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ophee\Documents\Work lab\"/>
    </mc:Choice>
  </mc:AlternateContent>
  <xr:revisionPtr revIDLastSave="0" documentId="13_ncr:1_{B85287A1-F760-46BB-A75D-1B84AE0D0977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(A) ChIP-seq reads" sheetId="8" r:id="rId1"/>
    <sheet name="(B) Mouse thymocytes RAG1" sheetId="1" r:id="rId2"/>
    <sheet name="(C) Mouse preB RAG1" sheetId="4" r:id="rId3"/>
    <sheet name="(D) Human thymocytes RAG1" sheetId="7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9" i="7" l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4" i="1"/>
  <c r="A5" i="1"/>
  <c r="A6" i="1"/>
  <c r="A7" i="1"/>
  <c r="A8" i="1"/>
  <c r="A9" i="1"/>
  <c r="A10" i="1"/>
  <c r="A11" i="1"/>
  <c r="A12" i="1"/>
  <c r="A13" i="1"/>
  <c r="A14" i="1"/>
  <c r="A15" i="1"/>
  <c r="A3019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020" i="1"/>
  <c r="A38" i="1"/>
  <c r="A3021" i="1"/>
  <c r="A3022" i="1"/>
  <c r="A39" i="1"/>
  <c r="A40" i="1"/>
  <c r="A41" i="1"/>
  <c r="A42" i="1"/>
  <c r="A43" i="1"/>
  <c r="A3023" i="1"/>
  <c r="A44" i="1"/>
  <c r="A45" i="1"/>
  <c r="A46" i="1"/>
  <c r="A47" i="1"/>
  <c r="A48" i="1"/>
  <c r="A3024" i="1"/>
  <c r="A49" i="1"/>
  <c r="A3025" i="1"/>
  <c r="A3026" i="1"/>
  <c r="A50" i="1"/>
  <c r="A3027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3028" i="1"/>
  <c r="A68" i="1"/>
  <c r="A69" i="1"/>
  <c r="A70" i="1"/>
  <c r="A71" i="1"/>
  <c r="A72" i="1"/>
  <c r="A73" i="1"/>
  <c r="A74" i="1"/>
  <c r="A75" i="1"/>
  <c r="A76" i="1"/>
  <c r="A3029" i="1"/>
  <c r="A77" i="1"/>
  <c r="A78" i="1"/>
  <c r="A79" i="1"/>
  <c r="A80" i="1"/>
  <c r="A81" i="1"/>
  <c r="A82" i="1"/>
  <c r="A83" i="1"/>
  <c r="A3030" i="1"/>
  <c r="A84" i="1"/>
  <c r="A3031" i="1"/>
  <c r="A85" i="1"/>
  <c r="A86" i="1"/>
  <c r="A87" i="1"/>
  <c r="A3032" i="1"/>
  <c r="A88" i="1"/>
  <c r="A89" i="1"/>
  <c r="A90" i="1"/>
  <c r="A91" i="1"/>
  <c r="A92" i="1"/>
  <c r="A93" i="1"/>
  <c r="A94" i="1"/>
  <c r="A95" i="1"/>
  <c r="A96" i="1"/>
  <c r="A3033" i="1"/>
  <c r="A97" i="1"/>
  <c r="A3034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3035" i="1"/>
  <c r="A3036" i="1"/>
  <c r="A117" i="1"/>
  <c r="A118" i="1"/>
  <c r="A119" i="1"/>
  <c r="A120" i="1"/>
  <c r="A121" i="1"/>
  <c r="A3037" i="1"/>
  <c r="A122" i="1"/>
  <c r="A123" i="1"/>
  <c r="A3038" i="1"/>
  <c r="A124" i="1"/>
  <c r="A3039" i="1"/>
  <c r="A3040" i="1"/>
  <c r="A3041" i="1"/>
  <c r="A125" i="1"/>
  <c r="A126" i="1"/>
  <c r="A127" i="1"/>
  <c r="A128" i="1"/>
  <c r="A3042" i="1"/>
  <c r="A129" i="1"/>
  <c r="A130" i="1"/>
  <c r="A131" i="1"/>
  <c r="A132" i="1"/>
  <c r="A133" i="1"/>
  <c r="A134" i="1"/>
  <c r="A135" i="1"/>
  <c r="A136" i="1"/>
  <c r="A137" i="1"/>
  <c r="A138" i="1"/>
  <c r="A3043" i="1"/>
  <c r="A139" i="1"/>
  <c r="A140" i="1"/>
  <c r="A141" i="1"/>
  <c r="A142" i="1"/>
  <c r="A143" i="1"/>
  <c r="A3044" i="1"/>
  <c r="A144" i="1"/>
  <c r="A145" i="1"/>
  <c r="A146" i="1"/>
  <c r="A147" i="1"/>
  <c r="A148" i="1"/>
  <c r="A149" i="1"/>
  <c r="A150" i="1"/>
  <c r="A3045" i="1"/>
  <c r="A151" i="1"/>
  <c r="A152" i="1"/>
  <c r="A153" i="1"/>
  <c r="A154" i="1"/>
  <c r="A155" i="1"/>
  <c r="A156" i="1"/>
  <c r="A157" i="1"/>
  <c r="A158" i="1"/>
  <c r="A159" i="1"/>
  <c r="A160" i="1"/>
  <c r="A161" i="1"/>
  <c r="A3046" i="1"/>
  <c r="A3047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3048" i="1"/>
  <c r="A179" i="1"/>
  <c r="A180" i="1"/>
  <c r="A181" i="1"/>
  <c r="A182" i="1"/>
  <c r="A183" i="1"/>
  <c r="A3049" i="1"/>
  <c r="A184" i="1"/>
  <c r="A3050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3051" i="1"/>
  <c r="A205" i="1"/>
  <c r="A206" i="1"/>
  <c r="A207" i="1"/>
  <c r="A208" i="1"/>
  <c r="A3052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3053" i="1"/>
  <c r="A3054" i="1"/>
  <c r="A239" i="1"/>
  <c r="A240" i="1"/>
  <c r="A241" i="1"/>
  <c r="A242" i="1"/>
  <c r="A243" i="1"/>
  <c r="A244" i="1"/>
  <c r="A245" i="1"/>
  <c r="A246" i="1"/>
  <c r="A247" i="1"/>
  <c r="A3055" i="1"/>
  <c r="A248" i="1"/>
  <c r="A249" i="1"/>
  <c r="A250" i="1"/>
  <c r="A251" i="1"/>
  <c r="A252" i="1"/>
  <c r="A253" i="1"/>
  <c r="A254" i="1"/>
  <c r="A255" i="1"/>
  <c r="A3056" i="1"/>
  <c r="A256" i="1"/>
  <c r="A257" i="1"/>
  <c r="A3057" i="1"/>
  <c r="A258" i="1"/>
  <c r="A259" i="1"/>
  <c r="A3058" i="1"/>
  <c r="A260" i="1"/>
  <c r="A261" i="1"/>
  <c r="A262" i="1"/>
  <c r="A263" i="1"/>
  <c r="A3059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3060" i="1"/>
  <c r="A276" i="1"/>
  <c r="A277" i="1"/>
  <c r="A278" i="1"/>
  <c r="A279" i="1"/>
  <c r="A3061" i="1"/>
  <c r="A280" i="1"/>
  <c r="A3062" i="1"/>
  <c r="A281" i="1"/>
  <c r="A3063" i="1"/>
  <c r="A282" i="1"/>
  <c r="A283" i="1"/>
  <c r="A284" i="1"/>
  <c r="A285" i="1"/>
  <c r="A286" i="1"/>
  <c r="A3064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65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066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067" i="1"/>
  <c r="A344" i="1"/>
  <c r="A345" i="1"/>
  <c r="A346" i="1"/>
  <c r="A347" i="1"/>
  <c r="A348" i="1"/>
  <c r="A349" i="1"/>
  <c r="A350" i="1"/>
  <c r="A351" i="1"/>
  <c r="A352" i="1"/>
  <c r="A353" i="1"/>
  <c r="A354" i="1"/>
  <c r="A3068" i="1"/>
  <c r="A355" i="1"/>
  <c r="A356" i="1"/>
  <c r="A357" i="1"/>
  <c r="A358" i="1"/>
  <c r="A359" i="1"/>
  <c r="A360" i="1"/>
  <c r="A361" i="1"/>
  <c r="A3069" i="1"/>
  <c r="A362" i="1"/>
  <c r="A3070" i="1"/>
  <c r="A363" i="1"/>
  <c r="A364" i="1"/>
  <c r="A365" i="1"/>
  <c r="A366" i="1"/>
  <c r="A367" i="1"/>
  <c r="A368" i="1"/>
  <c r="A369" i="1"/>
  <c r="A3071" i="1"/>
  <c r="A370" i="1"/>
  <c r="A3072" i="1"/>
  <c r="A371" i="1"/>
  <c r="A372" i="1"/>
  <c r="A3073" i="1"/>
  <c r="A3074" i="1"/>
  <c r="A373" i="1"/>
  <c r="A374" i="1"/>
  <c r="A375" i="1"/>
  <c r="A376" i="1"/>
  <c r="A377" i="1"/>
  <c r="A378" i="1"/>
  <c r="A3075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076" i="1"/>
  <c r="A3077" i="1"/>
  <c r="A3078" i="1"/>
  <c r="A399" i="1"/>
  <c r="A400" i="1"/>
  <c r="A3079" i="1"/>
  <c r="A3080" i="1"/>
  <c r="A401" i="1"/>
  <c r="A402" i="1"/>
  <c r="A403" i="1"/>
  <c r="A404" i="1"/>
  <c r="A3081" i="1"/>
  <c r="A3082" i="1"/>
  <c r="A405" i="1"/>
  <c r="A406" i="1"/>
  <c r="A407" i="1"/>
  <c r="A3083" i="1"/>
  <c r="A408" i="1"/>
  <c r="A409" i="1"/>
  <c r="A410" i="1"/>
  <c r="A411" i="1"/>
  <c r="A412" i="1"/>
  <c r="A413" i="1"/>
  <c r="A3084" i="1"/>
  <c r="A414" i="1"/>
  <c r="A415" i="1"/>
  <c r="A416" i="1"/>
  <c r="A417" i="1"/>
  <c r="A418" i="1"/>
  <c r="A419" i="1"/>
  <c r="A420" i="1"/>
  <c r="A421" i="1"/>
  <c r="A422" i="1"/>
  <c r="A423" i="1"/>
  <c r="A3085" i="1"/>
  <c r="A424" i="1"/>
  <c r="A425" i="1"/>
  <c r="A426" i="1"/>
  <c r="A427" i="1"/>
  <c r="A428" i="1"/>
  <c r="A429" i="1"/>
  <c r="A3086" i="1"/>
  <c r="A430" i="1"/>
  <c r="A431" i="1"/>
  <c r="A432" i="1"/>
  <c r="A433" i="1"/>
  <c r="A434" i="1"/>
  <c r="A435" i="1"/>
  <c r="A436" i="1"/>
  <c r="A437" i="1"/>
  <c r="A438" i="1"/>
  <c r="A3087" i="1"/>
  <c r="A439" i="1"/>
  <c r="A440" i="1"/>
  <c r="A441" i="1"/>
  <c r="A442" i="1"/>
  <c r="A443" i="1"/>
  <c r="A3088" i="1"/>
  <c r="A444" i="1"/>
  <c r="A445" i="1"/>
  <c r="A3089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3090" i="1"/>
  <c r="A458" i="1"/>
  <c r="A459" i="1"/>
  <c r="A460" i="1"/>
  <c r="A461" i="1"/>
  <c r="A462" i="1"/>
  <c r="A463" i="1"/>
  <c r="A3091" i="1"/>
  <c r="A464" i="1"/>
  <c r="A465" i="1"/>
  <c r="A3092" i="1"/>
  <c r="A466" i="1"/>
  <c r="A467" i="1"/>
  <c r="A468" i="1"/>
  <c r="A469" i="1"/>
  <c r="A470" i="1"/>
  <c r="A471" i="1"/>
  <c r="A472" i="1"/>
  <c r="A473" i="1"/>
  <c r="A474" i="1"/>
  <c r="A475" i="1"/>
  <c r="A476" i="1"/>
  <c r="A3093" i="1"/>
  <c r="A477" i="1"/>
  <c r="A478" i="1"/>
  <c r="A479" i="1"/>
  <c r="A480" i="1"/>
  <c r="A3094" i="1"/>
  <c r="A481" i="1"/>
  <c r="A482" i="1"/>
  <c r="A3095" i="1"/>
  <c r="A483" i="1"/>
  <c r="A484" i="1"/>
  <c r="A485" i="1"/>
  <c r="A486" i="1"/>
  <c r="A487" i="1"/>
  <c r="A488" i="1"/>
  <c r="A489" i="1"/>
  <c r="A3096" i="1"/>
  <c r="A490" i="1"/>
  <c r="A491" i="1"/>
  <c r="A492" i="1"/>
  <c r="A493" i="1"/>
  <c r="A494" i="1"/>
  <c r="A495" i="1"/>
  <c r="A496" i="1"/>
  <c r="A497" i="1"/>
  <c r="A3097" i="1"/>
  <c r="A498" i="1"/>
  <c r="A499" i="1"/>
  <c r="A500" i="1"/>
  <c r="A501" i="1"/>
  <c r="A502" i="1"/>
  <c r="A503" i="1"/>
  <c r="A504" i="1"/>
  <c r="A505" i="1"/>
  <c r="A506" i="1"/>
  <c r="A507" i="1"/>
  <c r="A3098" i="1"/>
  <c r="A508" i="1"/>
  <c r="A509" i="1"/>
  <c r="A510" i="1"/>
  <c r="A511" i="1"/>
  <c r="A3099" i="1"/>
  <c r="A3100" i="1"/>
  <c r="A512" i="1"/>
  <c r="A513" i="1"/>
  <c r="A514" i="1"/>
  <c r="A515" i="1"/>
  <c r="A516" i="1"/>
  <c r="A3101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3102" i="1"/>
  <c r="A545" i="1"/>
  <c r="A546" i="1"/>
  <c r="A547" i="1"/>
  <c r="A548" i="1"/>
  <c r="A549" i="1"/>
  <c r="A3103" i="1"/>
  <c r="A3104" i="1"/>
  <c r="A550" i="1"/>
  <c r="A551" i="1"/>
  <c r="A552" i="1"/>
  <c r="A553" i="1"/>
  <c r="A554" i="1"/>
  <c r="A3105" i="1"/>
  <c r="A555" i="1"/>
  <c r="A3106" i="1"/>
  <c r="A556" i="1"/>
  <c r="A3107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3108" i="1"/>
  <c r="A575" i="1"/>
  <c r="A576" i="1"/>
  <c r="A3109" i="1"/>
  <c r="A577" i="1"/>
  <c r="A3110" i="1"/>
  <c r="A578" i="1"/>
  <c r="A3111" i="1"/>
  <c r="A579" i="1"/>
  <c r="A580" i="1"/>
  <c r="A3112" i="1"/>
  <c r="A581" i="1"/>
  <c r="A582" i="1"/>
  <c r="A583" i="1"/>
  <c r="A584" i="1"/>
  <c r="A585" i="1"/>
  <c r="A586" i="1"/>
  <c r="A587" i="1"/>
  <c r="A588" i="1"/>
  <c r="A589" i="1"/>
  <c r="A3113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3114" i="1"/>
  <c r="A603" i="1"/>
  <c r="A604" i="1"/>
  <c r="A605" i="1"/>
  <c r="A3115" i="1"/>
  <c r="A606" i="1"/>
  <c r="A607" i="1"/>
  <c r="A608" i="1"/>
  <c r="A609" i="1"/>
  <c r="A3116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3117" i="1"/>
  <c r="A624" i="1"/>
  <c r="A625" i="1"/>
  <c r="A626" i="1"/>
  <c r="A3118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3119" i="1"/>
  <c r="A648" i="1"/>
  <c r="A649" i="1"/>
  <c r="A650" i="1"/>
  <c r="A3120" i="1"/>
  <c r="A651" i="1"/>
  <c r="A652" i="1"/>
  <c r="A653" i="1"/>
  <c r="A654" i="1"/>
  <c r="A655" i="1"/>
  <c r="A656" i="1"/>
  <c r="A657" i="1"/>
  <c r="A3121" i="1"/>
  <c r="A658" i="1"/>
  <c r="A659" i="1"/>
  <c r="A660" i="1"/>
  <c r="A661" i="1"/>
  <c r="A662" i="1"/>
  <c r="A663" i="1"/>
  <c r="A664" i="1"/>
  <c r="A3122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3123" i="1"/>
  <c r="A3124" i="1"/>
  <c r="A695" i="1"/>
  <c r="A696" i="1"/>
  <c r="A697" i="1"/>
  <c r="A698" i="1"/>
  <c r="A3125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3126" i="1"/>
  <c r="A717" i="1"/>
  <c r="A718" i="1"/>
  <c r="A3127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3128" i="1"/>
  <c r="A737" i="1"/>
  <c r="A738" i="1"/>
  <c r="A739" i="1"/>
  <c r="A3129" i="1"/>
  <c r="A740" i="1"/>
  <c r="A741" i="1"/>
  <c r="A3130" i="1"/>
  <c r="A742" i="1"/>
  <c r="A743" i="1"/>
  <c r="A744" i="1"/>
  <c r="A745" i="1"/>
  <c r="A746" i="1"/>
  <c r="A747" i="1"/>
  <c r="A748" i="1"/>
  <c r="A749" i="1"/>
  <c r="A3131" i="1"/>
  <c r="A750" i="1"/>
  <c r="A751" i="1"/>
  <c r="A3132" i="1"/>
  <c r="A752" i="1"/>
  <c r="A753" i="1"/>
  <c r="A754" i="1"/>
  <c r="A3133" i="1"/>
  <c r="A755" i="1"/>
  <c r="A756" i="1"/>
  <c r="A757" i="1"/>
  <c r="A758" i="1"/>
  <c r="A759" i="1"/>
  <c r="A760" i="1"/>
  <c r="A3134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3135" i="1"/>
  <c r="A773" i="1"/>
  <c r="A774" i="1"/>
  <c r="A775" i="1"/>
  <c r="A3136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3137" i="1"/>
  <c r="A797" i="1"/>
  <c r="A798" i="1"/>
  <c r="A799" i="1"/>
  <c r="A800" i="1"/>
  <c r="A801" i="1"/>
  <c r="A802" i="1"/>
  <c r="A803" i="1"/>
  <c r="A804" i="1"/>
  <c r="A805" i="1"/>
  <c r="A3138" i="1"/>
  <c r="A806" i="1"/>
  <c r="A807" i="1"/>
  <c r="A3139" i="1"/>
  <c r="A808" i="1"/>
  <c r="A809" i="1"/>
  <c r="A810" i="1"/>
  <c r="A3140" i="1"/>
  <c r="A811" i="1"/>
  <c r="A812" i="1"/>
  <c r="A813" i="1"/>
  <c r="A814" i="1"/>
  <c r="A3141" i="1"/>
  <c r="A815" i="1"/>
  <c r="A816" i="1"/>
  <c r="A817" i="1"/>
  <c r="A818" i="1"/>
  <c r="A819" i="1"/>
  <c r="A820" i="1"/>
  <c r="A821" i="1"/>
  <c r="A822" i="1"/>
  <c r="A823" i="1"/>
  <c r="A3142" i="1"/>
  <c r="A3143" i="1"/>
  <c r="A824" i="1"/>
  <c r="A825" i="1"/>
  <c r="A3144" i="1"/>
  <c r="A826" i="1"/>
  <c r="A827" i="1"/>
  <c r="A828" i="1"/>
  <c r="A829" i="1"/>
  <c r="A830" i="1"/>
  <c r="A831" i="1"/>
  <c r="A3145" i="1"/>
  <c r="A832" i="1"/>
  <c r="A833" i="1"/>
  <c r="A834" i="1"/>
  <c r="A835" i="1"/>
  <c r="A836" i="1"/>
  <c r="A314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3147" i="1"/>
  <c r="A850" i="1"/>
  <c r="A851" i="1"/>
  <c r="A852" i="1"/>
  <c r="A853" i="1"/>
  <c r="A3148" i="1"/>
  <c r="A854" i="1"/>
  <c r="A855" i="1"/>
  <c r="A856" i="1"/>
  <c r="A857" i="1"/>
  <c r="A858" i="1"/>
  <c r="A859" i="1"/>
  <c r="A3149" i="1"/>
  <c r="A860" i="1"/>
  <c r="A3150" i="1"/>
  <c r="A3151" i="1"/>
  <c r="A861" i="1"/>
  <c r="A862" i="1"/>
  <c r="A863" i="1"/>
  <c r="A864" i="1"/>
  <c r="A865" i="1"/>
  <c r="A3152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3153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3154" i="1"/>
  <c r="A902" i="1"/>
  <c r="A903" i="1"/>
  <c r="A904" i="1"/>
  <c r="A905" i="1"/>
  <c r="A906" i="1"/>
  <c r="A907" i="1"/>
  <c r="A908" i="1"/>
  <c r="A909" i="1"/>
  <c r="A3155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3156" i="1"/>
  <c r="A937" i="1"/>
  <c r="A938" i="1"/>
  <c r="A939" i="1"/>
  <c r="A940" i="1"/>
  <c r="A941" i="1"/>
  <c r="A942" i="1"/>
  <c r="A943" i="1"/>
  <c r="A944" i="1"/>
  <c r="A3157" i="1"/>
  <c r="A945" i="1"/>
  <c r="A946" i="1"/>
  <c r="A947" i="1"/>
  <c r="A948" i="1"/>
  <c r="A949" i="1"/>
  <c r="A950" i="1"/>
  <c r="A3158" i="1"/>
  <c r="A951" i="1"/>
  <c r="A952" i="1"/>
  <c r="A953" i="1"/>
  <c r="A954" i="1"/>
  <c r="A955" i="1"/>
  <c r="A3159" i="1"/>
  <c r="A956" i="1"/>
  <c r="A957" i="1"/>
  <c r="A958" i="1"/>
  <c r="A959" i="1"/>
  <c r="A960" i="1"/>
  <c r="A3160" i="1"/>
  <c r="A3161" i="1"/>
  <c r="A3162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3163" i="1"/>
  <c r="A978" i="1"/>
  <c r="A979" i="1"/>
  <c r="A980" i="1"/>
  <c r="A981" i="1"/>
  <c r="A982" i="1"/>
  <c r="A983" i="1"/>
  <c r="A984" i="1"/>
  <c r="A985" i="1"/>
  <c r="A986" i="1"/>
  <c r="A3164" i="1"/>
  <c r="A987" i="1"/>
  <c r="A988" i="1"/>
  <c r="A989" i="1"/>
  <c r="A990" i="1"/>
  <c r="A991" i="1"/>
  <c r="A992" i="1"/>
  <c r="A3165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3166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3167" i="1"/>
  <c r="A1036" i="1"/>
  <c r="A3168" i="1"/>
  <c r="A1037" i="1"/>
  <c r="A1038" i="1"/>
  <c r="A1039" i="1"/>
  <c r="A3169" i="1"/>
  <c r="A1040" i="1"/>
  <c r="A1041" i="1"/>
  <c r="A1042" i="1"/>
  <c r="A1043" i="1"/>
  <c r="A3170" i="1"/>
  <c r="A3171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3172" i="1"/>
  <c r="A3173" i="1"/>
  <c r="A1057" i="1"/>
  <c r="A1058" i="1"/>
  <c r="A1059" i="1"/>
  <c r="A1060" i="1"/>
  <c r="A1061" i="1"/>
  <c r="A1062" i="1"/>
  <c r="A1063" i="1"/>
  <c r="A1064" i="1"/>
  <c r="A1065" i="1"/>
  <c r="A3174" i="1"/>
  <c r="A1066" i="1"/>
  <c r="A1067" i="1"/>
  <c r="A1068" i="1"/>
  <c r="A1069" i="1"/>
  <c r="A1070" i="1"/>
  <c r="A1071" i="1"/>
  <c r="A1072" i="1"/>
  <c r="A1073" i="1"/>
  <c r="A3175" i="1"/>
  <c r="A1074" i="1"/>
  <c r="A1075" i="1"/>
  <c r="A1076" i="1"/>
  <c r="A1077" i="1"/>
  <c r="A3176" i="1"/>
  <c r="A1078" i="1"/>
  <c r="A1079" i="1"/>
  <c r="A1080" i="1"/>
  <c r="A1081" i="1"/>
  <c r="A1082" i="1"/>
  <c r="A1083" i="1"/>
  <c r="A1084" i="1"/>
  <c r="A1085" i="1"/>
  <c r="A3177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3178" i="1"/>
  <c r="A1098" i="1"/>
  <c r="A1099" i="1"/>
  <c r="A3179" i="1"/>
  <c r="A1100" i="1"/>
  <c r="A3180" i="1"/>
  <c r="A3181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3182" i="1"/>
  <c r="A1122" i="1"/>
  <c r="A1123" i="1"/>
  <c r="A3183" i="1"/>
  <c r="A1124" i="1"/>
  <c r="A1125" i="1"/>
  <c r="A1126" i="1"/>
  <c r="A1127" i="1"/>
  <c r="A3184" i="1"/>
  <c r="A1128" i="1"/>
  <c r="A1129" i="1"/>
  <c r="A3185" i="1"/>
  <c r="A1130" i="1"/>
  <c r="A3186" i="1"/>
  <c r="A1131" i="1"/>
  <c r="A1132" i="1"/>
  <c r="A3187" i="1"/>
  <c r="A3188" i="1"/>
  <c r="A3189" i="1"/>
  <c r="A3190" i="1"/>
  <c r="A3191" i="1"/>
  <c r="A1133" i="1"/>
  <c r="A1134" i="1"/>
  <c r="A1135" i="1"/>
  <c r="A3192" i="1"/>
  <c r="A1136" i="1"/>
  <c r="A1137" i="1"/>
  <c r="A1138" i="1"/>
  <c r="A1139" i="1"/>
  <c r="A1140" i="1"/>
  <c r="A3193" i="1"/>
  <c r="A1141" i="1"/>
  <c r="A1142" i="1"/>
  <c r="A1143" i="1"/>
  <c r="A3194" i="1"/>
  <c r="A1144" i="1"/>
  <c r="A3195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3196" i="1"/>
  <c r="A1158" i="1"/>
  <c r="A1159" i="1"/>
  <c r="A1160" i="1"/>
  <c r="A1161" i="1"/>
  <c r="A3197" i="1"/>
  <c r="A1162" i="1"/>
  <c r="A1163" i="1"/>
  <c r="A1164" i="1"/>
  <c r="A1165" i="1"/>
  <c r="A1166" i="1"/>
  <c r="A1167" i="1"/>
  <c r="A1168" i="1"/>
  <c r="A1169" i="1"/>
  <c r="A1170" i="1"/>
  <c r="A3198" i="1"/>
  <c r="A3199" i="1"/>
  <c r="A1171" i="1"/>
  <c r="A1172" i="1"/>
  <c r="A1173" i="1"/>
  <c r="A1174" i="1"/>
  <c r="A1175" i="1"/>
  <c r="A1176" i="1"/>
  <c r="A1177" i="1"/>
  <c r="A3200" i="1"/>
  <c r="A1178" i="1"/>
  <c r="A1179" i="1"/>
  <c r="A1180" i="1"/>
  <c r="A1181" i="1"/>
  <c r="A3201" i="1"/>
  <c r="A1182" i="1"/>
  <c r="A1183" i="1"/>
  <c r="A1184" i="1"/>
  <c r="A3202" i="1"/>
  <c r="A1185" i="1"/>
  <c r="A3203" i="1"/>
  <c r="A1186" i="1"/>
  <c r="A1187" i="1"/>
  <c r="A3204" i="1"/>
  <c r="A1188" i="1"/>
  <c r="A1189" i="1"/>
  <c r="A1190" i="1"/>
  <c r="A1191" i="1"/>
  <c r="A1192" i="1"/>
  <c r="A1193" i="1"/>
  <c r="A3205" i="1"/>
  <c r="A1194" i="1"/>
  <c r="A1195" i="1"/>
  <c r="A1196" i="1"/>
  <c r="A3206" i="1"/>
  <c r="A1197" i="1"/>
  <c r="A1198" i="1"/>
  <c r="A3207" i="1"/>
  <c r="A1199" i="1"/>
  <c r="A1200" i="1"/>
  <c r="A1201" i="1"/>
  <c r="A3208" i="1"/>
  <c r="A1202" i="1"/>
  <c r="A1203" i="1"/>
  <c r="A1204" i="1"/>
  <c r="A1205" i="1"/>
  <c r="A1206" i="1"/>
  <c r="A1207" i="1"/>
  <c r="A1208" i="1"/>
  <c r="A1209" i="1"/>
  <c r="A3209" i="1"/>
  <c r="A1210" i="1"/>
  <c r="A1211" i="1"/>
  <c r="A3210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3211" i="1"/>
  <c r="A1231" i="1"/>
  <c r="A1232" i="1"/>
  <c r="A3212" i="1"/>
  <c r="A3213" i="1"/>
  <c r="A3214" i="1"/>
  <c r="A1233" i="1"/>
  <c r="A1234" i="1"/>
  <c r="A1235" i="1"/>
  <c r="A1236" i="1"/>
  <c r="A1237" i="1"/>
  <c r="A1238" i="1"/>
  <c r="A1239" i="1"/>
  <c r="A1240" i="1"/>
  <c r="A1241" i="1"/>
  <c r="A1242" i="1"/>
  <c r="A3215" i="1"/>
  <c r="A3216" i="1"/>
  <c r="A1243" i="1"/>
  <c r="A1244" i="1"/>
  <c r="A1245" i="1"/>
  <c r="A1246" i="1"/>
  <c r="A1247" i="1"/>
  <c r="A1248" i="1"/>
  <c r="A3217" i="1"/>
  <c r="A1249" i="1"/>
  <c r="A1250" i="1"/>
  <c r="A1251" i="1"/>
  <c r="A3218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3219" i="1"/>
  <c r="A3220" i="1"/>
  <c r="A1292" i="1"/>
  <c r="A1293" i="1"/>
  <c r="A3221" i="1"/>
  <c r="A3222" i="1"/>
  <c r="A1294" i="1"/>
  <c r="A1295" i="1"/>
  <c r="A1296" i="1"/>
  <c r="A1297" i="1"/>
  <c r="A1298" i="1"/>
  <c r="A1299" i="1"/>
  <c r="A1300" i="1"/>
  <c r="A3223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3224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3225" i="1"/>
  <c r="A1337" i="1"/>
  <c r="A1338" i="1"/>
  <c r="A1339" i="1"/>
  <c r="A1340" i="1"/>
  <c r="A1341" i="1"/>
  <c r="A3226" i="1"/>
  <c r="A1342" i="1"/>
  <c r="A1343" i="1"/>
  <c r="A1344" i="1"/>
  <c r="A1345" i="1"/>
  <c r="A1346" i="1"/>
  <c r="A1347" i="1"/>
  <c r="A1348" i="1"/>
  <c r="A1349" i="1"/>
  <c r="A1350" i="1"/>
  <c r="A3227" i="1"/>
  <c r="A1351" i="1"/>
  <c r="A3228" i="1"/>
  <c r="A1352" i="1"/>
  <c r="A3229" i="1"/>
  <c r="A3230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3231" i="1"/>
  <c r="A3232" i="1"/>
  <c r="A1365" i="1"/>
  <c r="A1366" i="1"/>
  <c r="A1367" i="1"/>
  <c r="A1368" i="1"/>
  <c r="A1369" i="1"/>
  <c r="A1370" i="1"/>
  <c r="A3233" i="1"/>
  <c r="A3234" i="1"/>
  <c r="A1371" i="1"/>
  <c r="A1372" i="1"/>
  <c r="A1373" i="1"/>
  <c r="A3235" i="1"/>
  <c r="A3236" i="1"/>
  <c r="A1374" i="1"/>
  <c r="A3237" i="1"/>
  <c r="A1375" i="1"/>
  <c r="A3238" i="1"/>
  <c r="A1376" i="1"/>
  <c r="A3239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3240" i="1"/>
  <c r="A1390" i="1"/>
  <c r="A1391" i="1"/>
  <c r="A1392" i="1"/>
  <c r="A1393" i="1"/>
  <c r="A1394" i="1"/>
  <c r="A1395" i="1"/>
  <c r="A1396" i="1"/>
  <c r="A1397" i="1"/>
  <c r="A3241" i="1"/>
  <c r="A1398" i="1"/>
  <c r="A1399" i="1"/>
  <c r="A1400" i="1"/>
  <c r="A1401" i="1"/>
  <c r="A3242" i="1"/>
  <c r="A1402" i="1"/>
  <c r="A1403" i="1"/>
  <c r="A1404" i="1"/>
  <c r="A1405" i="1"/>
  <c r="A3243" i="1"/>
  <c r="A1406" i="1"/>
  <c r="A1407" i="1"/>
  <c r="A1408" i="1"/>
  <c r="A3244" i="1"/>
  <c r="A1409" i="1"/>
  <c r="A1410" i="1"/>
  <c r="A1411" i="1"/>
  <c r="A1412" i="1"/>
  <c r="A1413" i="1"/>
  <c r="A1414" i="1"/>
  <c r="A1415" i="1"/>
  <c r="A3245" i="1"/>
  <c r="A1416" i="1"/>
  <c r="A3246" i="1"/>
  <c r="A1417" i="1"/>
  <c r="A1418" i="1"/>
  <c r="A1419" i="1"/>
  <c r="A1420" i="1"/>
  <c r="A1421" i="1"/>
  <c r="A1422" i="1"/>
  <c r="A3247" i="1"/>
  <c r="A1423" i="1"/>
  <c r="A1424" i="1"/>
  <c r="A1425" i="1"/>
  <c r="A1426" i="1"/>
  <c r="A1427" i="1"/>
  <c r="A1428" i="1"/>
  <c r="A3248" i="1"/>
  <c r="A1429" i="1"/>
  <c r="A1430" i="1"/>
  <c r="A1431" i="1"/>
  <c r="A1432" i="1"/>
  <c r="A1433" i="1"/>
  <c r="A1434" i="1"/>
  <c r="A1435" i="1"/>
  <c r="A3249" i="1"/>
  <c r="A1436" i="1"/>
  <c r="A3250" i="1"/>
  <c r="A1437" i="1"/>
  <c r="A3251" i="1"/>
  <c r="A1438" i="1"/>
  <c r="A1439" i="1"/>
  <c r="A1440" i="1"/>
  <c r="A1441" i="1"/>
  <c r="A3252" i="1"/>
  <c r="A1442" i="1"/>
  <c r="A1443" i="1"/>
  <c r="A1444" i="1"/>
  <c r="A1445" i="1"/>
  <c r="A1446" i="1"/>
  <c r="A3253" i="1"/>
  <c r="A1447" i="1"/>
  <c r="A1448" i="1"/>
  <c r="A1449" i="1"/>
  <c r="A3254" i="1"/>
  <c r="A1450" i="1"/>
  <c r="A1451" i="1"/>
  <c r="A1452" i="1"/>
  <c r="A1453" i="1"/>
  <c r="A1454" i="1"/>
  <c r="A3255" i="1"/>
  <c r="A1455" i="1"/>
  <c r="A1456" i="1"/>
  <c r="A1457" i="1"/>
  <c r="A1458" i="1"/>
  <c r="A3256" i="1"/>
  <c r="A1459" i="1"/>
  <c r="A1460" i="1"/>
  <c r="A1461" i="1"/>
  <c r="A1462" i="1"/>
  <c r="A1463" i="1"/>
  <c r="A1464" i="1"/>
  <c r="A3257" i="1"/>
  <c r="A1465" i="1"/>
  <c r="A1466" i="1"/>
  <c r="A3258" i="1"/>
  <c r="A3259" i="1"/>
  <c r="A1467" i="1"/>
  <c r="A1468" i="1"/>
  <c r="A1469" i="1"/>
  <c r="A1470" i="1"/>
  <c r="A1471" i="1"/>
  <c r="A1472" i="1"/>
  <c r="A3260" i="1"/>
  <c r="A3261" i="1"/>
  <c r="A1473" i="1"/>
  <c r="A3262" i="1"/>
  <c r="A1474" i="1"/>
  <c r="A1475" i="1"/>
  <c r="A1476" i="1"/>
  <c r="A3263" i="1"/>
  <c r="A3264" i="1"/>
  <c r="A1477" i="1"/>
  <c r="A1478" i="1"/>
  <c r="A3265" i="1"/>
  <c r="A1479" i="1"/>
  <c r="A1480" i="1"/>
  <c r="A1481" i="1"/>
  <c r="A3266" i="1"/>
  <c r="A1482" i="1"/>
  <c r="A1483" i="1"/>
  <c r="A3267" i="1"/>
  <c r="A1484" i="1"/>
  <c r="A3268" i="1"/>
  <c r="A1485" i="1"/>
  <c r="A3269" i="1"/>
  <c r="A1486" i="1"/>
  <c r="A1487" i="1"/>
  <c r="A1488" i="1"/>
  <c r="A1489" i="1"/>
  <c r="A1490" i="1"/>
  <c r="A1491" i="1"/>
  <c r="A1492" i="1"/>
  <c r="A1493" i="1"/>
  <c r="A3270" i="1"/>
  <c r="A1494" i="1"/>
  <c r="A3271" i="1"/>
  <c r="A1495" i="1"/>
  <c r="A1496" i="1"/>
  <c r="A1497" i="1"/>
  <c r="A1498" i="1"/>
  <c r="A1499" i="1"/>
  <c r="A1500" i="1"/>
  <c r="A1501" i="1"/>
  <c r="A1502" i="1"/>
  <c r="A1503" i="1"/>
  <c r="A3272" i="1"/>
  <c r="A1504" i="1"/>
  <c r="A3273" i="1"/>
  <c r="A3274" i="1"/>
  <c r="A1505" i="1"/>
  <c r="A1506" i="1"/>
  <c r="A1507" i="1"/>
  <c r="A3275" i="1"/>
  <c r="A1508" i="1"/>
  <c r="A1509" i="1"/>
  <c r="A3276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3277" i="1"/>
  <c r="A1529" i="1"/>
  <c r="A1530" i="1"/>
  <c r="A1531" i="1"/>
  <c r="A1532" i="1"/>
  <c r="A1533" i="1"/>
  <c r="A1534" i="1"/>
  <c r="A1535" i="1"/>
  <c r="A1536" i="1"/>
  <c r="A1537" i="1"/>
  <c r="A3278" i="1"/>
  <c r="A1538" i="1"/>
  <c r="A1539" i="1"/>
  <c r="A1540" i="1"/>
  <c r="A3279" i="1"/>
  <c r="A1541" i="1"/>
  <c r="A1542" i="1"/>
  <c r="A1543" i="1"/>
  <c r="A3280" i="1"/>
  <c r="A1544" i="1"/>
  <c r="A1545" i="1"/>
  <c r="A1546" i="1"/>
  <c r="A1547" i="1"/>
  <c r="A1548" i="1"/>
  <c r="A1549" i="1"/>
  <c r="A1550" i="1"/>
  <c r="A1551" i="1"/>
  <c r="A1552" i="1"/>
  <c r="A1553" i="1"/>
  <c r="A1554" i="1"/>
  <c r="A3281" i="1"/>
  <c r="A1555" i="1"/>
  <c r="A1556" i="1"/>
  <c r="A1557" i="1"/>
  <c r="A3282" i="1"/>
  <c r="A3283" i="1"/>
  <c r="A1558" i="1"/>
  <c r="A1559" i="1"/>
  <c r="A1560" i="1"/>
  <c r="A1561" i="1"/>
  <c r="A1562" i="1"/>
  <c r="A3284" i="1"/>
  <c r="A1563" i="1"/>
  <c r="A1564" i="1"/>
  <c r="A1565" i="1"/>
  <c r="A1566" i="1"/>
  <c r="A3285" i="1"/>
  <c r="A1567" i="1"/>
  <c r="A1568" i="1"/>
  <c r="A1569" i="1"/>
  <c r="A1570" i="1"/>
  <c r="A1571" i="1"/>
  <c r="A1572" i="1"/>
  <c r="A1573" i="1"/>
  <c r="A1574" i="1"/>
  <c r="A1575" i="1"/>
  <c r="A1576" i="1"/>
  <c r="A1577" i="1"/>
  <c r="A3286" i="1"/>
  <c r="A1578" i="1"/>
  <c r="A1579" i="1"/>
  <c r="A1580" i="1"/>
  <c r="A3287" i="1"/>
  <c r="A1581" i="1"/>
  <c r="A1582" i="1"/>
  <c r="A1583" i="1"/>
  <c r="A1584" i="1"/>
  <c r="A1585" i="1"/>
  <c r="A1586" i="1"/>
  <c r="A3288" i="1"/>
  <c r="A1587" i="1"/>
  <c r="A1588" i="1"/>
  <c r="A1589" i="1"/>
  <c r="A1590" i="1"/>
  <c r="A1591" i="1"/>
  <c r="A1592" i="1"/>
  <c r="A1593" i="1"/>
  <c r="A1594" i="1"/>
  <c r="A3289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3290" i="1"/>
  <c r="A1615" i="1"/>
  <c r="A1616" i="1"/>
  <c r="A1617" i="1"/>
  <c r="A1618" i="1"/>
  <c r="A1619" i="1"/>
  <c r="A3291" i="1"/>
  <c r="A3292" i="1"/>
  <c r="A3293" i="1"/>
  <c r="A1620" i="1"/>
  <c r="A1621" i="1"/>
  <c r="A1622" i="1"/>
  <c r="A1623" i="1"/>
  <c r="A3294" i="1"/>
  <c r="A1624" i="1"/>
  <c r="A1625" i="1"/>
  <c r="A1626" i="1"/>
  <c r="A1627" i="1"/>
  <c r="A1628" i="1"/>
  <c r="A3295" i="1"/>
  <c r="A1629" i="1"/>
  <c r="A1630" i="1"/>
  <c r="A1631" i="1"/>
  <c r="A1632" i="1"/>
  <c r="A3296" i="1"/>
  <c r="A1633" i="1"/>
  <c r="A1634" i="1"/>
  <c r="A1635" i="1"/>
  <c r="A1636" i="1"/>
  <c r="A1637" i="1"/>
  <c r="A3297" i="1"/>
  <c r="A1638" i="1"/>
  <c r="A1639" i="1"/>
  <c r="A1640" i="1"/>
  <c r="A3298" i="1"/>
  <c r="A3299" i="1"/>
  <c r="A1641" i="1"/>
  <c r="A3300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3301" i="1"/>
  <c r="A3302" i="1"/>
  <c r="A3303" i="1"/>
  <c r="A1656" i="1"/>
  <c r="A1657" i="1"/>
  <c r="A3304" i="1"/>
  <c r="A1658" i="1"/>
  <c r="A3305" i="1"/>
  <c r="A1659" i="1"/>
  <c r="A1660" i="1"/>
  <c r="A1661" i="1"/>
  <c r="A3306" i="1"/>
  <c r="A1662" i="1"/>
  <c r="A1663" i="1"/>
  <c r="A1664" i="1"/>
  <c r="A3307" i="1"/>
  <c r="A1665" i="1"/>
  <c r="A1666" i="1"/>
  <c r="A3308" i="1"/>
  <c r="A1667" i="1"/>
  <c r="A1668" i="1"/>
  <c r="A1669" i="1"/>
  <c r="A1670" i="1"/>
  <c r="A3309" i="1"/>
  <c r="A1671" i="1"/>
  <c r="A1672" i="1"/>
  <c r="A1673" i="1"/>
  <c r="A3310" i="1"/>
  <c r="A1674" i="1"/>
  <c r="A1675" i="1"/>
  <c r="A1676" i="1"/>
  <c r="A1677" i="1"/>
  <c r="A1678" i="1"/>
  <c r="A1679" i="1"/>
  <c r="A1680" i="1"/>
  <c r="A1681" i="1"/>
  <c r="A1682" i="1"/>
  <c r="A3311" i="1"/>
  <c r="A1683" i="1"/>
  <c r="A1684" i="1"/>
  <c r="A3312" i="1"/>
  <c r="A1685" i="1"/>
  <c r="A1686" i="1"/>
  <c r="A1687" i="1"/>
  <c r="A1688" i="1"/>
  <c r="A1689" i="1"/>
  <c r="A1690" i="1"/>
  <c r="A1691" i="1"/>
  <c r="A3313" i="1"/>
  <c r="A1692" i="1"/>
  <c r="A1693" i="1"/>
  <c r="A1694" i="1"/>
  <c r="A1695" i="1"/>
  <c r="A3314" i="1"/>
  <c r="A3315" i="1"/>
  <c r="A1696" i="1"/>
  <c r="A3316" i="1"/>
  <c r="A1697" i="1"/>
  <c r="A3317" i="1"/>
  <c r="A1698" i="1"/>
  <c r="A1699" i="1"/>
  <c r="A1700" i="1"/>
  <c r="A1701" i="1"/>
  <c r="A1702" i="1"/>
  <c r="A1703" i="1"/>
  <c r="A1704" i="1"/>
  <c r="A1705" i="1"/>
  <c r="A1706" i="1"/>
  <c r="A1707" i="1"/>
  <c r="A1708" i="1"/>
  <c r="A3318" i="1"/>
  <c r="A1709" i="1"/>
  <c r="A1710" i="1"/>
  <c r="A1711" i="1"/>
  <c r="A1712" i="1"/>
  <c r="A3319" i="1"/>
  <c r="A1713" i="1"/>
  <c r="A3320" i="1"/>
  <c r="A1714" i="1"/>
  <c r="A1715" i="1"/>
  <c r="A1716" i="1"/>
  <c r="A1717" i="1"/>
  <c r="A1718" i="1"/>
  <c r="A1719" i="1"/>
  <c r="A1720" i="1"/>
  <c r="A3321" i="1"/>
  <c r="A1721" i="1"/>
  <c r="A1722" i="1"/>
  <c r="A1723" i="1"/>
  <c r="A3322" i="1"/>
  <c r="A1724" i="1"/>
  <c r="A1725" i="1"/>
  <c r="A1726" i="1"/>
  <c r="A1727" i="1"/>
  <c r="A1728" i="1"/>
  <c r="A1729" i="1"/>
  <c r="A1730" i="1"/>
  <c r="A1731" i="1"/>
  <c r="A1732" i="1"/>
  <c r="A1733" i="1"/>
  <c r="A3323" i="1"/>
  <c r="A1734" i="1"/>
  <c r="A1735" i="1"/>
  <c r="A1736" i="1"/>
  <c r="A1737" i="1"/>
  <c r="A1738" i="1"/>
  <c r="A1739" i="1"/>
  <c r="A3324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3325" i="1"/>
  <c r="A1752" i="1"/>
  <c r="A1753" i="1"/>
  <c r="A1754" i="1"/>
  <c r="A3326" i="1"/>
  <c r="A1755" i="1"/>
  <c r="A1756" i="1"/>
  <c r="A1757" i="1"/>
  <c r="A3327" i="1"/>
  <c r="A3328" i="1"/>
  <c r="A3329" i="1"/>
  <c r="A3330" i="1"/>
  <c r="A1758" i="1"/>
  <c r="A1759" i="1"/>
  <c r="A1760" i="1"/>
  <c r="A1761" i="1"/>
  <c r="A1762" i="1"/>
  <c r="A1763" i="1"/>
  <c r="A3331" i="1"/>
  <c r="A1764" i="1"/>
  <c r="A1765" i="1"/>
  <c r="A1766" i="1"/>
  <c r="A1767" i="1"/>
  <c r="A3332" i="1"/>
  <c r="A1768" i="1"/>
  <c r="A1769" i="1"/>
  <c r="A3333" i="1"/>
  <c r="A1770" i="1"/>
  <c r="A1771" i="1"/>
  <c r="A3334" i="1"/>
  <c r="A1772" i="1"/>
  <c r="A3335" i="1"/>
  <c r="A1773" i="1"/>
  <c r="A1774" i="1"/>
  <c r="A1775" i="1"/>
  <c r="A3336" i="1"/>
  <c r="A3337" i="1"/>
  <c r="A1776" i="1"/>
  <c r="A1777" i="1"/>
  <c r="A1778" i="1"/>
  <c r="A1779" i="1"/>
  <c r="A1780" i="1"/>
  <c r="A1781" i="1"/>
  <c r="A1782" i="1"/>
  <c r="A1783" i="1"/>
  <c r="A1784" i="1"/>
  <c r="A1785" i="1"/>
  <c r="A3338" i="1"/>
  <c r="A1786" i="1"/>
  <c r="A1787" i="1"/>
  <c r="A1788" i="1"/>
  <c r="A1789" i="1"/>
  <c r="A1790" i="1"/>
  <c r="A1791" i="1"/>
  <c r="A1792" i="1"/>
  <c r="A3339" i="1"/>
  <c r="A1793" i="1"/>
  <c r="A1794" i="1"/>
  <c r="A1795" i="1"/>
  <c r="A1796" i="1"/>
  <c r="A1797" i="1"/>
  <c r="A1798" i="1"/>
  <c r="A1799" i="1"/>
  <c r="A1800" i="1"/>
  <c r="A3340" i="1"/>
  <c r="A1801" i="1"/>
  <c r="A1802" i="1"/>
  <c r="A1803" i="1"/>
  <c r="A1804" i="1"/>
  <c r="A1805" i="1"/>
  <c r="A1806" i="1"/>
  <c r="A1807" i="1"/>
  <c r="A1808" i="1"/>
  <c r="A1809" i="1"/>
  <c r="A1810" i="1"/>
  <c r="A1811" i="1"/>
  <c r="A3341" i="1"/>
  <c r="A1812" i="1"/>
  <c r="A1813" i="1"/>
  <c r="A3342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3343" i="1"/>
  <c r="A1828" i="1"/>
  <c r="A1829" i="1"/>
  <c r="A1830" i="1"/>
  <c r="A1831" i="1"/>
  <c r="A3344" i="1"/>
  <c r="A1832" i="1"/>
  <c r="A3345" i="1"/>
  <c r="A1833" i="1"/>
  <c r="A1834" i="1"/>
  <c r="A1835" i="1"/>
  <c r="A1836" i="1"/>
  <c r="A1837" i="1"/>
  <c r="A1838" i="1"/>
  <c r="A1839" i="1"/>
  <c r="A1840" i="1"/>
  <c r="A1841" i="1"/>
  <c r="A3346" i="1"/>
  <c r="A3347" i="1"/>
  <c r="A1842" i="1"/>
  <c r="A1843" i="1"/>
  <c r="A1844" i="1"/>
  <c r="A1845" i="1"/>
  <c r="A1846" i="1"/>
  <c r="A1847" i="1"/>
  <c r="A1848" i="1"/>
  <c r="A3348" i="1"/>
  <c r="A3349" i="1"/>
  <c r="A1849" i="1"/>
  <c r="A1850" i="1"/>
  <c r="A1851" i="1"/>
  <c r="A3350" i="1"/>
  <c r="A1852" i="1"/>
  <c r="A3351" i="1"/>
  <c r="A1853" i="1"/>
  <c r="A1854" i="1"/>
  <c r="A1855" i="1"/>
  <c r="A1856" i="1"/>
  <c r="A1857" i="1"/>
  <c r="A1858" i="1"/>
  <c r="A1859" i="1"/>
  <c r="A1860" i="1"/>
  <c r="A1861" i="1"/>
  <c r="A1862" i="1"/>
  <c r="A3352" i="1"/>
  <c r="A1863" i="1"/>
  <c r="A1864" i="1"/>
  <c r="A1865" i="1"/>
  <c r="A1866" i="1"/>
  <c r="A1867" i="1"/>
  <c r="A1868" i="1"/>
  <c r="A1869" i="1"/>
  <c r="A3353" i="1"/>
  <c r="A3354" i="1"/>
  <c r="A3355" i="1"/>
  <c r="A1870" i="1"/>
  <c r="A3356" i="1"/>
  <c r="A1871" i="1"/>
  <c r="A1872" i="1"/>
  <c r="A1873" i="1"/>
  <c r="A1874" i="1"/>
  <c r="A1875" i="1"/>
  <c r="A1876" i="1"/>
  <c r="A1877" i="1"/>
  <c r="A3357" i="1"/>
  <c r="A1878" i="1"/>
  <c r="A1879" i="1"/>
  <c r="A1880" i="1"/>
  <c r="A3358" i="1"/>
  <c r="A1881" i="1"/>
  <c r="A1882" i="1"/>
  <c r="A1883" i="1"/>
  <c r="A1884" i="1"/>
  <c r="A1885" i="1"/>
  <c r="A3359" i="1"/>
  <c r="A1886" i="1"/>
  <c r="A1887" i="1"/>
  <c r="A1888" i="1"/>
  <c r="A1889" i="1"/>
  <c r="A1890" i="1"/>
  <c r="A3360" i="1"/>
  <c r="A3361" i="1"/>
  <c r="A1891" i="1"/>
  <c r="A1892" i="1"/>
  <c r="A3362" i="1"/>
  <c r="A3363" i="1"/>
  <c r="A3364" i="1"/>
  <c r="A1893" i="1"/>
  <c r="A1894" i="1"/>
  <c r="A1895" i="1"/>
  <c r="A1896" i="1"/>
  <c r="A1897" i="1"/>
  <c r="A1898" i="1"/>
  <c r="A1899" i="1"/>
  <c r="A1900" i="1"/>
  <c r="A1901" i="1"/>
  <c r="A3365" i="1"/>
  <c r="A3366" i="1"/>
  <c r="A1902" i="1"/>
  <c r="A1903" i="1"/>
  <c r="A1904" i="1"/>
  <c r="A1905" i="1"/>
  <c r="A1906" i="1"/>
  <c r="A3367" i="1"/>
  <c r="A1907" i="1"/>
  <c r="A1908" i="1"/>
  <c r="A1909" i="1"/>
  <c r="A1910" i="1"/>
  <c r="A1911" i="1"/>
  <c r="A1912" i="1"/>
  <c r="A1913" i="1"/>
  <c r="A3368" i="1"/>
  <c r="A1914" i="1"/>
  <c r="A1915" i="1"/>
  <c r="A3369" i="1"/>
  <c r="A1916" i="1"/>
  <c r="A1917" i="1"/>
  <c r="A1918" i="1"/>
  <c r="A1919" i="1"/>
  <c r="A1920" i="1"/>
  <c r="A1921" i="1"/>
  <c r="A1922" i="1"/>
  <c r="A3370" i="1"/>
  <c r="A1923" i="1"/>
  <c r="A1924" i="1"/>
  <c r="A1925" i="1"/>
  <c r="A1926" i="1"/>
  <c r="A1927" i="1"/>
  <c r="A3371" i="1"/>
  <c r="A1928" i="1"/>
  <c r="A1929" i="1"/>
  <c r="A1930" i="1"/>
  <c r="A1931" i="1"/>
  <c r="A3372" i="1"/>
  <c r="A1932" i="1"/>
  <c r="A1933" i="1"/>
  <c r="A1934" i="1"/>
  <c r="A1935" i="1"/>
  <c r="A1936" i="1"/>
  <c r="A1937" i="1"/>
  <c r="A1938" i="1"/>
  <c r="A1939" i="1"/>
  <c r="A1940" i="1"/>
  <c r="A3373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3374" i="1"/>
  <c r="A1955" i="1"/>
  <c r="A3375" i="1"/>
  <c r="A1956" i="1"/>
  <c r="A1957" i="1"/>
  <c r="A1958" i="1"/>
  <c r="A1959" i="1"/>
  <c r="A1960" i="1"/>
  <c r="A1961" i="1"/>
  <c r="A1962" i="1"/>
  <c r="A3376" i="1"/>
  <c r="A1963" i="1"/>
  <c r="A3377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3378" i="1"/>
  <c r="A1980" i="1"/>
  <c r="A1981" i="1"/>
  <c r="A1982" i="1"/>
  <c r="A1983" i="1"/>
  <c r="A3379" i="1"/>
  <c r="A1984" i="1"/>
  <c r="A1985" i="1"/>
  <c r="A1986" i="1"/>
  <c r="A3380" i="1"/>
  <c r="A1987" i="1"/>
  <c r="A1988" i="1"/>
  <c r="A1989" i="1"/>
  <c r="A3381" i="1"/>
  <c r="A3382" i="1"/>
  <c r="A3383" i="1"/>
  <c r="A1990" i="1"/>
  <c r="A1991" i="1"/>
  <c r="A1992" i="1"/>
  <c r="A1993" i="1"/>
  <c r="A1994" i="1"/>
  <c r="A1995" i="1"/>
  <c r="A1996" i="1"/>
  <c r="A1997" i="1"/>
  <c r="A1998" i="1"/>
  <c r="A1999" i="1"/>
  <c r="A3384" i="1"/>
  <c r="A2000" i="1"/>
  <c r="A2001" i="1"/>
  <c r="A2002" i="1"/>
  <c r="A3385" i="1"/>
  <c r="A2003" i="1"/>
  <c r="A2004" i="1"/>
  <c r="A2005" i="1"/>
  <c r="A3386" i="1"/>
  <c r="A2006" i="1"/>
  <c r="A3387" i="1"/>
  <c r="A2007" i="1"/>
  <c r="A2008" i="1"/>
  <c r="A2009" i="1"/>
  <c r="A2010" i="1"/>
  <c r="A2011" i="1"/>
  <c r="A2012" i="1"/>
  <c r="A2013" i="1"/>
  <c r="A2014" i="1"/>
  <c r="A2015" i="1"/>
  <c r="A3388" i="1"/>
  <c r="A2016" i="1"/>
  <c r="A2017" i="1"/>
  <c r="A2018" i="1"/>
  <c r="A2019" i="1"/>
  <c r="A2020" i="1"/>
  <c r="A2021" i="1"/>
  <c r="A3389" i="1"/>
  <c r="A2022" i="1"/>
  <c r="A2023" i="1"/>
  <c r="A2024" i="1"/>
  <c r="A2025" i="1"/>
  <c r="A3390" i="1"/>
  <c r="A2026" i="1"/>
  <c r="A2027" i="1"/>
  <c r="A3391" i="1"/>
  <c r="A3392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3393" i="1"/>
  <c r="A2066" i="1"/>
  <c r="A3394" i="1"/>
  <c r="A3395" i="1"/>
  <c r="A2067" i="1"/>
  <c r="A2068" i="1"/>
  <c r="A2069" i="1"/>
  <c r="A2070" i="1"/>
  <c r="A2071" i="1"/>
  <c r="A3396" i="1"/>
  <c r="A2072" i="1"/>
  <c r="A2073" i="1"/>
  <c r="A2074" i="1"/>
  <c r="A2075" i="1"/>
  <c r="A2076" i="1"/>
  <c r="A3397" i="1"/>
  <c r="A2077" i="1"/>
  <c r="A3398" i="1"/>
  <c r="A3399" i="1"/>
  <c r="A2078" i="1"/>
  <c r="A3400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3401" i="1"/>
  <c r="A2096" i="1"/>
  <c r="A2097" i="1"/>
  <c r="A2098" i="1"/>
  <c r="A2099" i="1"/>
  <c r="A2100" i="1"/>
  <c r="A2101" i="1"/>
  <c r="A2102" i="1"/>
  <c r="A2103" i="1"/>
  <c r="A2104" i="1"/>
  <c r="A3402" i="1"/>
  <c r="A2105" i="1"/>
  <c r="A2106" i="1"/>
  <c r="A2107" i="1"/>
  <c r="A2108" i="1"/>
  <c r="A2109" i="1"/>
  <c r="A2110" i="1"/>
  <c r="A2111" i="1"/>
  <c r="A3403" i="1"/>
  <c r="A2112" i="1"/>
  <c r="A3404" i="1"/>
  <c r="A2113" i="1"/>
  <c r="A2114" i="1"/>
  <c r="A2115" i="1"/>
  <c r="A3405" i="1"/>
  <c r="A2116" i="1"/>
  <c r="A2117" i="1"/>
  <c r="A2118" i="1"/>
  <c r="A2119" i="1"/>
  <c r="A2120" i="1"/>
  <c r="A2121" i="1"/>
  <c r="A2122" i="1"/>
  <c r="A2123" i="1"/>
  <c r="A2124" i="1"/>
  <c r="A3406" i="1"/>
  <c r="A2125" i="1"/>
  <c r="A3407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3408" i="1"/>
  <c r="A3409" i="1"/>
  <c r="A2145" i="1"/>
  <c r="A2146" i="1"/>
  <c r="A2147" i="1"/>
  <c r="A2148" i="1"/>
  <c r="A2149" i="1"/>
  <c r="A3410" i="1"/>
  <c r="A2150" i="1"/>
  <c r="A2151" i="1"/>
  <c r="A3411" i="1"/>
  <c r="A2152" i="1"/>
  <c r="A3412" i="1"/>
  <c r="A3413" i="1"/>
  <c r="A3414" i="1"/>
  <c r="A2153" i="1"/>
  <c r="A2154" i="1"/>
  <c r="A2155" i="1"/>
  <c r="A2156" i="1"/>
  <c r="A3415" i="1"/>
  <c r="A2157" i="1"/>
  <c r="A2158" i="1"/>
  <c r="A2159" i="1"/>
  <c r="A2160" i="1"/>
  <c r="A2161" i="1"/>
  <c r="A2162" i="1"/>
  <c r="A2163" i="1"/>
  <c r="A2164" i="1"/>
  <c r="A2165" i="1"/>
  <c r="A2166" i="1"/>
  <c r="A3416" i="1"/>
  <c r="A2167" i="1"/>
  <c r="A2168" i="1"/>
  <c r="A2169" i="1"/>
  <c r="A2170" i="1"/>
  <c r="A2171" i="1"/>
  <c r="A3417" i="1"/>
  <c r="A2172" i="1"/>
  <c r="A2173" i="1"/>
  <c r="A2174" i="1"/>
  <c r="A2175" i="1"/>
  <c r="A2176" i="1"/>
  <c r="A2177" i="1"/>
  <c r="A2178" i="1"/>
  <c r="A3418" i="1"/>
  <c r="A2179" i="1"/>
  <c r="A2180" i="1"/>
  <c r="A2181" i="1"/>
  <c r="A2182" i="1"/>
  <c r="A2183" i="1"/>
  <c r="A2184" i="1"/>
  <c r="A2185" i="1"/>
  <c r="A2186" i="1"/>
  <c r="A2187" i="1"/>
  <c r="A2188" i="1"/>
  <c r="A2189" i="1"/>
  <c r="A3419" i="1"/>
  <c r="A3420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3421" i="1"/>
  <c r="A2207" i="1"/>
  <c r="A2208" i="1"/>
  <c r="A2209" i="1"/>
  <c r="A2210" i="1"/>
  <c r="A2211" i="1"/>
  <c r="A3422" i="1"/>
  <c r="A2212" i="1"/>
  <c r="A3423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3424" i="1"/>
  <c r="A2233" i="1"/>
  <c r="A2234" i="1"/>
  <c r="A2235" i="1"/>
  <c r="A2236" i="1"/>
  <c r="A3425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3426" i="1"/>
  <c r="A3427" i="1"/>
  <c r="A2267" i="1"/>
  <c r="A2268" i="1"/>
  <c r="A2269" i="1"/>
  <c r="A2270" i="1"/>
  <c r="A2271" i="1"/>
  <c r="A2272" i="1"/>
  <c r="A2273" i="1"/>
  <c r="A2274" i="1"/>
  <c r="A2275" i="1"/>
  <c r="A3428" i="1"/>
  <c r="A2276" i="1"/>
  <c r="A2277" i="1"/>
  <c r="A2278" i="1"/>
  <c r="A2279" i="1"/>
  <c r="A2280" i="1"/>
  <c r="A2281" i="1"/>
  <c r="A2282" i="1"/>
  <c r="A2283" i="1"/>
  <c r="A3429" i="1"/>
  <c r="A2284" i="1"/>
  <c r="A2285" i="1"/>
  <c r="A3430" i="1"/>
  <c r="A2286" i="1"/>
  <c r="A2287" i="1"/>
  <c r="A3431" i="1"/>
  <c r="A2288" i="1"/>
  <c r="A2289" i="1"/>
  <c r="A2290" i="1"/>
  <c r="A2291" i="1"/>
  <c r="A3432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3433" i="1"/>
  <c r="A2304" i="1"/>
  <c r="A2305" i="1"/>
  <c r="A2306" i="1"/>
  <c r="A2307" i="1"/>
  <c r="A3434" i="1"/>
  <c r="A2308" i="1"/>
  <c r="A3435" i="1"/>
  <c r="A2309" i="1"/>
  <c r="A3436" i="1"/>
  <c r="A2310" i="1"/>
  <c r="A2311" i="1"/>
  <c r="A2312" i="1"/>
  <c r="A2313" i="1"/>
  <c r="A2314" i="1"/>
  <c r="A3437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3438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343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3440" i="1"/>
  <c r="A2372" i="1"/>
  <c r="A2373" i="1"/>
  <c r="A2374" i="1"/>
  <c r="A2375" i="1"/>
  <c r="A2376" i="1"/>
  <c r="A2377" i="1"/>
  <c r="A2378" i="1"/>
  <c r="A2379" i="1"/>
  <c r="A2380" i="1"/>
  <c r="A2381" i="1"/>
  <c r="A2382" i="1"/>
  <c r="A3441" i="1"/>
  <c r="A2383" i="1"/>
  <c r="A2384" i="1"/>
  <c r="A2385" i="1"/>
  <c r="A2386" i="1"/>
  <c r="A2387" i="1"/>
  <c r="A2388" i="1"/>
  <c r="A2389" i="1"/>
  <c r="A3442" i="1"/>
  <c r="A2390" i="1"/>
  <c r="A3443" i="1"/>
  <c r="A2391" i="1"/>
  <c r="A2392" i="1"/>
  <c r="A2393" i="1"/>
  <c r="A2394" i="1"/>
  <c r="A2395" i="1"/>
  <c r="A2396" i="1"/>
  <c r="A2397" i="1"/>
  <c r="A3444" i="1"/>
  <c r="A2398" i="1"/>
  <c r="A3445" i="1"/>
  <c r="A2399" i="1"/>
  <c r="A2400" i="1"/>
  <c r="A3446" i="1"/>
  <c r="A3447" i="1"/>
  <c r="A2401" i="1"/>
  <c r="A2402" i="1"/>
  <c r="A2403" i="1"/>
  <c r="A2404" i="1"/>
  <c r="A2405" i="1"/>
  <c r="A2406" i="1"/>
  <c r="A3448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3449" i="1"/>
  <c r="A3450" i="1"/>
  <c r="A3451" i="1"/>
  <c r="A2427" i="1"/>
  <c r="A2428" i="1"/>
  <c r="A3452" i="1"/>
  <c r="A3453" i="1"/>
  <c r="A2429" i="1"/>
  <c r="A2430" i="1"/>
  <c r="A2431" i="1"/>
  <c r="A2432" i="1"/>
  <c r="A3454" i="1"/>
  <c r="A3455" i="1"/>
  <c r="A2433" i="1"/>
  <c r="A2434" i="1"/>
  <c r="A2435" i="1"/>
  <c r="A3456" i="1"/>
  <c r="A2436" i="1"/>
  <c r="A2437" i="1"/>
  <c r="A2438" i="1"/>
  <c r="A2439" i="1"/>
  <c r="A2440" i="1"/>
  <c r="A2441" i="1"/>
  <c r="A3457" i="1"/>
  <c r="A2442" i="1"/>
  <c r="A2443" i="1"/>
  <c r="A2444" i="1"/>
  <c r="A2445" i="1"/>
  <c r="A2446" i="1"/>
  <c r="A2447" i="1"/>
  <c r="A2448" i="1"/>
  <c r="A2449" i="1"/>
  <c r="A2450" i="1"/>
  <c r="A2451" i="1"/>
  <c r="A3458" i="1"/>
  <c r="A2452" i="1"/>
  <c r="A2453" i="1"/>
  <c r="A2454" i="1"/>
  <c r="A2455" i="1"/>
  <c r="A2456" i="1"/>
  <c r="A2457" i="1"/>
  <c r="A3459" i="1"/>
  <c r="A2458" i="1"/>
  <c r="A2459" i="1"/>
  <c r="A2460" i="1"/>
  <c r="A2461" i="1"/>
  <c r="A2462" i="1"/>
  <c r="A2463" i="1"/>
  <c r="A2464" i="1"/>
  <c r="A2465" i="1"/>
  <c r="A2466" i="1"/>
  <c r="A3460" i="1"/>
  <c r="A2467" i="1"/>
  <c r="A2468" i="1"/>
  <c r="A2469" i="1"/>
  <c r="A2470" i="1"/>
  <c r="A2471" i="1"/>
  <c r="A3461" i="1"/>
  <c r="A2472" i="1"/>
  <c r="A2473" i="1"/>
  <c r="A3462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3463" i="1"/>
  <c r="A2486" i="1"/>
  <c r="A2487" i="1"/>
  <c r="A2488" i="1"/>
  <c r="A2489" i="1"/>
  <c r="A2490" i="1"/>
  <c r="A2491" i="1"/>
  <c r="A3464" i="1"/>
  <c r="A2492" i="1"/>
  <c r="A2493" i="1"/>
  <c r="A3465" i="1"/>
  <c r="A2494" i="1"/>
  <c r="A2495" i="1"/>
  <c r="A2496" i="1"/>
  <c r="A2497" i="1"/>
  <c r="A2498" i="1"/>
  <c r="A2499" i="1"/>
  <c r="A2500" i="1"/>
  <c r="A2501" i="1"/>
  <c r="A2502" i="1"/>
  <c r="A2503" i="1"/>
  <c r="A2504" i="1"/>
  <c r="A3466" i="1"/>
  <c r="A2505" i="1"/>
  <c r="A2506" i="1"/>
  <c r="A2507" i="1"/>
  <c r="A2508" i="1"/>
  <c r="A3467" i="1"/>
  <c r="A2509" i="1"/>
  <c r="A2510" i="1"/>
  <c r="A3468" i="1"/>
  <c r="A2511" i="1"/>
  <c r="A2512" i="1"/>
  <c r="A2513" i="1"/>
  <c r="A2514" i="1"/>
  <c r="A2515" i="1"/>
  <c r="A2516" i="1"/>
  <c r="A2517" i="1"/>
  <c r="A3469" i="1"/>
  <c r="A2518" i="1"/>
  <c r="A2519" i="1"/>
  <c r="A2520" i="1"/>
  <c r="A2521" i="1"/>
  <c r="A2522" i="1"/>
  <c r="A2523" i="1"/>
  <c r="A2524" i="1"/>
  <c r="A2525" i="1"/>
  <c r="A3470" i="1"/>
  <c r="A2526" i="1"/>
  <c r="A2527" i="1"/>
  <c r="A2528" i="1"/>
  <c r="A2529" i="1"/>
  <c r="A2530" i="1"/>
  <c r="A2531" i="1"/>
  <c r="A2532" i="1"/>
  <c r="A2533" i="1"/>
  <c r="A2534" i="1"/>
  <c r="A2535" i="1"/>
  <c r="A3471" i="1"/>
  <c r="A2536" i="1"/>
  <c r="A2537" i="1"/>
  <c r="A2538" i="1"/>
  <c r="A2539" i="1"/>
  <c r="A3472" i="1"/>
  <c r="A3473" i="1"/>
  <c r="A2540" i="1"/>
  <c r="A2541" i="1"/>
  <c r="A2542" i="1"/>
  <c r="A2543" i="1"/>
  <c r="A2544" i="1"/>
  <c r="A347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3475" i="1"/>
  <c r="A2573" i="1"/>
  <c r="A2574" i="1"/>
  <c r="A2575" i="1"/>
  <c r="A2576" i="1"/>
  <c r="A2577" i="1"/>
  <c r="A3476" i="1"/>
  <c r="A3477" i="1"/>
  <c r="A2578" i="1"/>
  <c r="A2579" i="1"/>
  <c r="A2580" i="1"/>
  <c r="A2581" i="1"/>
  <c r="A2582" i="1"/>
  <c r="A3478" i="1"/>
  <c r="A2583" i="1"/>
  <c r="A3479" i="1"/>
  <c r="A2584" i="1"/>
  <c r="A3480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3481" i="1"/>
  <c r="A2603" i="1"/>
  <c r="A2604" i="1"/>
  <c r="A3482" i="1"/>
  <c r="A2605" i="1"/>
  <c r="A3483" i="1"/>
  <c r="A2606" i="1"/>
  <c r="A3484" i="1"/>
  <c r="A2607" i="1"/>
  <c r="A2608" i="1"/>
  <c r="A3485" i="1"/>
  <c r="A2609" i="1"/>
  <c r="A2610" i="1"/>
  <c r="A2611" i="1"/>
  <c r="A2612" i="1"/>
  <c r="A2613" i="1"/>
  <c r="A2614" i="1"/>
  <c r="A2615" i="1"/>
  <c r="A2616" i="1"/>
  <c r="A2617" i="1"/>
  <c r="A3486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3487" i="1"/>
  <c r="A2631" i="1"/>
  <c r="A2632" i="1"/>
  <c r="A2633" i="1"/>
  <c r="A3488" i="1"/>
  <c r="A2634" i="1"/>
  <c r="A2635" i="1"/>
  <c r="A2636" i="1"/>
  <c r="A2637" i="1"/>
  <c r="A3489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3490" i="1"/>
  <c r="A2652" i="1"/>
  <c r="A2653" i="1"/>
  <c r="A2654" i="1"/>
  <c r="A3491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3492" i="1"/>
  <c r="A2676" i="1"/>
  <c r="A2677" i="1"/>
  <c r="A2678" i="1"/>
  <c r="A3493" i="1"/>
  <c r="A2679" i="1"/>
  <c r="A2680" i="1"/>
  <c r="A2681" i="1"/>
  <c r="A2682" i="1"/>
  <c r="A2683" i="1"/>
  <c r="A2684" i="1"/>
  <c r="A2685" i="1"/>
  <c r="A3494" i="1"/>
  <c r="A2686" i="1"/>
  <c r="A2687" i="1"/>
  <c r="A2688" i="1"/>
  <c r="A2689" i="1"/>
  <c r="A2690" i="1"/>
  <c r="A2691" i="1"/>
  <c r="A2692" i="1"/>
  <c r="A3495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3496" i="1"/>
  <c r="A3497" i="1"/>
  <c r="A2723" i="1"/>
  <c r="A2724" i="1"/>
  <c r="A2725" i="1"/>
  <c r="A2726" i="1"/>
  <c r="A3498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3499" i="1"/>
  <c r="A2745" i="1"/>
  <c r="A2746" i="1"/>
  <c r="A3500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3501" i="1"/>
  <c r="A2765" i="1"/>
  <c r="A2766" i="1"/>
  <c r="A2767" i="1"/>
  <c r="A3502" i="1"/>
  <c r="A2768" i="1"/>
  <c r="A2769" i="1"/>
  <c r="A3503" i="1"/>
  <c r="A2770" i="1"/>
  <c r="A2771" i="1"/>
  <c r="A2772" i="1"/>
  <c r="A2773" i="1"/>
  <c r="A2774" i="1"/>
  <c r="A2775" i="1"/>
  <c r="A2776" i="1"/>
  <c r="A2777" i="1"/>
  <c r="A3504" i="1"/>
  <c r="A2778" i="1"/>
  <c r="A2779" i="1"/>
  <c r="A3505" i="1"/>
  <c r="A2780" i="1"/>
  <c r="A2781" i="1"/>
  <c r="A2782" i="1"/>
  <c r="A3506" i="1"/>
  <c r="A2783" i="1"/>
  <c r="A2784" i="1"/>
  <c r="A2785" i="1"/>
  <c r="A2786" i="1"/>
  <c r="A2787" i="1"/>
  <c r="A2788" i="1"/>
  <c r="A3507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3508" i="1"/>
  <c r="A2801" i="1"/>
  <c r="A2802" i="1"/>
  <c r="A2803" i="1"/>
  <c r="A3509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3510" i="1"/>
  <c r="A2825" i="1"/>
  <c r="A2826" i="1"/>
  <c r="A2827" i="1"/>
  <c r="A2828" i="1"/>
  <c r="A2829" i="1"/>
  <c r="A2830" i="1"/>
  <c r="A2831" i="1"/>
  <c r="A2832" i="1"/>
  <c r="A2833" i="1"/>
  <c r="A3511" i="1"/>
  <c r="A2834" i="1"/>
  <c r="A2835" i="1"/>
  <c r="A3512" i="1"/>
  <c r="A2836" i="1"/>
  <c r="A2837" i="1"/>
  <c r="A2838" i="1"/>
  <c r="A3513" i="1"/>
  <c r="A2839" i="1"/>
  <c r="A2840" i="1"/>
  <c r="A2841" i="1"/>
  <c r="A2842" i="1"/>
  <c r="A3514" i="1"/>
  <c r="A2843" i="1"/>
  <c r="A2844" i="1"/>
  <c r="A2845" i="1"/>
  <c r="A2846" i="1"/>
  <c r="A2847" i="1"/>
  <c r="A2848" i="1"/>
  <c r="A2849" i="1"/>
  <c r="A2850" i="1"/>
  <c r="A2851" i="1"/>
  <c r="A3515" i="1"/>
  <c r="A3516" i="1"/>
  <c r="A2852" i="1"/>
  <c r="A2853" i="1"/>
  <c r="A3517" i="1"/>
  <c r="A2854" i="1"/>
  <c r="A2855" i="1"/>
  <c r="A2856" i="1"/>
  <c r="A2857" i="1"/>
  <c r="A2858" i="1"/>
  <c r="A2859" i="1"/>
  <c r="A3518" i="1"/>
  <c r="A2860" i="1"/>
  <c r="A2861" i="1"/>
  <c r="A2862" i="1"/>
  <c r="A2863" i="1"/>
  <c r="A2864" i="1"/>
  <c r="A3519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3520" i="1"/>
  <c r="A2878" i="1"/>
  <c r="A2879" i="1"/>
  <c r="A2880" i="1"/>
  <c r="A2881" i="1"/>
  <c r="A3521" i="1"/>
  <c r="A2882" i="1"/>
  <c r="A2883" i="1"/>
  <c r="A2884" i="1"/>
  <c r="A2885" i="1"/>
  <c r="A2886" i="1"/>
  <c r="A2887" i="1"/>
  <c r="A3522" i="1"/>
  <c r="A2888" i="1"/>
  <c r="A3523" i="1"/>
  <c r="A3524" i="1"/>
  <c r="A2889" i="1"/>
  <c r="A2890" i="1"/>
  <c r="A2891" i="1"/>
  <c r="A2892" i="1"/>
  <c r="A2893" i="1"/>
  <c r="A3525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3526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3527" i="1"/>
  <c r="A2930" i="1"/>
  <c r="A2931" i="1"/>
  <c r="A2932" i="1"/>
  <c r="A2933" i="1"/>
  <c r="A2934" i="1"/>
  <c r="A2935" i="1"/>
  <c r="A2936" i="1"/>
  <c r="A2937" i="1"/>
  <c r="A3528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3529" i="1"/>
  <c r="A2965" i="1"/>
  <c r="A2966" i="1"/>
  <c r="A2967" i="1"/>
  <c r="A2968" i="1"/>
  <c r="A2969" i="1"/>
  <c r="A2970" i="1"/>
  <c r="A2971" i="1"/>
  <c r="A2972" i="1"/>
  <c r="A3530" i="1"/>
  <c r="A2973" i="1"/>
  <c r="A2974" i="1"/>
  <c r="A2975" i="1"/>
  <c r="A2976" i="1"/>
  <c r="A2977" i="1"/>
  <c r="A2978" i="1"/>
  <c r="A3531" i="1"/>
  <c r="A2979" i="1"/>
  <c r="A2980" i="1"/>
  <c r="A2981" i="1"/>
  <c r="A2982" i="1"/>
  <c r="A2983" i="1"/>
  <c r="A3532" i="1"/>
  <c r="A2984" i="1"/>
  <c r="A2985" i="1"/>
  <c r="A2986" i="1"/>
  <c r="A2987" i="1"/>
  <c r="A2988" i="1"/>
  <c r="A3533" i="1"/>
  <c r="A3534" i="1"/>
  <c r="A3535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536" i="1"/>
  <c r="A3006" i="1"/>
  <c r="A3007" i="1"/>
  <c r="A3008" i="1"/>
  <c r="A3009" i="1"/>
  <c r="A3010" i="1"/>
  <c r="A3011" i="1"/>
  <c r="A3012" i="1"/>
  <c r="A3013" i="1"/>
  <c r="A3014" i="1"/>
  <c r="A3537" i="1"/>
  <c r="A3015" i="1"/>
  <c r="A3016" i="1"/>
  <c r="A3017" i="1"/>
  <c r="A1516" i="7"/>
  <c r="A3" i="7"/>
  <c r="A1517" i="7"/>
  <c r="A4" i="7"/>
  <c r="A1518" i="7"/>
  <c r="A5" i="7"/>
  <c r="A6" i="7"/>
  <c r="A1519" i="7"/>
  <c r="A1520" i="7"/>
  <c r="A7" i="7"/>
  <c r="A8" i="7"/>
  <c r="A9" i="7"/>
  <c r="A1521" i="7"/>
  <c r="A1522" i="7"/>
  <c r="A1523" i="7"/>
  <c r="A10" i="7"/>
  <c r="A11" i="7"/>
  <c r="A12" i="7"/>
  <c r="A1524" i="7"/>
  <c r="A1525" i="7"/>
  <c r="A1526" i="7"/>
  <c r="A1527" i="7"/>
  <c r="A13" i="7"/>
  <c r="A14" i="7"/>
  <c r="A1528" i="7"/>
  <c r="A15" i="7"/>
  <c r="A1529" i="7"/>
  <c r="A16" i="7"/>
  <c r="A17" i="7"/>
  <c r="A18" i="7"/>
  <c r="A1530" i="7"/>
  <c r="A19" i="7"/>
  <c r="A20" i="7"/>
  <c r="A1531" i="7"/>
  <c r="A21" i="7"/>
  <c r="A22" i="7"/>
  <c r="A1532" i="7"/>
  <c r="A23" i="7"/>
  <c r="A1533" i="7"/>
  <c r="A1534" i="7"/>
  <c r="A24" i="7"/>
  <c r="A1535" i="7"/>
  <c r="A25" i="7"/>
  <c r="A26" i="7"/>
  <c r="A27" i="7"/>
  <c r="A28" i="7"/>
  <c r="A29" i="7"/>
  <c r="A30" i="7"/>
  <c r="A31" i="7"/>
  <c r="A32" i="7"/>
  <c r="A33" i="7"/>
  <c r="A1536" i="7"/>
  <c r="A1537" i="7"/>
  <c r="A34" i="7"/>
  <c r="A35" i="7"/>
  <c r="A36" i="7"/>
  <c r="A37" i="7"/>
  <c r="A38" i="7"/>
  <c r="A39" i="7"/>
  <c r="A1538" i="7"/>
  <c r="A40" i="7"/>
  <c r="A41" i="7"/>
  <c r="A42" i="7"/>
  <c r="A43" i="7"/>
  <c r="A44" i="7"/>
  <c r="A1539" i="7"/>
  <c r="A45" i="7"/>
  <c r="A46" i="7"/>
  <c r="A1540" i="7"/>
  <c r="A47" i="7"/>
  <c r="A1541" i="7"/>
  <c r="A48" i="7"/>
  <c r="A1542" i="7"/>
  <c r="A49" i="7"/>
  <c r="A50" i="7"/>
  <c r="A51" i="7"/>
  <c r="A52" i="7"/>
  <c r="A53" i="7"/>
  <c r="A54" i="7"/>
  <c r="A55" i="7"/>
  <c r="A1543" i="7"/>
  <c r="A56" i="7"/>
  <c r="A1544" i="7"/>
  <c r="A57" i="7"/>
  <c r="A58" i="7"/>
  <c r="A1545" i="7"/>
  <c r="A1546" i="7"/>
  <c r="A59" i="7"/>
  <c r="A1547" i="7"/>
  <c r="A60" i="7"/>
  <c r="A61" i="7"/>
  <c r="A62" i="7"/>
  <c r="A1548" i="7"/>
  <c r="A63" i="7"/>
  <c r="A64" i="7"/>
  <c r="A65" i="7"/>
  <c r="A66" i="7"/>
  <c r="A67" i="7"/>
  <c r="A1549" i="7"/>
  <c r="A68" i="7"/>
  <c r="A1550" i="7"/>
  <c r="A1551" i="7"/>
  <c r="A1552" i="7"/>
  <c r="A69" i="7"/>
  <c r="A70" i="7"/>
  <c r="A71" i="7"/>
  <c r="A1553" i="7"/>
  <c r="A72" i="7"/>
  <c r="A73" i="7"/>
  <c r="A74" i="7"/>
  <c r="A75" i="7"/>
  <c r="A76" i="7"/>
  <c r="A77" i="7"/>
  <c r="A1554" i="7"/>
  <c r="A1555" i="7"/>
  <c r="A78" i="7"/>
  <c r="A1556" i="7"/>
  <c r="A79" i="7"/>
  <c r="A80" i="7"/>
  <c r="A81" i="7"/>
  <c r="A82" i="7"/>
  <c r="A83" i="7"/>
  <c r="A1557" i="7"/>
  <c r="A84" i="7"/>
  <c r="A85" i="7"/>
  <c r="A86" i="7"/>
  <c r="A87" i="7"/>
  <c r="A1558" i="7"/>
  <c r="A88" i="7"/>
  <c r="A89" i="7"/>
  <c r="A90" i="7"/>
  <c r="A1559" i="7"/>
  <c r="A91" i="7"/>
  <c r="A92" i="7"/>
  <c r="A93" i="7"/>
  <c r="A1560" i="7"/>
  <c r="A94" i="7"/>
  <c r="A95" i="7"/>
  <c r="A96" i="7"/>
  <c r="A97" i="7"/>
  <c r="A98" i="7"/>
  <c r="A99" i="7"/>
  <c r="A100" i="7"/>
  <c r="A101" i="7"/>
  <c r="A102" i="7"/>
  <c r="A103" i="7"/>
  <c r="A1561" i="7"/>
  <c r="A104" i="7"/>
  <c r="A105" i="7"/>
  <c r="A106" i="7"/>
  <c r="A107" i="7"/>
  <c r="A108" i="7"/>
  <c r="A109" i="7"/>
  <c r="A1562" i="7"/>
  <c r="A110" i="7"/>
  <c r="A111" i="7"/>
  <c r="A112" i="7"/>
  <c r="A113" i="7"/>
  <c r="A1563" i="7"/>
  <c r="A114" i="7"/>
  <c r="A115" i="7"/>
  <c r="A116" i="7"/>
  <c r="A117" i="7"/>
  <c r="A1564" i="7"/>
  <c r="A1565" i="7"/>
  <c r="A118" i="7"/>
  <c r="A119" i="7"/>
  <c r="A120" i="7"/>
  <c r="A121" i="7"/>
  <c r="A1566" i="7"/>
  <c r="A122" i="7"/>
  <c r="A1567" i="7"/>
  <c r="A123" i="7"/>
  <c r="A124" i="7"/>
  <c r="A125" i="7"/>
  <c r="A126" i="7"/>
  <c r="A127" i="7"/>
  <c r="A128" i="7"/>
  <c r="A129" i="7"/>
  <c r="A130" i="7"/>
  <c r="A1568" i="7"/>
  <c r="A131" i="7"/>
  <c r="A132" i="7"/>
  <c r="A133" i="7"/>
  <c r="A134" i="7"/>
  <c r="A135" i="7"/>
  <c r="A136" i="7"/>
  <c r="A137" i="7"/>
  <c r="A138" i="7"/>
  <c r="A1569" i="7"/>
  <c r="A139" i="7"/>
  <c r="A140" i="7"/>
  <c r="A141" i="7"/>
  <c r="A142" i="7"/>
  <c r="A143" i="7"/>
  <c r="A1570" i="7"/>
  <c r="A144" i="7"/>
  <c r="A145" i="7"/>
  <c r="A1571" i="7"/>
  <c r="A146" i="7"/>
  <c r="A1572" i="7"/>
  <c r="A147" i="7"/>
  <c r="A148" i="7"/>
  <c r="A149" i="7"/>
  <c r="A1573" i="7"/>
  <c r="A150" i="7"/>
  <c r="A151" i="7"/>
  <c r="A152" i="7"/>
  <c r="A153" i="7"/>
  <c r="A154" i="7"/>
  <c r="A155" i="7"/>
  <c r="A156" i="7"/>
  <c r="A1574" i="7"/>
  <c r="A157" i="7"/>
  <c r="A158" i="7"/>
  <c r="A159" i="7"/>
  <c r="A1575" i="7"/>
  <c r="A160" i="7"/>
  <c r="A161" i="7"/>
  <c r="A1576" i="7"/>
  <c r="A162" i="7"/>
  <c r="A1577" i="7"/>
  <c r="A163" i="7"/>
  <c r="A1578" i="7"/>
  <c r="A1579" i="7"/>
  <c r="A1580" i="7"/>
  <c r="A164" i="7"/>
  <c r="A165" i="7"/>
  <c r="A166" i="7"/>
  <c r="A167" i="7"/>
  <c r="A168" i="7"/>
  <c r="A169" i="7"/>
  <c r="A170" i="7"/>
  <c r="A171" i="7"/>
  <c r="A172" i="7"/>
  <c r="A173" i="7"/>
  <c r="A174" i="7"/>
  <c r="A1581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582" i="7"/>
  <c r="A192" i="7"/>
  <c r="A193" i="7"/>
  <c r="A194" i="7"/>
  <c r="A195" i="7"/>
  <c r="A196" i="7"/>
  <c r="A197" i="7"/>
  <c r="A1583" i="7"/>
  <c r="A198" i="7"/>
  <c r="A199" i="7"/>
  <c r="A200" i="7"/>
  <c r="A201" i="7"/>
  <c r="A202" i="7"/>
  <c r="A203" i="7"/>
  <c r="A204" i="7"/>
  <c r="A205" i="7"/>
  <c r="A206" i="7"/>
  <c r="A207" i="7"/>
  <c r="A208" i="7"/>
  <c r="A1584" i="7"/>
  <c r="A209" i="7"/>
  <c r="A210" i="7"/>
  <c r="A211" i="7"/>
  <c r="A212" i="7"/>
  <c r="A213" i="7"/>
  <c r="A214" i="7"/>
  <c r="A1585" i="7"/>
  <c r="A1586" i="7"/>
  <c r="A215" i="7"/>
  <c r="A216" i="7"/>
  <c r="A217" i="7"/>
  <c r="A1587" i="7"/>
  <c r="A218" i="7"/>
  <c r="A219" i="7"/>
  <c r="A220" i="7"/>
  <c r="A221" i="7"/>
  <c r="A222" i="7"/>
  <c r="A223" i="7"/>
  <c r="A224" i="7"/>
  <c r="A1588" i="7"/>
  <c r="A225" i="7"/>
  <c r="A1589" i="7"/>
  <c r="A226" i="7"/>
  <c r="A227" i="7"/>
  <c r="A228" i="7"/>
  <c r="A229" i="7"/>
  <c r="A230" i="7"/>
  <c r="A231" i="7"/>
  <c r="A1590" i="7"/>
  <c r="A232" i="7"/>
  <c r="A233" i="7"/>
  <c r="A1591" i="7"/>
  <c r="A234" i="7"/>
  <c r="A235" i="7"/>
  <c r="A236" i="7"/>
  <c r="A237" i="7"/>
  <c r="A238" i="7"/>
  <c r="A239" i="7"/>
  <c r="A240" i="7"/>
  <c r="A1592" i="7"/>
  <c r="A241" i="7"/>
  <c r="A242" i="7"/>
  <c r="A243" i="7"/>
  <c r="A159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1594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1595" i="7"/>
  <c r="A276" i="7"/>
  <c r="A277" i="7"/>
  <c r="A1596" i="7"/>
  <c r="A278" i="7"/>
  <c r="A1597" i="7"/>
  <c r="A279" i="7"/>
  <c r="A1598" i="7"/>
  <c r="A280" i="7"/>
  <c r="A281" i="7"/>
  <c r="A282" i="7"/>
  <c r="A283" i="7"/>
  <c r="A284" i="7"/>
  <c r="A285" i="7"/>
  <c r="A286" i="7"/>
  <c r="A287" i="7"/>
  <c r="A1599" i="7"/>
  <c r="A288" i="7"/>
  <c r="A289" i="7"/>
  <c r="A290" i="7"/>
  <c r="A291" i="7"/>
  <c r="A1600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1601" i="7"/>
  <c r="A305" i="7"/>
  <c r="A1602" i="7"/>
  <c r="A306" i="7"/>
  <c r="A307" i="7"/>
  <c r="A308" i="7"/>
  <c r="A309" i="7"/>
  <c r="A310" i="7"/>
  <c r="A1603" i="7"/>
  <c r="A311" i="7"/>
  <c r="A312" i="7"/>
  <c r="A313" i="7"/>
  <c r="A314" i="7"/>
  <c r="A315" i="7"/>
  <c r="A1604" i="7"/>
  <c r="A316" i="7"/>
  <c r="A317" i="7"/>
  <c r="A318" i="7"/>
  <c r="A319" i="7"/>
  <c r="A320" i="7"/>
  <c r="A321" i="7"/>
  <c r="A322" i="7"/>
  <c r="A323" i="7"/>
  <c r="A324" i="7"/>
  <c r="A1605" i="7"/>
  <c r="A325" i="7"/>
  <c r="A326" i="7"/>
  <c r="A327" i="7"/>
  <c r="A328" i="7"/>
  <c r="A1606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1607" i="7"/>
  <c r="A351" i="7"/>
  <c r="A1608" i="7"/>
  <c r="A352" i="7"/>
  <c r="A353" i="7"/>
  <c r="A354" i="7"/>
  <c r="A355" i="7"/>
  <c r="A356" i="7"/>
  <c r="A1609" i="7"/>
  <c r="A1610" i="7"/>
  <c r="A357" i="7"/>
  <c r="A358" i="7"/>
  <c r="A359" i="7"/>
  <c r="A360" i="7"/>
  <c r="A1611" i="7"/>
  <c r="A361" i="7"/>
  <c r="A362" i="7"/>
  <c r="A363" i="7"/>
  <c r="A364" i="7"/>
  <c r="A365" i="7"/>
  <c r="A366" i="7"/>
  <c r="A367" i="7"/>
  <c r="A368" i="7"/>
  <c r="A369" i="7"/>
  <c r="A1612" i="7"/>
  <c r="A370" i="7"/>
  <c r="A371" i="7"/>
  <c r="A372" i="7"/>
  <c r="A1613" i="7"/>
  <c r="A373" i="7"/>
  <c r="A374" i="7"/>
  <c r="A375" i="7"/>
  <c r="A376" i="7"/>
  <c r="A1614" i="7"/>
  <c r="A377" i="7"/>
  <c r="A378" i="7"/>
  <c r="A379" i="7"/>
  <c r="A380" i="7"/>
  <c r="A381" i="7"/>
  <c r="A382" i="7"/>
  <c r="A383" i="7"/>
  <c r="A384" i="7"/>
  <c r="A1615" i="7"/>
  <c r="A1616" i="7"/>
  <c r="A385" i="7"/>
  <c r="A1617" i="7"/>
  <c r="A386" i="7"/>
  <c r="A387" i="7"/>
  <c r="A388" i="7"/>
  <c r="A389" i="7"/>
  <c r="A1618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1619" i="7"/>
  <c r="A406" i="7"/>
  <c r="A407" i="7"/>
  <c r="A408" i="7"/>
  <c r="A409" i="7"/>
  <c r="A410" i="7"/>
  <c r="A411" i="7"/>
  <c r="A1620" i="7"/>
  <c r="A412" i="7"/>
  <c r="A413" i="7"/>
  <c r="A414" i="7"/>
  <c r="A1621" i="7"/>
  <c r="A415" i="7"/>
  <c r="A416" i="7"/>
  <c r="A417" i="7"/>
  <c r="A418" i="7"/>
  <c r="A1622" i="7"/>
  <c r="A419" i="7"/>
  <c r="A420" i="7"/>
  <c r="A421" i="7"/>
  <c r="A422" i="7"/>
  <c r="A423" i="7"/>
  <c r="A424" i="7"/>
  <c r="A425" i="7"/>
  <c r="A1623" i="7"/>
  <c r="A1624" i="7"/>
  <c r="A426" i="7"/>
  <c r="A427" i="7"/>
  <c r="A428" i="7"/>
  <c r="A429" i="7"/>
  <c r="A1625" i="7"/>
  <c r="A430" i="7"/>
  <c r="A1626" i="7"/>
  <c r="A431" i="7"/>
  <c r="A432" i="7"/>
  <c r="A433" i="7"/>
  <c r="A1627" i="7"/>
  <c r="A434" i="7"/>
  <c r="A435" i="7"/>
  <c r="A436" i="7"/>
  <c r="A437" i="7"/>
  <c r="A438" i="7"/>
  <c r="A439" i="7"/>
  <c r="A440" i="7"/>
  <c r="A441" i="7"/>
  <c r="A442" i="7"/>
  <c r="A443" i="7"/>
  <c r="A444" i="7"/>
  <c r="A1628" i="7"/>
  <c r="A1629" i="7"/>
  <c r="A445" i="7"/>
  <c r="A446" i="7"/>
  <c r="A1630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1631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1632" i="7"/>
  <c r="A472" i="7"/>
  <c r="A473" i="7"/>
  <c r="A163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1634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1635" i="7"/>
  <c r="A498" i="7"/>
  <c r="A1636" i="7"/>
  <c r="A499" i="7"/>
  <c r="A500" i="7"/>
  <c r="A501" i="7"/>
  <c r="A502" i="7"/>
  <c r="A503" i="7"/>
  <c r="A504" i="7"/>
  <c r="A1637" i="7"/>
  <c r="A505" i="7"/>
  <c r="A506" i="7"/>
  <c r="A507" i="7"/>
  <c r="A508" i="7"/>
  <c r="A509" i="7"/>
  <c r="A1638" i="7"/>
  <c r="A510" i="7"/>
  <c r="A511" i="7"/>
  <c r="A512" i="7"/>
  <c r="A513" i="7"/>
  <c r="A514" i="7"/>
  <c r="A515" i="7"/>
  <c r="A516" i="7"/>
  <c r="A517" i="7"/>
  <c r="A518" i="7"/>
  <c r="A519" i="7"/>
  <c r="A520" i="7"/>
  <c r="A1639" i="7"/>
  <c r="A521" i="7"/>
  <c r="A522" i="7"/>
  <c r="A1640" i="7"/>
  <c r="A523" i="7"/>
  <c r="A524" i="7"/>
  <c r="A1641" i="7"/>
  <c r="A525" i="7"/>
  <c r="A526" i="7"/>
  <c r="A527" i="7"/>
  <c r="A1642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1643" i="7"/>
  <c r="A560" i="7"/>
  <c r="A1644" i="7"/>
  <c r="A561" i="7"/>
  <c r="A1645" i="7"/>
  <c r="A562" i="7"/>
  <c r="A563" i="7"/>
  <c r="A1646" i="7"/>
  <c r="A1647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1648" i="7"/>
  <c r="A579" i="7"/>
  <c r="A1649" i="7"/>
  <c r="A580" i="7"/>
  <c r="A581" i="7"/>
  <c r="A582" i="7"/>
  <c r="A583" i="7"/>
  <c r="A584" i="7"/>
  <c r="A1650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1651" i="7"/>
  <c r="A615" i="7"/>
  <c r="A616" i="7"/>
  <c r="A617" i="7"/>
  <c r="A1652" i="7"/>
  <c r="A1653" i="7"/>
  <c r="A618" i="7"/>
  <c r="A619" i="7"/>
  <c r="A620" i="7"/>
  <c r="A1654" i="7"/>
  <c r="A621" i="7"/>
  <c r="A622" i="7"/>
  <c r="A623" i="7"/>
  <c r="A624" i="7"/>
  <c r="A625" i="7"/>
  <c r="A1655" i="7"/>
  <c r="A1656" i="7"/>
  <c r="A626" i="7"/>
  <c r="A627" i="7"/>
  <c r="A628" i="7"/>
  <c r="A629" i="7"/>
  <c r="A630" i="7"/>
  <c r="A631" i="7"/>
  <c r="A1657" i="7"/>
  <c r="A632" i="7"/>
  <c r="A1658" i="7"/>
  <c r="A633" i="7"/>
  <c r="A634" i="7"/>
  <c r="A635" i="7"/>
  <c r="A636" i="7"/>
  <c r="A637" i="7"/>
  <c r="A1659" i="7"/>
  <c r="A638" i="7"/>
  <c r="A639" i="7"/>
  <c r="A640" i="7"/>
  <c r="A641" i="7"/>
  <c r="A642" i="7"/>
  <c r="A643" i="7"/>
  <c r="A1660" i="7"/>
  <c r="A644" i="7"/>
  <c r="A645" i="7"/>
  <c r="A646" i="7"/>
  <c r="A647" i="7"/>
  <c r="A648" i="7"/>
  <c r="A1661" i="7"/>
  <c r="A1662" i="7"/>
  <c r="A1663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1664" i="7"/>
  <c r="A671" i="7"/>
  <c r="A1665" i="7"/>
  <c r="A672" i="7"/>
  <c r="A1666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1667" i="7"/>
  <c r="A689" i="7"/>
  <c r="A690" i="7"/>
  <c r="A691" i="7"/>
  <c r="A692" i="7"/>
  <c r="A693" i="7"/>
  <c r="A694" i="7"/>
  <c r="A695" i="7"/>
  <c r="A1668" i="7"/>
  <c r="A696" i="7"/>
  <c r="A697" i="7"/>
  <c r="A698" i="7"/>
  <c r="A699" i="7"/>
  <c r="A700" i="7"/>
  <c r="A701" i="7"/>
  <c r="A702" i="7"/>
  <c r="A703" i="7"/>
  <c r="A704" i="7"/>
  <c r="A705" i="7"/>
  <c r="A706" i="7"/>
  <c r="A1669" i="7"/>
  <c r="A707" i="7"/>
  <c r="A1670" i="7"/>
  <c r="A708" i="7"/>
  <c r="A709" i="7"/>
  <c r="A710" i="7"/>
  <c r="A1671" i="7"/>
  <c r="A711" i="7"/>
  <c r="A1672" i="7"/>
  <c r="A1673" i="7"/>
  <c r="A1674" i="7"/>
  <c r="A712" i="7"/>
  <c r="A713" i="7"/>
  <c r="A714" i="7"/>
  <c r="A715" i="7"/>
  <c r="A716" i="7"/>
  <c r="A1675" i="7"/>
  <c r="A717" i="7"/>
  <c r="A718" i="7"/>
  <c r="A719" i="7"/>
  <c r="A1676" i="7"/>
  <c r="A720" i="7"/>
  <c r="A721" i="7"/>
  <c r="A722" i="7"/>
  <c r="A723" i="7"/>
  <c r="A724" i="7"/>
  <c r="A725" i="7"/>
  <c r="A726" i="7"/>
  <c r="A1677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1678" i="7"/>
  <c r="A743" i="7"/>
  <c r="A744" i="7"/>
  <c r="A1679" i="7"/>
  <c r="A1680" i="7"/>
  <c r="A1681" i="7"/>
  <c r="A745" i="7"/>
  <c r="A746" i="7"/>
  <c r="A747" i="7"/>
  <c r="A748" i="7"/>
  <c r="A749" i="7"/>
  <c r="A750" i="7"/>
  <c r="A751" i="7"/>
  <c r="A752" i="7"/>
  <c r="A1682" i="7"/>
  <c r="A753" i="7"/>
  <c r="A754" i="7"/>
  <c r="A755" i="7"/>
  <c r="A756" i="7"/>
  <c r="A757" i="7"/>
  <c r="A758" i="7"/>
  <c r="A759" i="7"/>
  <c r="A760" i="7"/>
  <c r="A761" i="7"/>
  <c r="A762" i="7"/>
  <c r="A763" i="7"/>
  <c r="A1683" i="7"/>
  <c r="A1684" i="7"/>
  <c r="A764" i="7"/>
  <c r="A765" i="7"/>
  <c r="A766" i="7"/>
  <c r="A767" i="7"/>
  <c r="A1685" i="7"/>
  <c r="A1686" i="7"/>
  <c r="A768" i="7"/>
  <c r="A1687" i="7"/>
  <c r="A769" i="7"/>
  <c r="A770" i="7"/>
  <c r="A771" i="7"/>
  <c r="A772" i="7"/>
  <c r="A773" i="7"/>
  <c r="A1688" i="7"/>
  <c r="A774" i="7"/>
  <c r="A775" i="7"/>
  <c r="A1689" i="7"/>
  <c r="A1690" i="7"/>
  <c r="A776" i="7"/>
  <c r="A777" i="7"/>
  <c r="A778" i="7"/>
  <c r="A779" i="7"/>
  <c r="A1691" i="7"/>
  <c r="A780" i="7"/>
  <c r="A781" i="7"/>
  <c r="A782" i="7"/>
  <c r="A783" i="7"/>
  <c r="A1692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1693" i="7"/>
  <c r="A801" i="7"/>
  <c r="A802" i="7"/>
  <c r="A803" i="7"/>
  <c r="A804" i="7"/>
  <c r="A805" i="7"/>
  <c r="A1694" i="7"/>
  <c r="A806" i="7"/>
  <c r="A807" i="7"/>
  <c r="A808" i="7"/>
  <c r="A1695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1696" i="7"/>
  <c r="A1697" i="7"/>
  <c r="A824" i="7"/>
  <c r="A825" i="7"/>
  <c r="A826" i="7"/>
  <c r="A827" i="7"/>
  <c r="A1698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1699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1700" i="7"/>
  <c r="A879" i="7"/>
  <c r="A880" i="7"/>
  <c r="A1701" i="7"/>
  <c r="A881" i="7"/>
  <c r="A882" i="7"/>
  <c r="A1702" i="7"/>
  <c r="A883" i="7"/>
  <c r="A884" i="7"/>
  <c r="A885" i="7"/>
  <c r="A886" i="7"/>
  <c r="A887" i="7"/>
  <c r="A1703" i="7"/>
  <c r="A888" i="7"/>
  <c r="A889" i="7"/>
  <c r="A1704" i="7"/>
  <c r="A1705" i="7"/>
  <c r="A1706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1707" i="7"/>
  <c r="A912" i="7"/>
  <c r="A913" i="7"/>
  <c r="A914" i="7"/>
  <c r="A915" i="7"/>
  <c r="A916" i="7"/>
  <c r="A917" i="7"/>
  <c r="A918" i="7"/>
  <c r="A919" i="7"/>
  <c r="A920" i="7"/>
  <c r="A921" i="7"/>
  <c r="A1708" i="7"/>
  <c r="A922" i="7"/>
  <c r="A923" i="7"/>
  <c r="A924" i="7"/>
  <c r="A925" i="7"/>
  <c r="A926" i="7"/>
  <c r="A927" i="7"/>
  <c r="A928" i="7"/>
  <c r="A929" i="7"/>
  <c r="A930" i="7"/>
  <c r="A931" i="7"/>
  <c r="A932" i="7"/>
  <c r="A1709" i="7"/>
  <c r="A933" i="7"/>
  <c r="A934" i="7"/>
  <c r="A935" i="7"/>
  <c r="A936" i="7"/>
  <c r="A937" i="7"/>
  <c r="A938" i="7"/>
  <c r="A939" i="7"/>
  <c r="A940" i="7"/>
  <c r="A941" i="7"/>
  <c r="A942" i="7"/>
  <c r="A943" i="7"/>
  <c r="A1710" i="7"/>
  <c r="A944" i="7"/>
  <c r="A1711" i="7"/>
  <c r="A945" i="7"/>
  <c r="A1712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1713" i="7"/>
  <c r="A959" i="7"/>
  <c r="A960" i="7"/>
  <c r="A961" i="7"/>
  <c r="A962" i="7"/>
  <c r="A963" i="7"/>
  <c r="A964" i="7"/>
  <c r="A965" i="7"/>
  <c r="A966" i="7"/>
  <c r="A967" i="7"/>
  <c r="A968" i="7"/>
  <c r="A969" i="7"/>
  <c r="A1714" i="7"/>
  <c r="A970" i="7"/>
  <c r="A971" i="7"/>
  <c r="A972" i="7"/>
  <c r="A1715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1716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717" i="7"/>
  <c r="A1016" i="7"/>
  <c r="A1017" i="7"/>
  <c r="A1018" i="7"/>
  <c r="A1019" i="7"/>
  <c r="A1020" i="7"/>
  <c r="A1021" i="7"/>
  <c r="A1022" i="7"/>
  <c r="A1023" i="7"/>
  <c r="A1024" i="7"/>
  <c r="A1718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719" i="7"/>
  <c r="A1040" i="7"/>
  <c r="A1041" i="7"/>
  <c r="A1042" i="7"/>
  <c r="A1720" i="7"/>
  <c r="A1043" i="7"/>
  <c r="A1044" i="7"/>
  <c r="A1045" i="7"/>
  <c r="A1721" i="7"/>
  <c r="A1046" i="7"/>
  <c r="A1722" i="7"/>
  <c r="A1047" i="7"/>
  <c r="A1723" i="7"/>
  <c r="A1048" i="7"/>
  <c r="A1049" i="7"/>
  <c r="A1050" i="7"/>
  <c r="A1051" i="7"/>
  <c r="A1052" i="7"/>
  <c r="A1053" i="7"/>
  <c r="A1724" i="7"/>
  <c r="A1054" i="7"/>
  <c r="A1725" i="7"/>
  <c r="A1055" i="7"/>
  <c r="A1726" i="7"/>
  <c r="A1056" i="7"/>
  <c r="A1057" i="7"/>
  <c r="A1058" i="7"/>
  <c r="A1059" i="7"/>
  <c r="A1727" i="7"/>
  <c r="A1060" i="7"/>
  <c r="A1061" i="7"/>
  <c r="A1728" i="7"/>
  <c r="A1729" i="7"/>
  <c r="A1062" i="7"/>
  <c r="A1063" i="7"/>
  <c r="A1064" i="7"/>
  <c r="A1065" i="7"/>
  <c r="A1066" i="7"/>
  <c r="A1730" i="7"/>
  <c r="A1067" i="7"/>
  <c r="A1068" i="7"/>
  <c r="A1069" i="7"/>
  <c r="A1731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732" i="7"/>
  <c r="A1086" i="7"/>
  <c r="A1087" i="7"/>
  <c r="A1088" i="7"/>
  <c r="A1089" i="7"/>
  <c r="A1090" i="7"/>
  <c r="A1091" i="7"/>
  <c r="A1092" i="7"/>
  <c r="A1093" i="7"/>
  <c r="A1094" i="7"/>
  <c r="A1095" i="7"/>
  <c r="A1096" i="7"/>
  <c r="A1733" i="7"/>
  <c r="A1097" i="7"/>
  <c r="A1098" i="7"/>
  <c r="A1099" i="7"/>
  <c r="A1100" i="7"/>
  <c r="A1101" i="7"/>
  <c r="A1102" i="7"/>
  <c r="A1103" i="7"/>
  <c r="A1104" i="7"/>
  <c r="A1105" i="7"/>
  <c r="A1106" i="7"/>
  <c r="A1734" i="7"/>
  <c r="A1107" i="7"/>
  <c r="A1108" i="7"/>
  <c r="A1109" i="7"/>
  <c r="A1735" i="7"/>
  <c r="A1110" i="7"/>
  <c r="A1736" i="7"/>
  <c r="A1111" i="7"/>
  <c r="A1112" i="7"/>
  <c r="A1113" i="7"/>
  <c r="A1114" i="7"/>
  <c r="A1115" i="7"/>
  <c r="A1116" i="7"/>
  <c r="A1117" i="7"/>
  <c r="A173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738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739" i="7"/>
  <c r="A1167" i="7"/>
  <c r="A1168" i="7"/>
  <c r="A1169" i="7"/>
  <c r="A1170" i="7"/>
  <c r="A1740" i="7"/>
  <c r="A1171" i="7"/>
  <c r="A1172" i="7"/>
  <c r="A1173" i="7"/>
  <c r="A1174" i="7"/>
  <c r="A1175" i="7"/>
  <c r="A1176" i="7"/>
  <c r="A1177" i="7"/>
  <c r="A1741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742" i="7"/>
  <c r="A1192" i="7"/>
  <c r="A1193" i="7"/>
  <c r="A1743" i="7"/>
  <c r="A1194" i="7"/>
  <c r="A1195" i="7"/>
  <c r="A1196" i="7"/>
  <c r="A1197" i="7"/>
  <c r="A1744" i="7"/>
  <c r="A1745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746" i="7"/>
  <c r="A1218" i="7"/>
  <c r="A1219" i="7"/>
  <c r="A1220" i="7"/>
  <c r="A1221" i="7"/>
  <c r="A1222" i="7"/>
  <c r="A1223" i="7"/>
  <c r="A1747" i="7"/>
  <c r="A1224" i="7"/>
  <c r="A1225" i="7"/>
  <c r="A1226" i="7"/>
  <c r="A1227" i="7"/>
  <c r="A1228" i="7"/>
  <c r="A1229" i="7"/>
  <c r="A1230" i="7"/>
  <c r="A1748" i="7"/>
  <c r="A1231" i="7"/>
  <c r="A1232" i="7"/>
  <c r="A1233" i="7"/>
  <c r="A1234" i="7"/>
  <c r="A1749" i="7"/>
  <c r="A1235" i="7"/>
  <c r="A1236" i="7"/>
  <c r="A1237" i="7"/>
  <c r="A1750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751" i="7"/>
  <c r="A1260" i="7"/>
  <c r="A1261" i="7"/>
  <c r="A1262" i="7"/>
  <c r="A175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753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754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755" i="7"/>
  <c r="A1314" i="7"/>
  <c r="A1315" i="7"/>
  <c r="A1316" i="7"/>
  <c r="A1317" i="7"/>
  <c r="A1318" i="7"/>
  <c r="A1319" i="7"/>
  <c r="A1320" i="7"/>
  <c r="A1321" i="7"/>
  <c r="A1322" i="7"/>
  <c r="A1323" i="7"/>
  <c r="A1756" i="7"/>
  <c r="A1324" i="7"/>
  <c r="A1325" i="7"/>
  <c r="A1326" i="7"/>
  <c r="A1327" i="7"/>
  <c r="A1757" i="7"/>
  <c r="A1328" i="7"/>
  <c r="A1329" i="7"/>
  <c r="A1330" i="7"/>
  <c r="A1331" i="7"/>
  <c r="A1332" i="7"/>
  <c r="A1758" i="7"/>
  <c r="A1333" i="7"/>
  <c r="A1334" i="7"/>
  <c r="A1335" i="7"/>
  <c r="A1336" i="7"/>
  <c r="A1337" i="7"/>
  <c r="A1338" i="7"/>
  <c r="A1339" i="7"/>
  <c r="A1340" i="7"/>
  <c r="A1341" i="7"/>
  <c r="A1759" i="7"/>
  <c r="A1342" i="7"/>
  <c r="A1760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761" i="7"/>
  <c r="A1762" i="7"/>
  <c r="A1763" i="7"/>
  <c r="A1764" i="7"/>
  <c r="A1367" i="7"/>
  <c r="A1368" i="7"/>
  <c r="A1369" i="7"/>
  <c r="A1765" i="7"/>
  <c r="A1370" i="7"/>
  <c r="A1371" i="7"/>
  <c r="A1372" i="7"/>
  <c r="A1373" i="7"/>
  <c r="A1374" i="7"/>
  <c r="A1375" i="7"/>
  <c r="A1376" i="7"/>
  <c r="A1766" i="7"/>
  <c r="A1377" i="7"/>
  <c r="A1378" i="7"/>
  <c r="A1379" i="7"/>
  <c r="A1380" i="7"/>
  <c r="A1381" i="7"/>
  <c r="A1767" i="7"/>
  <c r="A1768" i="7"/>
  <c r="A1382" i="7"/>
  <c r="A1769" i="7"/>
  <c r="A1383" i="7"/>
  <c r="A1384" i="7"/>
  <c r="A1385" i="7"/>
  <c r="A1386" i="7"/>
  <c r="A1387" i="7"/>
  <c r="A1388" i="7"/>
  <c r="A1389" i="7"/>
  <c r="A1390" i="7"/>
  <c r="A1391" i="7"/>
  <c r="A1392" i="7"/>
  <c r="A1393" i="7"/>
  <c r="A1770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771" i="7"/>
  <c r="A1410" i="7"/>
  <c r="A1772" i="7"/>
  <c r="A1411" i="7"/>
  <c r="A1412" i="7"/>
  <c r="A1413" i="7"/>
  <c r="A1414" i="7"/>
  <c r="A1415" i="7"/>
  <c r="A1416" i="7"/>
  <c r="A1773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774" i="7"/>
  <c r="A1441" i="7"/>
  <c r="A1775" i="7"/>
  <c r="A1442" i="7"/>
  <c r="A1443" i="7"/>
  <c r="A1444" i="7"/>
  <c r="A1445" i="7"/>
  <c r="A1446" i="7"/>
  <c r="A1447" i="7"/>
  <c r="A1448" i="7"/>
  <c r="A1776" i="7"/>
  <c r="A1449" i="7"/>
  <c r="A1450" i="7"/>
  <c r="A1451" i="7"/>
  <c r="A1777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778" i="7"/>
  <c r="A1478" i="7"/>
  <c r="A1479" i="7"/>
  <c r="A1480" i="7"/>
  <c r="A1481" i="7"/>
  <c r="A1482" i="7"/>
  <c r="A1483" i="7"/>
  <c r="A1484" i="7"/>
  <c r="A1485" i="7"/>
  <c r="A1486" i="7"/>
  <c r="A1779" i="7"/>
  <c r="A1487" i="7"/>
  <c r="A1488" i="7"/>
  <c r="A1489" i="7"/>
  <c r="A1490" i="7"/>
  <c r="A1491" i="7"/>
  <c r="A1780" i="7"/>
  <c r="A1492" i="7"/>
  <c r="A1493" i="7"/>
  <c r="A1494" i="7"/>
  <c r="A1495" i="7"/>
  <c r="A1496" i="7"/>
  <c r="A1497" i="7"/>
  <c r="A1781" i="7"/>
  <c r="A1498" i="7"/>
  <c r="A1499" i="7"/>
  <c r="A1500" i="7"/>
  <c r="A1782" i="7"/>
  <c r="A1501" i="7"/>
  <c r="A1502" i="7"/>
  <c r="A1503" i="7"/>
  <c r="A1504" i="7"/>
  <c r="A1505" i="7"/>
  <c r="A1783" i="7"/>
  <c r="A1506" i="7"/>
  <c r="A1507" i="7"/>
  <c r="A1508" i="7"/>
  <c r="A1509" i="7"/>
  <c r="A1510" i="7"/>
  <c r="A1511" i="7"/>
  <c r="A1512" i="7"/>
  <c r="A1513" i="7"/>
  <c r="A1514" i="7"/>
  <c r="A1784" i="7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2028" i="1"/>
  <c r="A2029" i="1"/>
  <c r="A2030" i="1"/>
</calcChain>
</file>

<file path=xl/sharedStrings.xml><?xml version="1.0" encoding="utf-8"?>
<sst xmlns="http://schemas.openxmlformats.org/spreadsheetml/2006/main" count="33218" uniqueCount="4937">
  <si>
    <t>chr1</t>
  </si>
  <si>
    <t>chr10</t>
  </si>
  <si>
    <t>chr11</t>
  </si>
  <si>
    <t>chr12</t>
  </si>
  <si>
    <t>chr13</t>
  </si>
  <si>
    <t>chr14</t>
  </si>
  <si>
    <t>chr15</t>
  </si>
  <si>
    <t>chr16</t>
  </si>
  <si>
    <t>chr17</t>
  </si>
  <si>
    <t>chr18</t>
  </si>
  <si>
    <t>chr19</t>
  </si>
  <si>
    <t>chr2</t>
  </si>
  <si>
    <t>chr3</t>
  </si>
  <si>
    <t>chr4</t>
  </si>
  <si>
    <t>chr5</t>
  </si>
  <si>
    <t>chr6</t>
  </si>
  <si>
    <t>chr7</t>
  </si>
  <si>
    <t>chr8</t>
  </si>
  <si>
    <t>chr9</t>
  </si>
  <si>
    <t>chrX</t>
  </si>
  <si>
    <t>chrY</t>
  </si>
  <si>
    <t>Chromosome</t>
  </si>
  <si>
    <t>Start</t>
  </si>
  <si>
    <t>End</t>
  </si>
  <si>
    <t>RPKM</t>
  </si>
  <si>
    <t>YES</t>
  </si>
  <si>
    <t>Tcea1</t>
  </si>
  <si>
    <t>Rb1cc1</t>
  </si>
  <si>
    <t>Sgk3</t>
  </si>
  <si>
    <t>Arfgef1</t>
  </si>
  <si>
    <t>Ncoa2</t>
  </si>
  <si>
    <t>Tram1</t>
  </si>
  <si>
    <t>Terf1</t>
  </si>
  <si>
    <t>Rpl7,Rdh10</t>
  </si>
  <si>
    <t>Ube2w</t>
  </si>
  <si>
    <t>Tceb1</t>
  </si>
  <si>
    <t>Ly96</t>
  </si>
  <si>
    <t>NO</t>
  </si>
  <si>
    <t>N/A</t>
  </si>
  <si>
    <t>Hs6st1</t>
  </si>
  <si>
    <t>Zap70</t>
  </si>
  <si>
    <t>Tmem131</t>
  </si>
  <si>
    <t>Aff3</t>
  </si>
  <si>
    <t>Map4k4</t>
  </si>
  <si>
    <t>Nck2</t>
  </si>
  <si>
    <t>Tex30</t>
  </si>
  <si>
    <t>Nabp1</t>
  </si>
  <si>
    <t>Stat1</t>
  </si>
  <si>
    <t>Gls</t>
  </si>
  <si>
    <t>Nab1</t>
  </si>
  <si>
    <t>Stk17b</t>
  </si>
  <si>
    <t>Ankrd44</t>
  </si>
  <si>
    <t>Sf3b1</t>
  </si>
  <si>
    <t>Mob4</t>
  </si>
  <si>
    <t>Mars2</t>
  </si>
  <si>
    <t>Plcl1</t>
  </si>
  <si>
    <t>Tyw5,9430016H08Rik</t>
  </si>
  <si>
    <t>Bzw1</t>
  </si>
  <si>
    <t>Clk1</t>
  </si>
  <si>
    <t>Fam126b,Ndufb3</t>
  </si>
  <si>
    <t>Als2</t>
  </si>
  <si>
    <t>Sumo1</t>
  </si>
  <si>
    <t>Wdr12,Carf</t>
  </si>
  <si>
    <t>Cd28</t>
  </si>
  <si>
    <t>Ino80d</t>
  </si>
  <si>
    <t>Klf7</t>
  </si>
  <si>
    <t>Creb1</t>
  </si>
  <si>
    <t>Ikzf2</t>
  </si>
  <si>
    <t>Arpc2</t>
  </si>
  <si>
    <t>Cnppd1,Fam134a</t>
  </si>
  <si>
    <t>Cul3</t>
  </si>
  <si>
    <t>Agfg1</t>
  </si>
  <si>
    <t>Trip12,Fbxo36</t>
  </si>
  <si>
    <t>Sp100</t>
  </si>
  <si>
    <t>Cab39</t>
  </si>
  <si>
    <t>Ptma</t>
  </si>
  <si>
    <t>Eif4e2</t>
  </si>
  <si>
    <t>Inpp5d</t>
  </si>
  <si>
    <t>Hjurp</t>
  </si>
  <si>
    <t>Arl4c</t>
  </si>
  <si>
    <t>Ramp1</t>
  </si>
  <si>
    <t>Ube2f</t>
  </si>
  <si>
    <t>Rnpepl1</t>
  </si>
  <si>
    <t>St8sia4</t>
  </si>
  <si>
    <t>D1Ertd622e</t>
  </si>
  <si>
    <t>Ppip5k2,Gin1</t>
  </si>
  <si>
    <t>Clasp1</t>
  </si>
  <si>
    <t>Actr3</t>
  </si>
  <si>
    <t>Mgat5</t>
  </si>
  <si>
    <t>Ccnt2</t>
  </si>
  <si>
    <t>Zranb3,R3hdm1</t>
  </si>
  <si>
    <t>Ubxn4</t>
  </si>
  <si>
    <t>Dars</t>
  </si>
  <si>
    <t>Cxcr4</t>
  </si>
  <si>
    <t>Mapkapk2</t>
  </si>
  <si>
    <t>Dyrk3</t>
  </si>
  <si>
    <t>Ctse</t>
  </si>
  <si>
    <t>Elk4</t>
  </si>
  <si>
    <t>Rbbp5</t>
  </si>
  <si>
    <t>Ppp1r15b</t>
  </si>
  <si>
    <t>Zc3h11a,Zbed6</t>
  </si>
  <si>
    <t>Btg2</t>
  </si>
  <si>
    <t>Kdm5b</t>
  </si>
  <si>
    <t>Arl8a</t>
  </si>
  <si>
    <t>Kif21b</t>
  </si>
  <si>
    <t>Ptprc</t>
  </si>
  <si>
    <t>Dennd1b</t>
  </si>
  <si>
    <t>Zbtb41</t>
  </si>
  <si>
    <t>Ivns1abp</t>
  </si>
  <si>
    <t>Smg7</t>
  </si>
  <si>
    <t>Rnasel</t>
  </si>
  <si>
    <t>Glul</t>
  </si>
  <si>
    <t>Ier5</t>
  </si>
  <si>
    <t>Mr1</t>
  </si>
  <si>
    <t>Stx6</t>
  </si>
  <si>
    <t>Xpr1</t>
  </si>
  <si>
    <t>Acbd6</t>
  </si>
  <si>
    <t>Cep350</t>
  </si>
  <si>
    <t>Tor1aip1,Tor1aip2</t>
  </si>
  <si>
    <t>Tdrd5</t>
  </si>
  <si>
    <t>Soat1</t>
  </si>
  <si>
    <t>Ralgps2</t>
  </si>
  <si>
    <t>Cacybp</t>
  </si>
  <si>
    <t>Rc3h1</t>
  </si>
  <si>
    <t>Klhl20</t>
  </si>
  <si>
    <t>Vamp4</t>
  </si>
  <si>
    <t>Prrc2c</t>
  </si>
  <si>
    <t>Scyl3</t>
  </si>
  <si>
    <t>Atp1b1</t>
  </si>
  <si>
    <t>Tiprl</t>
  </si>
  <si>
    <t>Dcaf6,Mpc2</t>
  </si>
  <si>
    <t>Rcsd1</t>
  </si>
  <si>
    <t>Pou2f1</t>
  </si>
  <si>
    <t>Uck2</t>
  </si>
  <si>
    <t>Arhgap30</t>
  </si>
  <si>
    <t>Usf1</t>
  </si>
  <si>
    <t>Alyref2</t>
  </si>
  <si>
    <t>Slamf1</t>
  </si>
  <si>
    <t>Slamf6</t>
  </si>
  <si>
    <t>Dcaf8</t>
  </si>
  <si>
    <t>Zbtb18</t>
  </si>
  <si>
    <t>Adss</t>
  </si>
  <si>
    <t>Cox20</t>
  </si>
  <si>
    <t>Hnrnpu</t>
  </si>
  <si>
    <t>Efcab2</t>
  </si>
  <si>
    <t>Tfb2m,Cnst</t>
  </si>
  <si>
    <t>Ahctf1</t>
  </si>
  <si>
    <t>Itpkb</t>
  </si>
  <si>
    <t>Lin9</t>
  </si>
  <si>
    <t>H3f3a</t>
  </si>
  <si>
    <t>Nvl</t>
  </si>
  <si>
    <t>Wdr26</t>
  </si>
  <si>
    <t>Lbr</t>
  </si>
  <si>
    <t>Srp9</t>
  </si>
  <si>
    <t>Fbxo28</t>
  </si>
  <si>
    <t>1700056E22Rik,Dusp10</t>
  </si>
  <si>
    <t>Iars2</t>
  </si>
  <si>
    <t>Ppp2r5a</t>
  </si>
  <si>
    <t>Rcor3</t>
  </si>
  <si>
    <t>Traf3ip3</t>
  </si>
  <si>
    <t>Cr1l</t>
  </si>
  <si>
    <t>Zbtb2</t>
  </si>
  <si>
    <t>Stxbp5</t>
  </si>
  <si>
    <t>Hivep2</t>
  </si>
  <si>
    <t>Cited2</t>
  </si>
  <si>
    <t>Heca</t>
  </si>
  <si>
    <t>Abracl</t>
  </si>
  <si>
    <t>Reps1</t>
  </si>
  <si>
    <t>Tnfaip3</t>
  </si>
  <si>
    <t>Ifngr1</t>
  </si>
  <si>
    <t>Myb</t>
  </si>
  <si>
    <t>Hbs1l</t>
  </si>
  <si>
    <t>Tbpl1</t>
  </si>
  <si>
    <t>L3mbtl3</t>
  </si>
  <si>
    <t>Themis</t>
  </si>
  <si>
    <t>Zufsp</t>
  </si>
  <si>
    <t>Tspyl1</t>
  </si>
  <si>
    <t>Tspyl4</t>
  </si>
  <si>
    <t>Hdac2</t>
  </si>
  <si>
    <t>Marcks</t>
  </si>
  <si>
    <t>Rev3l</t>
  </si>
  <si>
    <t>Amd1</t>
  </si>
  <si>
    <t>Cdc40,Wasf1</t>
  </si>
  <si>
    <t>Mical1</t>
  </si>
  <si>
    <t>Cd164</t>
  </si>
  <si>
    <t>Foxo3</t>
  </si>
  <si>
    <t>Ostm1</t>
  </si>
  <si>
    <t>Sec63</t>
  </si>
  <si>
    <t>Cd24a</t>
  </si>
  <si>
    <t>Atg5</t>
  </si>
  <si>
    <t>Nus1</t>
  </si>
  <si>
    <t>Asf1a</t>
  </si>
  <si>
    <t>Man1a</t>
  </si>
  <si>
    <t>Smpdl3a</t>
  </si>
  <si>
    <t>Ddit4</t>
  </si>
  <si>
    <t>Psap</t>
  </si>
  <si>
    <t>Eif4ebp2</t>
  </si>
  <si>
    <t>Vps26a</t>
  </si>
  <si>
    <t>Ccar1</t>
  </si>
  <si>
    <t>Herc4</t>
  </si>
  <si>
    <t>Sirt1</t>
  </si>
  <si>
    <t>Ado</t>
  </si>
  <si>
    <t>Arid5b</t>
  </si>
  <si>
    <t>Ccdc6</t>
  </si>
  <si>
    <t>Ube2d1</t>
  </si>
  <si>
    <t>Ybey,Mcm3ap</t>
  </si>
  <si>
    <t>Rrp1</t>
  </si>
  <si>
    <t>Ptbp1</t>
  </si>
  <si>
    <t>Arid3a</t>
  </si>
  <si>
    <t>Hmha1</t>
  </si>
  <si>
    <t>Gpx4</t>
  </si>
  <si>
    <t>Stk11</t>
  </si>
  <si>
    <t>Midn</t>
  </si>
  <si>
    <t>Csnk1g2</t>
  </si>
  <si>
    <t>Mob3a,Izumo4</t>
  </si>
  <si>
    <t>Zbtb7a</t>
  </si>
  <si>
    <t>Tbxa2r</t>
  </si>
  <si>
    <t>Aes</t>
  </si>
  <si>
    <t>Nfyb</t>
  </si>
  <si>
    <t>Tcp11l2</t>
  </si>
  <si>
    <t>Rtcb</t>
  </si>
  <si>
    <t>Tmpo</t>
  </si>
  <si>
    <t>Cdk17</t>
  </si>
  <si>
    <t>Elk3</t>
  </si>
  <si>
    <t>Lta4h</t>
  </si>
  <si>
    <t>Ccdc41</t>
  </si>
  <si>
    <t>Ube2n</t>
  </si>
  <si>
    <t>Nudt4</t>
  </si>
  <si>
    <t>Btg1</t>
  </si>
  <si>
    <t>Atp2b1</t>
  </si>
  <si>
    <t>Poc1b,Galnt4</t>
  </si>
  <si>
    <t>Dusp6</t>
  </si>
  <si>
    <t>Mettl25,Ccdc59</t>
  </si>
  <si>
    <t>Ppp1r12a</t>
  </si>
  <si>
    <t>Zdhhc17</t>
  </si>
  <si>
    <t>Osbpl8</t>
  </si>
  <si>
    <t>Phlda1</t>
  </si>
  <si>
    <t>Atxn7l3b</t>
  </si>
  <si>
    <t>Rab21</t>
  </si>
  <si>
    <t>Kcnmb4</t>
  </si>
  <si>
    <t>Cnot2</t>
  </si>
  <si>
    <t>Cpsf6</t>
  </si>
  <si>
    <t>Mdm2</t>
  </si>
  <si>
    <t>Rap1b</t>
  </si>
  <si>
    <t>Dyrk2</t>
  </si>
  <si>
    <t>Cand1</t>
  </si>
  <si>
    <t>Tmbim4</t>
  </si>
  <si>
    <t>Lemd3</t>
  </si>
  <si>
    <t>Ppm1h</t>
  </si>
  <si>
    <t>Usp15</t>
  </si>
  <si>
    <t>Ctdsp2</t>
  </si>
  <si>
    <t>B4galnt1</t>
  </si>
  <si>
    <t>Stat6</t>
  </si>
  <si>
    <t>Atp5b</t>
  </si>
  <si>
    <t>Baz2a</t>
  </si>
  <si>
    <t>Cnpy2</t>
  </si>
  <si>
    <t>Ankrd52</t>
  </si>
  <si>
    <t>Smarcc2</t>
  </si>
  <si>
    <t>Myl6</t>
  </si>
  <si>
    <t>Myl6b</t>
  </si>
  <si>
    <t>Esyt1</t>
  </si>
  <si>
    <t>Wibg</t>
  </si>
  <si>
    <t>Tespa1</t>
  </si>
  <si>
    <t>Drg1</t>
  </si>
  <si>
    <t>Patz1</t>
  </si>
  <si>
    <t>Pik3ip1</t>
  </si>
  <si>
    <t>Morc2a</t>
  </si>
  <si>
    <t>Nf2</t>
  </si>
  <si>
    <t>Kremen1</t>
  </si>
  <si>
    <t>Xbp1</t>
  </si>
  <si>
    <t>Ccdc117</t>
  </si>
  <si>
    <t>Dbnl</t>
  </si>
  <si>
    <t>Ykt6</t>
  </si>
  <si>
    <t>Ppia</t>
  </si>
  <si>
    <t>Purb</t>
  </si>
  <si>
    <t>Myo1g</t>
  </si>
  <si>
    <t>Hus1</t>
  </si>
  <si>
    <t>Ikzf1</t>
  </si>
  <si>
    <t>Ppp3r1</t>
  </si>
  <si>
    <t>Pno1,Wdr92</t>
  </si>
  <si>
    <t>Etaa1</t>
  </si>
  <si>
    <t>Spred2</t>
  </si>
  <si>
    <t>Actr2</t>
  </si>
  <si>
    <t>Rab1</t>
  </si>
  <si>
    <t>Aftph</t>
  </si>
  <si>
    <t>Peli1</t>
  </si>
  <si>
    <t>Vps54</t>
  </si>
  <si>
    <t>B3gnt2</t>
  </si>
  <si>
    <t>Zrsr1</t>
  </si>
  <si>
    <t>Xpo1</t>
  </si>
  <si>
    <t>Usp34</t>
  </si>
  <si>
    <t>Rel</t>
  </si>
  <si>
    <t>Papolg</t>
  </si>
  <si>
    <t>Vrk2</t>
  </si>
  <si>
    <t>Smek2</t>
  </si>
  <si>
    <t>Rtn4</t>
  </si>
  <si>
    <t>Psme4</t>
  </si>
  <si>
    <t>Nsg2</t>
  </si>
  <si>
    <t>Fbxw11</t>
  </si>
  <si>
    <t>Lcp2</t>
  </si>
  <si>
    <t>Mat2b</t>
  </si>
  <si>
    <t>Rnf145</t>
  </si>
  <si>
    <t>Clint1</t>
  </si>
  <si>
    <t>Cyfip2</t>
  </si>
  <si>
    <t>Itk</t>
  </si>
  <si>
    <t>Med7</t>
  </si>
  <si>
    <t>Irgm1</t>
  </si>
  <si>
    <t>Zfp62</t>
  </si>
  <si>
    <t>Cnot6</t>
  </si>
  <si>
    <t>Rnf130</t>
  </si>
  <si>
    <t>Sqstm1</t>
  </si>
  <si>
    <t>Maml1</t>
  </si>
  <si>
    <t>Hnrnph1</t>
  </si>
  <si>
    <t>Phykpl</t>
  </si>
  <si>
    <t>Hnrnpab</t>
  </si>
  <si>
    <t>Jade2</t>
  </si>
  <si>
    <t>Cdkn2aipnl</t>
  </si>
  <si>
    <t>Ppp2ca</t>
  </si>
  <si>
    <t>Skp1a</t>
  </si>
  <si>
    <t>Tcf7</t>
  </si>
  <si>
    <t>Vdac1</t>
  </si>
  <si>
    <t>Hspa4</t>
  </si>
  <si>
    <t>Aff4</t>
  </si>
  <si>
    <t>Irf1</t>
  </si>
  <si>
    <t>Cdc42se2</t>
  </si>
  <si>
    <t>Atox1</t>
  </si>
  <si>
    <t>Sap30l</t>
  </si>
  <si>
    <t>Larp1</t>
  </si>
  <si>
    <t>Igtp</t>
  </si>
  <si>
    <t>Rnf187</t>
  </si>
  <si>
    <t>Trim11</t>
  </si>
  <si>
    <t>Arf1</t>
  </si>
  <si>
    <t>Zkscan17</t>
  </si>
  <si>
    <t>Top3a,Smcr8</t>
  </si>
  <si>
    <t>Aldh3a2</t>
  </si>
  <si>
    <t>Grap</t>
  </si>
  <si>
    <t>Ulk2</t>
  </si>
  <si>
    <t>Akap10</t>
  </si>
  <si>
    <t>Pigl,Ncor1</t>
  </si>
  <si>
    <t>Trpv2</t>
  </si>
  <si>
    <t>Map2k4</t>
  </si>
  <si>
    <t>Pik3r5</t>
  </si>
  <si>
    <t>Ndel1</t>
  </si>
  <si>
    <t>2310047M10Rik</t>
  </si>
  <si>
    <t>Vamp2</t>
  </si>
  <si>
    <t>Cyb5d1,Lsmd1</t>
  </si>
  <si>
    <t>Wrap53,Trp53</t>
  </si>
  <si>
    <t>Eif4a1</t>
  </si>
  <si>
    <t>Polr2a</t>
  </si>
  <si>
    <t>Acap1</t>
  </si>
  <si>
    <t>Gabarap</t>
  </si>
  <si>
    <t>Phf23</t>
  </si>
  <si>
    <t>0610010K14Rik,Rnasek</t>
  </si>
  <si>
    <t>Pfn1,Eno3</t>
  </si>
  <si>
    <t>Zfp3</t>
  </si>
  <si>
    <t>Ube2g1</t>
  </si>
  <si>
    <t>Atp2a3</t>
  </si>
  <si>
    <t>Slc43a2</t>
  </si>
  <si>
    <t>Inpp5k</t>
  </si>
  <si>
    <t>Crk</t>
  </si>
  <si>
    <t>Vps53</t>
  </si>
  <si>
    <t>Timm22</t>
  </si>
  <si>
    <t>Nufip2</t>
  </si>
  <si>
    <t>Phf12</t>
  </si>
  <si>
    <t>Traf4</t>
  </si>
  <si>
    <t>2610507B11Rik</t>
  </si>
  <si>
    <t>Wsb1</t>
  </si>
  <si>
    <t>Suz12</t>
  </si>
  <si>
    <t>Crlf3</t>
  </si>
  <si>
    <t>Tefm</t>
  </si>
  <si>
    <t>Zfp207</t>
  </si>
  <si>
    <t>Lig3</t>
  </si>
  <si>
    <t>Slfn2</t>
  </si>
  <si>
    <t>Ggnbp2</t>
  </si>
  <si>
    <t>Appbp2</t>
  </si>
  <si>
    <t>Ppm1d</t>
  </si>
  <si>
    <t>Brip1</t>
  </si>
  <si>
    <t>Med13</t>
  </si>
  <si>
    <t>Rnft1</t>
  </si>
  <si>
    <t>Vmp1,Ptrh2</t>
  </si>
  <si>
    <t>Cltc</t>
  </si>
  <si>
    <t>Ypel2</t>
  </si>
  <si>
    <t>Supt4a</t>
  </si>
  <si>
    <t>Bzrap1</t>
  </si>
  <si>
    <t>Srsf1</t>
  </si>
  <si>
    <t>Vezf1</t>
  </si>
  <si>
    <t>Msi2</t>
  </si>
  <si>
    <t>Trim25</t>
  </si>
  <si>
    <t>Mmd</t>
  </si>
  <si>
    <t>Luc7l3</t>
  </si>
  <si>
    <t>Ppp1r9b</t>
  </si>
  <si>
    <t>Fam117a</t>
  </si>
  <si>
    <t>Skap1</t>
  </si>
  <si>
    <t>Npepps</t>
  </si>
  <si>
    <t>Socs7</t>
  </si>
  <si>
    <t>Lasp1</t>
  </si>
  <si>
    <t>Plxdc1</t>
  </si>
  <si>
    <t>Arl5c</t>
  </si>
  <si>
    <t>Fbxl20</t>
  </si>
  <si>
    <t>Cdk12</t>
  </si>
  <si>
    <t>Stard3</t>
  </si>
  <si>
    <t>Ikzf3</t>
  </si>
  <si>
    <t>Psmd3</t>
  </si>
  <si>
    <t>Msl1</t>
  </si>
  <si>
    <t>Smarce1</t>
  </si>
  <si>
    <t>Acly</t>
  </si>
  <si>
    <t>Cnp</t>
  </si>
  <si>
    <t>Dnajc7</t>
  </si>
  <si>
    <t>Stat3</t>
  </si>
  <si>
    <t>Ubtf</t>
  </si>
  <si>
    <t>Hexim1</t>
  </si>
  <si>
    <t>Hexim2</t>
  </si>
  <si>
    <t>Fmnl1</t>
  </si>
  <si>
    <t>Ccdc47,Ddx42</t>
  </si>
  <si>
    <t>Bptf</t>
  </si>
  <si>
    <t>Pitpnc1</t>
  </si>
  <si>
    <t>Helz</t>
  </si>
  <si>
    <t>Gna13</t>
  </si>
  <si>
    <t>Map2k6</t>
  </si>
  <si>
    <t>Slc9a3r1</t>
  </si>
  <si>
    <t>Atp5h,Kctd2</t>
  </si>
  <si>
    <t>Slc16a5</t>
  </si>
  <si>
    <t>Armc7</t>
  </si>
  <si>
    <t>Hn1</t>
  </si>
  <si>
    <t>Sumo2</t>
  </si>
  <si>
    <t>Grb2</t>
  </si>
  <si>
    <t>H3f3b</t>
  </si>
  <si>
    <t>Srsf2,Mfsd11</t>
  </si>
  <si>
    <t>Tnrc6c</t>
  </si>
  <si>
    <t>Socs3</t>
  </si>
  <si>
    <t>Cyth1</t>
  </si>
  <si>
    <t>Cbx4</t>
  </si>
  <si>
    <t>Bahcc1</t>
  </si>
  <si>
    <t>Actg1</t>
  </si>
  <si>
    <t>Arhgdia</t>
  </si>
  <si>
    <t>Sirt7</t>
  </si>
  <si>
    <t>Rab10</t>
  </si>
  <si>
    <t>Itsn2</t>
  </si>
  <si>
    <t>Atad2b</t>
  </si>
  <si>
    <t>Pum2</t>
  </si>
  <si>
    <t>Laptm4a</t>
  </si>
  <si>
    <t>Trib2</t>
  </si>
  <si>
    <t>Rock2</t>
  </si>
  <si>
    <t>Hpcal1</t>
  </si>
  <si>
    <t>Ywhaq</t>
  </si>
  <si>
    <t>Taf1b</t>
  </si>
  <si>
    <t>Kidins220</t>
  </si>
  <si>
    <t>Dld</t>
  </si>
  <si>
    <t>Hbp1</t>
  </si>
  <si>
    <t>Pik3cg</t>
  </si>
  <si>
    <t>Ccdc71l</t>
  </si>
  <si>
    <t>Sypl</t>
  </si>
  <si>
    <t>Snx13</t>
  </si>
  <si>
    <t>Tspan13</t>
  </si>
  <si>
    <t>Bzw2,Ankmy2</t>
  </si>
  <si>
    <t>Ispd</t>
  </si>
  <si>
    <t>Etv1</t>
  </si>
  <si>
    <t>Dnajb9</t>
  </si>
  <si>
    <t>Heatr5a</t>
  </si>
  <si>
    <t>Egln3</t>
  </si>
  <si>
    <t>Nfkbia</t>
  </si>
  <si>
    <t>Prps1l3,Mipol1</t>
  </si>
  <si>
    <t>Pnn</t>
  </si>
  <si>
    <t>Ctage5</t>
  </si>
  <si>
    <t>Klhl28,Fam179b</t>
  </si>
  <si>
    <t>Dnaaf2</t>
  </si>
  <si>
    <t>Arf6</t>
  </si>
  <si>
    <t>Sos2</t>
  </si>
  <si>
    <t>Tmx1</t>
  </si>
  <si>
    <t>Frmd6</t>
  </si>
  <si>
    <t>Actr10</t>
  </si>
  <si>
    <t>Arid4a</t>
  </si>
  <si>
    <t>Timm9,2700049A03Rik</t>
  </si>
  <si>
    <t>Mnat1</t>
  </si>
  <si>
    <t>Prkch</t>
  </si>
  <si>
    <t>Hif1a</t>
  </si>
  <si>
    <t>Ppp2r5e</t>
  </si>
  <si>
    <t>Sgpp1</t>
  </si>
  <si>
    <t>Fut8</t>
  </si>
  <si>
    <t>Gphn</t>
  </si>
  <si>
    <t>Atp6v1d,Eif2s1</t>
  </si>
  <si>
    <t>Actn1</t>
  </si>
  <si>
    <t>Dcaf5</t>
  </si>
  <si>
    <t>4933426M11Rik</t>
  </si>
  <si>
    <t>Smoc1</t>
  </si>
  <si>
    <t>Cox16</t>
  </si>
  <si>
    <t>Synj2bp</t>
  </si>
  <si>
    <t>Pcnx</t>
  </si>
  <si>
    <t>Rbm25</t>
  </si>
  <si>
    <t>Psen1</t>
  </si>
  <si>
    <t>Elmsan1</t>
  </si>
  <si>
    <t>Zfp410</t>
  </si>
  <si>
    <t>Arel1,Fcf1</t>
  </si>
  <si>
    <t>Eif2b2</t>
  </si>
  <si>
    <t>Acyp1</t>
  </si>
  <si>
    <t>Gpatch2l</t>
  </si>
  <si>
    <t>Irf2bpl</t>
  </si>
  <si>
    <t>Alkbh1,Nrp,Slirp</t>
  </si>
  <si>
    <t>Snw1</t>
  </si>
  <si>
    <t>Gtf2a1</t>
  </si>
  <si>
    <t>Calm1</t>
  </si>
  <si>
    <t>Smek1</t>
  </si>
  <si>
    <t>Btbd7</t>
  </si>
  <si>
    <t>Dicer1</t>
  </si>
  <si>
    <t>Papola</t>
  </si>
  <si>
    <t>Bcl11b</t>
  </si>
  <si>
    <t>Setd3,Ccnk</t>
  </si>
  <si>
    <t>Wdr20</t>
  </si>
  <si>
    <t>Rcor1</t>
  </si>
  <si>
    <t>Mark3</t>
  </si>
  <si>
    <t>Esyt2</t>
  </si>
  <si>
    <t>Gdi2</t>
  </si>
  <si>
    <t>Klf6</t>
  </si>
  <si>
    <t>Wdr37</t>
  </si>
  <si>
    <t>Zmynd11</t>
  </si>
  <si>
    <t>Mtr</t>
  </si>
  <si>
    <t>Lyst</t>
  </si>
  <si>
    <t>Ggps1,Arid4b</t>
  </si>
  <si>
    <t>Cdk13</t>
  </si>
  <si>
    <t>Rala</t>
  </si>
  <si>
    <t>Trim27</t>
  </si>
  <si>
    <t>Zkscan3</t>
  </si>
  <si>
    <t>Pgbd1</t>
  </si>
  <si>
    <t>Hist1h2ak,Hist1h2bn</t>
  </si>
  <si>
    <t>Hist1h2bh,Hist1h3f</t>
  </si>
  <si>
    <t>Hist1h1d</t>
  </si>
  <si>
    <t>Hist1h2be,Hist1h1e</t>
  </si>
  <si>
    <t>Hist1h1c</t>
  </si>
  <si>
    <t>Hist1h3a,Hist1h1a</t>
  </si>
  <si>
    <t>BC005537</t>
  </si>
  <si>
    <t>Sox4</t>
  </si>
  <si>
    <t>Nqo2</t>
  </si>
  <si>
    <t>Tubb2b</t>
  </si>
  <si>
    <t>Prpf4b</t>
  </si>
  <si>
    <t>Cage1,Riok1</t>
  </si>
  <si>
    <t>Hivep1</t>
  </si>
  <si>
    <t>Ranbp9</t>
  </si>
  <si>
    <t>Mylip</t>
  </si>
  <si>
    <t>Nup153</t>
  </si>
  <si>
    <t>Dek</t>
  </si>
  <si>
    <t>Phf2</t>
  </si>
  <si>
    <t>Fam120a</t>
  </si>
  <si>
    <t>Spin1</t>
  </si>
  <si>
    <t>Sema4d</t>
  </si>
  <si>
    <t>Syk</t>
  </si>
  <si>
    <t>Nop16,Higd2a</t>
  </si>
  <si>
    <t>Rnf44</t>
  </si>
  <si>
    <t>Lman2</t>
  </si>
  <si>
    <t>Grk6</t>
  </si>
  <si>
    <t>Fam193b</t>
  </si>
  <si>
    <t>H2afy</t>
  </si>
  <si>
    <t>Smad5</t>
  </si>
  <si>
    <t>Hnrnpa0</t>
  </si>
  <si>
    <t>Idnk</t>
  </si>
  <si>
    <t>Isca1</t>
  </si>
  <si>
    <t>Zcchc6</t>
  </si>
  <si>
    <t>Uqcrb,Gm10767</t>
  </si>
  <si>
    <t>Mterfd1,Ptdss1</t>
  </si>
  <si>
    <t>Erap1</t>
  </si>
  <si>
    <t>Cast</t>
  </si>
  <si>
    <t>Arrdc3</t>
  </si>
  <si>
    <t>Rasa1</t>
  </si>
  <si>
    <t>Cox7c</t>
  </si>
  <si>
    <t>Ssbp2</t>
  </si>
  <si>
    <t>Serinc5</t>
  </si>
  <si>
    <t>Papd4</t>
  </si>
  <si>
    <t>Jmy</t>
  </si>
  <si>
    <t>Zbed3</t>
  </si>
  <si>
    <t>Aggf1</t>
  </si>
  <si>
    <t>Fcho2</t>
  </si>
  <si>
    <t>Tnpo1</t>
  </si>
  <si>
    <t>Gtf2h2</t>
  </si>
  <si>
    <t>Ccdc125</t>
  </si>
  <si>
    <t>Cdk7</t>
  </si>
  <si>
    <t>Pik3r1</t>
  </si>
  <si>
    <t>Kif2a</t>
  </si>
  <si>
    <t>Smim15</t>
  </si>
  <si>
    <t>Gpbp1</t>
  </si>
  <si>
    <t>Mier3</t>
  </si>
  <si>
    <t>Il6st</t>
  </si>
  <si>
    <t>Ndufs4</t>
  </si>
  <si>
    <t>Parp8</t>
  </si>
  <si>
    <t>Emb</t>
  </si>
  <si>
    <t>Nim1</t>
  </si>
  <si>
    <t>Pxk</t>
  </si>
  <si>
    <t>Oxsm,Ngly1</t>
  </si>
  <si>
    <t>Top2b</t>
  </si>
  <si>
    <t>Ube2e1</t>
  </si>
  <si>
    <t>Nudt13</t>
  </si>
  <si>
    <t>Ppp3cb</t>
  </si>
  <si>
    <t>Zswim8</t>
  </si>
  <si>
    <t>Zcchc24</t>
  </si>
  <si>
    <t>Slmap</t>
  </si>
  <si>
    <t>Arf4</t>
  </si>
  <si>
    <t>Pde12</t>
  </si>
  <si>
    <t>Appl1</t>
  </si>
  <si>
    <t>Tkt</t>
  </si>
  <si>
    <t>Sfmbt1</t>
  </si>
  <si>
    <t>Colq</t>
  </si>
  <si>
    <t>Fam35a,Glud1</t>
  </si>
  <si>
    <t>Wapal</t>
  </si>
  <si>
    <t>Txndc16,Gpr137c</t>
  </si>
  <si>
    <t>Ddhd1</t>
  </si>
  <si>
    <t>Cgrrf1</t>
  </si>
  <si>
    <t>Naa30</t>
  </si>
  <si>
    <t>Ttc5</t>
  </si>
  <si>
    <t>Tmem253</t>
  </si>
  <si>
    <t>Lrp10</t>
  </si>
  <si>
    <t>Mdp1</t>
  </si>
  <si>
    <t>Pspc1</t>
  </si>
  <si>
    <t>Zmym5</t>
  </si>
  <si>
    <t>Zmym2</t>
  </si>
  <si>
    <t>Xpo4</t>
  </si>
  <si>
    <t>Ska3,Mrp63</t>
  </si>
  <si>
    <t>Zdhhc20</t>
  </si>
  <si>
    <t>Cdadc1</t>
  </si>
  <si>
    <t>Nupl1</t>
  </si>
  <si>
    <t>Ints6</t>
  </si>
  <si>
    <t>Ctsb</t>
  </si>
  <si>
    <t>Zfp395</t>
  </si>
  <si>
    <t>Ptk2b</t>
  </si>
  <si>
    <t>Chmp7</t>
  </si>
  <si>
    <t>Fndc3a</t>
  </si>
  <si>
    <t>Lpar6</t>
  </si>
  <si>
    <t>Rb1</t>
  </si>
  <si>
    <t>Itm2b</t>
  </si>
  <si>
    <t>Lrch1</t>
  </si>
  <si>
    <t>Gtf2f2</t>
  </si>
  <si>
    <t>Dnajc15</t>
  </si>
  <si>
    <t>Epsti1</t>
  </si>
  <si>
    <t>Rgcc</t>
  </si>
  <si>
    <t>Naa16</t>
  </si>
  <si>
    <t>Tdrd3</t>
  </si>
  <si>
    <t>Fbxl3</t>
  </si>
  <si>
    <t>Slain1</t>
  </si>
  <si>
    <t>Rbm26</t>
  </si>
  <si>
    <t>Dzip1</t>
  </si>
  <si>
    <t>Dnajc3</t>
  </si>
  <si>
    <t>Mbnl2</t>
  </si>
  <si>
    <t>Stk24</t>
  </si>
  <si>
    <t>Tm9sf2</t>
  </si>
  <si>
    <t>Sepp1</t>
  </si>
  <si>
    <t>Ttc33</t>
  </si>
  <si>
    <t>Ptger4</t>
  </si>
  <si>
    <t>Rictor</t>
  </si>
  <si>
    <t>Nadk2</t>
  </si>
  <si>
    <t>Dnajc21</t>
  </si>
  <si>
    <t>Sub1</t>
  </si>
  <si>
    <t>Zfr</t>
  </si>
  <si>
    <t>Golph3</t>
  </si>
  <si>
    <t>Zfp622</t>
  </si>
  <si>
    <t>Mtdh</t>
  </si>
  <si>
    <t>Vps13b</t>
  </si>
  <si>
    <t>Rnf19a</t>
  </si>
  <si>
    <t>Pabpc1</t>
  </si>
  <si>
    <t>Zfp706</t>
  </si>
  <si>
    <t>Klf10</t>
  </si>
  <si>
    <t>Lrp12</t>
  </si>
  <si>
    <t>Angpt1</t>
  </si>
  <si>
    <t>Eif3e</t>
  </si>
  <si>
    <t>Ebag9</t>
  </si>
  <si>
    <t>Trps1</t>
  </si>
  <si>
    <t>Rad21</t>
  </si>
  <si>
    <t>Ext1</t>
  </si>
  <si>
    <t>Mrpl13,Mtbp</t>
  </si>
  <si>
    <t>Atad2</t>
  </si>
  <si>
    <t>Rnf139</t>
  </si>
  <si>
    <t>Mtss1</t>
  </si>
  <si>
    <t>Fam49b</t>
  </si>
  <si>
    <t>Tmem71</t>
  </si>
  <si>
    <t>Phf20l1</t>
  </si>
  <si>
    <t>St3gal1</t>
  </si>
  <si>
    <t>Ago2</t>
  </si>
  <si>
    <t>Ly6d</t>
  </si>
  <si>
    <t>Ly6e</t>
  </si>
  <si>
    <t>Sharpin,Maf1</t>
  </si>
  <si>
    <t>Myh9</t>
  </si>
  <si>
    <t>Rac2</t>
  </si>
  <si>
    <t>Ddx17</t>
  </si>
  <si>
    <t>Sun2</t>
  </si>
  <si>
    <t>Apobec3</t>
  </si>
  <si>
    <t>Atf4</t>
  </si>
  <si>
    <t>Tnrc6b</t>
  </si>
  <si>
    <t>Ep300</t>
  </si>
  <si>
    <t>Zc3h7b</t>
  </si>
  <si>
    <t>Tob2</t>
  </si>
  <si>
    <t>Poldip3</t>
  </si>
  <si>
    <t>Ttll12</t>
  </si>
  <si>
    <t>Parvg</t>
  </si>
  <si>
    <t>Cerk</t>
  </si>
  <si>
    <t>Brd1</t>
  </si>
  <si>
    <t>Zbed4</t>
  </si>
  <si>
    <t>Prickle1</t>
  </si>
  <si>
    <t>Ano6</t>
  </si>
  <si>
    <t>Scaf11</t>
  </si>
  <si>
    <t>Slc38a1</t>
  </si>
  <si>
    <t>Slc38a2</t>
  </si>
  <si>
    <t>Endou</t>
  </si>
  <si>
    <t>Hdac7</t>
  </si>
  <si>
    <t>Kansl2</t>
  </si>
  <si>
    <t>Adcy6</t>
  </si>
  <si>
    <t>Ddx23</t>
  </si>
  <si>
    <t>Kmt2d</t>
  </si>
  <si>
    <t>Lmbr1l</t>
  </si>
  <si>
    <t>Dip2b</t>
  </si>
  <si>
    <t>Pcbp2</t>
  </si>
  <si>
    <t>Itga5</t>
  </si>
  <si>
    <t>Zfp263</t>
  </si>
  <si>
    <t>Crebbp</t>
  </si>
  <si>
    <t>Ubald1</t>
  </si>
  <si>
    <t>Glyr1,Ubn1</t>
  </si>
  <si>
    <t>Tmem186,Pmm2</t>
  </si>
  <si>
    <t>1810013L24Rik</t>
  </si>
  <si>
    <t>Dexi</t>
  </si>
  <si>
    <t>Socs1</t>
  </si>
  <si>
    <t>Txndc11</t>
  </si>
  <si>
    <t>Zc3h7a</t>
  </si>
  <si>
    <t>Gspt1</t>
  </si>
  <si>
    <t>Mzt2</t>
  </si>
  <si>
    <t>Dnm1l</t>
  </si>
  <si>
    <t>Mapk1</t>
  </si>
  <si>
    <t>Ube2l3</t>
  </si>
  <si>
    <t>Crkl</t>
  </si>
  <si>
    <t>Zdhhc8</t>
  </si>
  <si>
    <t>Mrpl40,Hira</t>
  </si>
  <si>
    <t>Klhl6</t>
  </si>
  <si>
    <t>Abcc5</t>
  </si>
  <si>
    <t>Tra2b</t>
  </si>
  <si>
    <t>Eif4a2</t>
  </si>
  <si>
    <t>Bcl6</t>
  </si>
  <si>
    <t>Lpp</t>
  </si>
  <si>
    <t>Acap2</t>
  </si>
  <si>
    <t>Ppp1r2</t>
  </si>
  <si>
    <t>Pak2</t>
  </si>
  <si>
    <t>Nrros</t>
  </si>
  <si>
    <t>Rnf168</t>
  </si>
  <si>
    <t>Ubxn7</t>
  </si>
  <si>
    <t>Lrch3</t>
  </si>
  <si>
    <t>Osbpl11</t>
  </si>
  <si>
    <t>Snx4</t>
  </si>
  <si>
    <t>Zfp148</t>
  </si>
  <si>
    <t>Dirc2,Hspbap1</t>
  </si>
  <si>
    <t>Lrrc58</t>
  </si>
  <si>
    <t>Gsk3b</t>
  </si>
  <si>
    <t>Arhgap31</t>
  </si>
  <si>
    <t>Gtpbp8</t>
  </si>
  <si>
    <t>Slc35a5,Atg3</t>
  </si>
  <si>
    <t>Cd96</t>
  </si>
  <si>
    <t>Cd47</t>
  </si>
  <si>
    <t>Bbx</t>
  </si>
  <si>
    <t>Cblb</t>
  </si>
  <si>
    <t>Nfkbiz</t>
  </si>
  <si>
    <t>Cep97</t>
  </si>
  <si>
    <t>Zbtb11</t>
  </si>
  <si>
    <t>Pcnp</t>
  </si>
  <si>
    <t>Trmt10c</t>
  </si>
  <si>
    <t>Senp7</t>
  </si>
  <si>
    <t>4930453N24Rik</t>
  </si>
  <si>
    <t>Nrip1</t>
  </si>
  <si>
    <t>Usp25</t>
  </si>
  <si>
    <t>Btg3</t>
  </si>
  <si>
    <t>D16Ertd472e</t>
  </si>
  <si>
    <t>Mrpl39</t>
  </si>
  <si>
    <t>Bach1</t>
  </si>
  <si>
    <t>Scaf4</t>
  </si>
  <si>
    <t>Paxbp1</t>
  </si>
  <si>
    <t>Ifnar2</t>
  </si>
  <si>
    <t>Ifnar1</t>
  </si>
  <si>
    <t>Ifngr2</t>
  </si>
  <si>
    <t>Runx1</t>
  </si>
  <si>
    <t>Morc3</t>
  </si>
  <si>
    <t>Dyrk1a</t>
  </si>
  <si>
    <t>Ets2</t>
  </si>
  <si>
    <t>Brwd1</t>
  </si>
  <si>
    <t>Scaf8</t>
  </si>
  <si>
    <t>Arid1b</t>
  </si>
  <si>
    <t>Zdhhc14</t>
  </si>
  <si>
    <t>Ezr</t>
  </si>
  <si>
    <t>Wtap</t>
  </si>
  <si>
    <t>Lnpep</t>
  </si>
  <si>
    <t>Zfp942,Zfp943</t>
  </si>
  <si>
    <t>Zfp945</t>
  </si>
  <si>
    <t>Eme2,Mrps34,Nme3</t>
  </si>
  <si>
    <t>Lemd2</t>
  </si>
  <si>
    <t>Hmga1</t>
  </si>
  <si>
    <t>Def6</t>
  </si>
  <si>
    <t>Fkbp5</t>
  </si>
  <si>
    <t>Brpf3</t>
  </si>
  <si>
    <t>Stk38</t>
  </si>
  <si>
    <t>Srsf3</t>
  </si>
  <si>
    <t>Pim1</t>
  </si>
  <si>
    <t>Zfand3</t>
  </si>
  <si>
    <t>Glo1</t>
  </si>
  <si>
    <t>Abcg1</t>
  </si>
  <si>
    <t>Pknox1</t>
  </si>
  <si>
    <t>Brd4</t>
  </si>
  <si>
    <t>Rasal3</t>
  </si>
  <si>
    <t>Zfp472</t>
  </si>
  <si>
    <t>Zfp952</t>
  </si>
  <si>
    <t>Zfp101</t>
  </si>
  <si>
    <t>Hnrnpm</t>
  </si>
  <si>
    <t>Rgl2</t>
  </si>
  <si>
    <t>Rps18,Vps52</t>
  </si>
  <si>
    <t>Psmb8</t>
  </si>
  <si>
    <t>Tap2</t>
  </si>
  <si>
    <t>Prrt1</t>
  </si>
  <si>
    <t>Ehmt2</t>
  </si>
  <si>
    <t>Clic1</t>
  </si>
  <si>
    <t>Ltb</t>
  </si>
  <si>
    <t>H2-Q2</t>
  </si>
  <si>
    <t>H2-Q4</t>
  </si>
  <si>
    <t>Tubb5</t>
  </si>
  <si>
    <t>H2-T24</t>
  </si>
  <si>
    <t>H2-M3</t>
  </si>
  <si>
    <t>Nfkbie</t>
  </si>
  <si>
    <t>Hsp90ab1</t>
  </si>
  <si>
    <t>Srf</t>
  </si>
  <si>
    <t>Rpl7l1</t>
  </si>
  <si>
    <t>Ubr2</t>
  </si>
  <si>
    <t>Trerf1</t>
  </si>
  <si>
    <t>Taf8,Ccnd3</t>
  </si>
  <si>
    <t>Foxp4</t>
  </si>
  <si>
    <t>Plcl2</t>
  </si>
  <si>
    <t>Tbc1d5</t>
  </si>
  <si>
    <t>Satb1</t>
  </si>
  <si>
    <t>Rab5a</t>
  </si>
  <si>
    <t>Kat2b</t>
  </si>
  <si>
    <t>Khsrp</t>
  </si>
  <si>
    <t>Slc25a23</t>
  </si>
  <si>
    <t>Vav1</t>
  </si>
  <si>
    <t>Fbxl17</t>
  </si>
  <si>
    <t>Man2a1</t>
  </si>
  <si>
    <t>Ppp4r1</t>
  </si>
  <si>
    <t>Ndufv2</t>
  </si>
  <si>
    <t>Rab12</t>
  </si>
  <si>
    <t>Zbtb14</t>
  </si>
  <si>
    <t>Tgif1</t>
  </si>
  <si>
    <t>Myl12a</t>
  </si>
  <si>
    <t>Lpin2</t>
  </si>
  <si>
    <t>Ypel5</t>
  </si>
  <si>
    <t>Lbh</t>
  </si>
  <si>
    <t>Memo1</t>
  </si>
  <si>
    <t>Spast</t>
  </si>
  <si>
    <t>Birc6</t>
  </si>
  <si>
    <t>Prkd3</t>
  </si>
  <si>
    <t>Atl2</t>
  </si>
  <si>
    <t>Srsf7</t>
  </si>
  <si>
    <t>Sos1</t>
  </si>
  <si>
    <t>Zfp36l2</t>
  </si>
  <si>
    <t>Ppm1b</t>
  </si>
  <si>
    <t>Ttc7</t>
  </si>
  <si>
    <t>Calm2</t>
  </si>
  <si>
    <t>Msh6</t>
  </si>
  <si>
    <t>Fbxo11</t>
  </si>
  <si>
    <t>Foxn2</t>
  </si>
  <si>
    <t>Crem</t>
  </si>
  <si>
    <t>Cul2</t>
  </si>
  <si>
    <t>Mtpap</t>
  </si>
  <si>
    <t>Zeb1</t>
  </si>
  <si>
    <t>Kif5b</t>
  </si>
  <si>
    <t>Rock1</t>
  </si>
  <si>
    <t>Esco1</t>
  </si>
  <si>
    <t>Snrpd1</t>
  </si>
  <si>
    <t>Mib1</t>
  </si>
  <si>
    <t>Riok3</t>
  </si>
  <si>
    <t>Ss18</t>
  </si>
  <si>
    <t>Kctd1</t>
  </si>
  <si>
    <t>Trappc8</t>
  </si>
  <si>
    <t>Galnt1</t>
  </si>
  <si>
    <t>2700062C07Rik</t>
  </si>
  <si>
    <t>Rprd1a</t>
  </si>
  <si>
    <t>Ammecr1l</t>
  </si>
  <si>
    <t>Wdr33</t>
  </si>
  <si>
    <t>Apc</t>
  </si>
  <si>
    <t>Srp19</t>
  </si>
  <si>
    <t>Reep5</t>
  </si>
  <si>
    <t>Cdc23</t>
  </si>
  <si>
    <t>Kdm3b</t>
  </si>
  <si>
    <t>Etf1</t>
  </si>
  <si>
    <t>Matr3</t>
  </si>
  <si>
    <t>Cxxc5</t>
  </si>
  <si>
    <t>Nrg2</t>
  </si>
  <si>
    <t>Sra1</t>
  </si>
  <si>
    <t>Diap1</t>
  </si>
  <si>
    <t>Rnf14</t>
  </si>
  <si>
    <t>Nr3c1</t>
  </si>
  <si>
    <t>Tcerg1</t>
  </si>
  <si>
    <t>Dcp2</t>
  </si>
  <si>
    <t>Ythdc2</t>
  </si>
  <si>
    <t>Fem1c</t>
  </si>
  <si>
    <t>Snx2</t>
  </si>
  <si>
    <t>Cep120</t>
  </si>
  <si>
    <t>Csnk1g3</t>
  </si>
  <si>
    <t>Lmnb1</t>
  </si>
  <si>
    <t>Rbm22</t>
  </si>
  <si>
    <t>Rps14</t>
  </si>
  <si>
    <t>Csnk1a1</t>
  </si>
  <si>
    <t>Chmp1b</t>
  </si>
  <si>
    <t>Mppe1</t>
  </si>
  <si>
    <t>Cep76,Psmg2</t>
  </si>
  <si>
    <t>Cep192</t>
  </si>
  <si>
    <t>Ldlrad4</t>
  </si>
  <si>
    <t>Mbd2</t>
  </si>
  <si>
    <t>Mex3c</t>
  </si>
  <si>
    <t>Smad4</t>
  </si>
  <si>
    <t>Acaa2</t>
  </si>
  <si>
    <t>8030462N17Rik</t>
  </si>
  <si>
    <t>Atp5a1</t>
  </si>
  <si>
    <t>Adnp2</t>
  </si>
  <si>
    <t>Atp9b</t>
  </si>
  <si>
    <t>Mbp</t>
  </si>
  <si>
    <t>Zfp236</t>
  </si>
  <si>
    <t>Tshz1,Zadh2</t>
  </si>
  <si>
    <t>Cyb5</t>
  </si>
  <si>
    <t>Timm21</t>
  </si>
  <si>
    <t>Ppp6r3</t>
  </si>
  <si>
    <t>Ptprcap</t>
  </si>
  <si>
    <t>Tbc1d10c,Ppp1ca</t>
  </si>
  <si>
    <t>Adrbk1</t>
  </si>
  <si>
    <t>Kdm2a</t>
  </si>
  <si>
    <t>Sart1</t>
  </si>
  <si>
    <t>Mus81,Cfl1</t>
  </si>
  <si>
    <t>Rnaseh2c</t>
  </si>
  <si>
    <t>Pcnxl3,Map3k11</t>
  </si>
  <si>
    <t>Scyl1</t>
  </si>
  <si>
    <t>Map4k2</t>
  </si>
  <si>
    <t>Fermt3</t>
  </si>
  <si>
    <t>AI846148</t>
  </si>
  <si>
    <t>Rtn3</t>
  </si>
  <si>
    <t>Atl3</t>
  </si>
  <si>
    <t>Tmem223</t>
  </si>
  <si>
    <t>Ttc9c,Hnrnpul2</t>
  </si>
  <si>
    <t>AI462493</t>
  </si>
  <si>
    <t>Ints5</t>
  </si>
  <si>
    <t>Mta2</t>
  </si>
  <si>
    <t>Fth1</t>
  </si>
  <si>
    <t>Tmem109</t>
  </si>
  <si>
    <t>Lpxn,Zfp91</t>
  </si>
  <si>
    <t>Tle4</t>
  </si>
  <si>
    <t>Gnaq</t>
  </si>
  <si>
    <t>Ostf1,Nmrk1</t>
  </si>
  <si>
    <t>2410127L17Rik</t>
  </si>
  <si>
    <t>Zfand5</t>
  </si>
  <si>
    <t>Fam122a</t>
  </si>
  <si>
    <t>Smarca2</t>
  </si>
  <si>
    <t>Rfx3</t>
  </si>
  <si>
    <t>Cdc37l1</t>
  </si>
  <si>
    <t>Jak2</t>
  </si>
  <si>
    <t>C030046E11Rik</t>
  </si>
  <si>
    <t>9930021J03Rik</t>
  </si>
  <si>
    <t>Uhrf2</t>
  </si>
  <si>
    <t>Pten</t>
  </si>
  <si>
    <t>Stambpl1</t>
  </si>
  <si>
    <t>Fas</t>
  </si>
  <si>
    <t>Lipa</t>
  </si>
  <si>
    <t>Ifit2</t>
  </si>
  <si>
    <t>Tnks2</t>
  </si>
  <si>
    <t>Btaf1</t>
  </si>
  <si>
    <t>Pdlim1</t>
  </si>
  <si>
    <t>Sorbs1</t>
  </si>
  <si>
    <t>Aldh18a1</t>
  </si>
  <si>
    <t>Ccnj</t>
  </si>
  <si>
    <t>Zfp518a</t>
  </si>
  <si>
    <t>Dntt</t>
  </si>
  <si>
    <t>Tm9sf3</t>
  </si>
  <si>
    <t>Frat1</t>
  </si>
  <si>
    <t>Frat2</t>
  </si>
  <si>
    <t>Scd2</t>
  </si>
  <si>
    <t>Fbxw4</t>
  </si>
  <si>
    <t>Mgea5</t>
  </si>
  <si>
    <t>Ldb1</t>
  </si>
  <si>
    <t>Trim8</t>
  </si>
  <si>
    <t>Slk</t>
  </si>
  <si>
    <t>Itprip</t>
  </si>
  <si>
    <t>Mxi1</t>
  </si>
  <si>
    <t>Smc3</t>
  </si>
  <si>
    <t>Bbip1,Shoc2</t>
  </si>
  <si>
    <t>Acsl5</t>
  </si>
  <si>
    <t>Tcf7l2</t>
  </si>
  <si>
    <t>Fam160b1</t>
  </si>
  <si>
    <t>Pdzd8</t>
  </si>
  <si>
    <t>Cacul1</t>
  </si>
  <si>
    <t>Eif3a</t>
  </si>
  <si>
    <t>Prdx3</t>
  </si>
  <si>
    <t>Camk1d</t>
  </si>
  <si>
    <t>Upf2</t>
  </si>
  <si>
    <t>Prkcq</t>
  </si>
  <si>
    <t>Pfkfb3</t>
  </si>
  <si>
    <t>Il15ra</t>
  </si>
  <si>
    <t>Fam188a</t>
  </si>
  <si>
    <t>Stam</t>
  </si>
  <si>
    <t>Plxdc2</t>
  </si>
  <si>
    <t>Mllt10</t>
  </si>
  <si>
    <t>Dnajc1</t>
  </si>
  <si>
    <t>Bmi1</t>
  </si>
  <si>
    <t>Pip4k2a</t>
  </si>
  <si>
    <t>Otud1</t>
  </si>
  <si>
    <t>Arhgap21</t>
  </si>
  <si>
    <t>Abi1</t>
  </si>
  <si>
    <t>Acbd5</t>
  </si>
  <si>
    <t>Dnlz</t>
  </si>
  <si>
    <t>Notch1</t>
  </si>
  <si>
    <t>Vav2</t>
  </si>
  <si>
    <t>Fnbp1</t>
  </si>
  <si>
    <t>Fubp3</t>
  </si>
  <si>
    <t>Fam78a</t>
  </si>
  <si>
    <t>Prrc2b</t>
  </si>
  <si>
    <t>Mvb12b</t>
  </si>
  <si>
    <t>Gapvd1</t>
  </si>
  <si>
    <t>Rab14</t>
  </si>
  <si>
    <t>Pdcl</t>
  </si>
  <si>
    <t>Rc3h2</t>
  </si>
  <si>
    <t>Zbtb26,Rabgap1</t>
  </si>
  <si>
    <t>Ppp6c</t>
  </si>
  <si>
    <t>Arhgap15</t>
  </si>
  <si>
    <t>Epc2</t>
  </si>
  <si>
    <t>Mmadhc</t>
  </si>
  <si>
    <t>Rbm43</t>
  </si>
  <si>
    <t>Nmi</t>
  </si>
  <si>
    <t>Arl5a</t>
  </si>
  <si>
    <t>Stam2</t>
  </si>
  <si>
    <t>Gpd2</t>
  </si>
  <si>
    <t>Dpp4</t>
  </si>
  <si>
    <t>Cers6</t>
  </si>
  <si>
    <t>Klhl23</t>
  </si>
  <si>
    <t>Ssb</t>
  </si>
  <si>
    <t>Tlk1</t>
  </si>
  <si>
    <t>Dync1i2</t>
  </si>
  <si>
    <t>Slc25a12</t>
  </si>
  <si>
    <t>Itga6</t>
  </si>
  <si>
    <t>Cdca7</t>
  </si>
  <si>
    <t>Sp3</t>
  </si>
  <si>
    <t>Atf2</t>
  </si>
  <si>
    <t>Atp5g3</t>
  </si>
  <si>
    <t>Hnrnpa3</t>
  </si>
  <si>
    <t>Nfe2l2</t>
  </si>
  <si>
    <t>Ube2e3</t>
  </si>
  <si>
    <t>Itga4</t>
  </si>
  <si>
    <t>Ssfa2</t>
  </si>
  <si>
    <t>Itgav</t>
  </si>
  <si>
    <t>Slc43a1</t>
  </si>
  <si>
    <t>Fnbp4</t>
  </si>
  <si>
    <t>Celf1</t>
  </si>
  <si>
    <t>Madd</t>
  </si>
  <si>
    <t>Atg13,Harbi1</t>
  </si>
  <si>
    <t>Ambra1</t>
  </si>
  <si>
    <t>Phf21a</t>
  </si>
  <si>
    <t>Trp53i11</t>
  </si>
  <si>
    <t>Alkbh3</t>
  </si>
  <si>
    <t>Api5</t>
  </si>
  <si>
    <t>Rag2,B230118H07Rik</t>
  </si>
  <si>
    <t>Rag1</t>
  </si>
  <si>
    <t>Traf6</t>
  </si>
  <si>
    <t>Ldlrad3</t>
  </si>
  <si>
    <t>Abtb2</t>
  </si>
  <si>
    <t>Caprin1</t>
  </si>
  <si>
    <t>Fbxo3</t>
  </si>
  <si>
    <t>Hipk3</t>
  </si>
  <si>
    <t>Cstf3</t>
  </si>
  <si>
    <t>Arl14ep</t>
  </si>
  <si>
    <t>Lin7c</t>
  </si>
  <si>
    <t>Slc12a6</t>
  </si>
  <si>
    <t>Zfp770</t>
  </si>
  <si>
    <t>Spred1</t>
  </si>
  <si>
    <t>Rasgrp1</t>
  </si>
  <si>
    <t>Bmf</t>
  </si>
  <si>
    <t>Cdan1</t>
  </si>
  <si>
    <t>Serf2</t>
  </si>
  <si>
    <t>Mfap1a,Wdr76</t>
  </si>
  <si>
    <t>Eif3j1</t>
  </si>
  <si>
    <t>B2m</t>
  </si>
  <si>
    <t>Slc30a4</t>
  </si>
  <si>
    <t>Eid1</t>
  </si>
  <si>
    <t>Secisbp2l</t>
  </si>
  <si>
    <t>Gabpb1</t>
  </si>
  <si>
    <t>Sppl2a</t>
  </si>
  <si>
    <t>Ap4e1</t>
  </si>
  <si>
    <t>Ciao1,Tmem127</t>
  </si>
  <si>
    <t>Bcl2l11</t>
  </si>
  <si>
    <t>Zc3h6</t>
  </si>
  <si>
    <t>Chchd5</t>
  </si>
  <si>
    <t>Stk35</t>
  </si>
  <si>
    <t>Pank2</t>
  </si>
  <si>
    <t>Smox</t>
  </si>
  <si>
    <t>Cds2</t>
  </si>
  <si>
    <t>Gpcpd1</t>
  </si>
  <si>
    <t>Sec23b</t>
  </si>
  <si>
    <t>Plk1s1</t>
  </si>
  <si>
    <t>Xrn2</t>
  </si>
  <si>
    <t>3300002I08Rik</t>
  </si>
  <si>
    <t>Acss1</t>
  </si>
  <si>
    <t>Fkbp1a</t>
  </si>
  <si>
    <t>H13</t>
  </si>
  <si>
    <t>Bcl2l1</t>
  </si>
  <si>
    <t>Tspyl3</t>
  </si>
  <si>
    <t>Asxl1</t>
  </si>
  <si>
    <t>Cbfa2t2</t>
  </si>
  <si>
    <t>Chmp4b</t>
  </si>
  <si>
    <t>Raly</t>
  </si>
  <si>
    <t>Eif2s2</t>
  </si>
  <si>
    <t>Itch</t>
  </si>
  <si>
    <t>Trpc4ap</t>
  </si>
  <si>
    <t>Cpne1,Rbm12</t>
  </si>
  <si>
    <t>Nfs1,Romo1</t>
  </si>
  <si>
    <t>Rbm39</t>
  </si>
  <si>
    <t>1110008F13Rik</t>
  </si>
  <si>
    <t>Sla2</t>
  </si>
  <si>
    <t>Ppp1r16b</t>
  </si>
  <si>
    <t>Top1</t>
  </si>
  <si>
    <t>Plcg1</t>
  </si>
  <si>
    <t>Serinc3</t>
  </si>
  <si>
    <t>Tomm34</t>
  </si>
  <si>
    <t>Stk4</t>
  </si>
  <si>
    <t>Zfp335</t>
  </si>
  <si>
    <t>Prex1</t>
  </si>
  <si>
    <t>Stau1</t>
  </si>
  <si>
    <t>Adnp</t>
  </si>
  <si>
    <t>Zfp217</t>
  </si>
  <si>
    <t>Rtfdc1</t>
  </si>
  <si>
    <t>Spo11</t>
  </si>
  <si>
    <t>Rbm38</t>
  </si>
  <si>
    <t>Stx16</t>
  </si>
  <si>
    <t>Gm14326</t>
  </si>
  <si>
    <t>Taf4a</t>
  </si>
  <si>
    <t>Lsm14b</t>
  </si>
  <si>
    <t>Dnajc5</t>
  </si>
  <si>
    <t>Pag1</t>
  </si>
  <si>
    <t>Ythdf3</t>
  </si>
  <si>
    <t>Pde7a</t>
  </si>
  <si>
    <t>Tbl1xr1</t>
  </si>
  <si>
    <t>Tnik</t>
  </si>
  <si>
    <t>Phc3</t>
  </si>
  <si>
    <t>Fxr1</t>
  </si>
  <si>
    <t>Larp1b</t>
  </si>
  <si>
    <t>Naa15</t>
  </si>
  <si>
    <t>Setd7</t>
  </si>
  <si>
    <t>Mgst2</t>
  </si>
  <si>
    <t>Maml3</t>
  </si>
  <si>
    <t>Foxo1</t>
  </si>
  <si>
    <t>Cog6</t>
  </si>
  <si>
    <t>Tsc22d2</t>
  </si>
  <si>
    <t>Selt</t>
  </si>
  <si>
    <t>Siah2</t>
  </si>
  <si>
    <t>Gpr171</t>
  </si>
  <si>
    <t>Mbnl1</t>
  </si>
  <si>
    <t>Rap2b</t>
  </si>
  <si>
    <t>Tiparp</t>
  </si>
  <si>
    <t>Ccnl1</t>
  </si>
  <si>
    <t>Ift80,Smc4</t>
  </si>
  <si>
    <t>Kpna4</t>
  </si>
  <si>
    <t>Nmd3</t>
  </si>
  <si>
    <t>D930015E06Rik</t>
  </si>
  <si>
    <t>Lrba</t>
  </si>
  <si>
    <t>Cd1d1</t>
  </si>
  <si>
    <t>Sh2d2a</t>
  </si>
  <si>
    <t>Prcc</t>
  </si>
  <si>
    <t>Hdgf</t>
  </si>
  <si>
    <t>Mex3a</t>
  </si>
  <si>
    <t>2810403A07Rik</t>
  </si>
  <si>
    <t>Scamp3</t>
  </si>
  <si>
    <t>Atp8b2</t>
  </si>
  <si>
    <t>Jtb</t>
  </si>
  <si>
    <t>Dennd4b</t>
  </si>
  <si>
    <t>Chtop</t>
  </si>
  <si>
    <t>S100a10</t>
  </si>
  <si>
    <t>Pogz</t>
  </si>
  <si>
    <t>Psmb4</t>
  </si>
  <si>
    <t>Vps72</t>
  </si>
  <si>
    <t>Gabpb2</t>
  </si>
  <si>
    <t>Mllt11,Cdc42se1</t>
  </si>
  <si>
    <t>Prune,Fam63a</t>
  </si>
  <si>
    <t>Mcl1</t>
  </si>
  <si>
    <t>Rprd2</t>
  </si>
  <si>
    <t>Mrps21</t>
  </si>
  <si>
    <t>Anp32e</t>
  </si>
  <si>
    <t>Hist2h4</t>
  </si>
  <si>
    <t>Hist2h3b,Hist2h2bb</t>
  </si>
  <si>
    <t>Txnip</t>
  </si>
  <si>
    <t>Pex11b</t>
  </si>
  <si>
    <t>Acp6</t>
  </si>
  <si>
    <t>Trim33</t>
  </si>
  <si>
    <t>Hipk1</t>
  </si>
  <si>
    <t>Ptpn22</t>
  </si>
  <si>
    <t>Rsbn1</t>
  </si>
  <si>
    <t>Phtf1</t>
  </si>
  <si>
    <t>Magi3</t>
  </si>
  <si>
    <t>Slc16a1</t>
  </si>
  <si>
    <t>Mov10</t>
  </si>
  <si>
    <t>Capza1,St7l</t>
  </si>
  <si>
    <t>Rap1a</t>
  </si>
  <si>
    <t>Atp5f1,Wdr77</t>
  </si>
  <si>
    <t>Kcna3</t>
  </si>
  <si>
    <t>Prpf38b</t>
  </si>
  <si>
    <t>Vav3</t>
  </si>
  <si>
    <t>Prmt6</t>
  </si>
  <si>
    <t>Dph5</t>
  </si>
  <si>
    <t>Slc30a7,Extl2</t>
  </si>
  <si>
    <t>Cdc14a</t>
  </si>
  <si>
    <t>Sass6</t>
  </si>
  <si>
    <t>Ptbp2</t>
  </si>
  <si>
    <t>Cnn3</t>
  </si>
  <si>
    <t>Pde5a</t>
  </si>
  <si>
    <t>Camk2d</t>
  </si>
  <si>
    <t>Ap1ar</t>
  </si>
  <si>
    <t>Elovl6</t>
  </si>
  <si>
    <t>Lef1</t>
  </si>
  <si>
    <t>Gstcd,Ints12</t>
  </si>
  <si>
    <t>Tet2</t>
  </si>
  <si>
    <t>Ube2d3</t>
  </si>
  <si>
    <t>Nfkb1</t>
  </si>
  <si>
    <t>Ppp3ca</t>
  </si>
  <si>
    <t>H2afz,Dnajb14</t>
  </si>
  <si>
    <t>Metap1</t>
  </si>
  <si>
    <t>Tspan5</t>
  </si>
  <si>
    <t>Rap1gds1</t>
  </si>
  <si>
    <t>Gbp5</t>
  </si>
  <si>
    <t>Gbp7</t>
  </si>
  <si>
    <t>Gtf2b</t>
  </si>
  <si>
    <t>Pkn2</t>
  </si>
  <si>
    <t>Lmo4</t>
  </si>
  <si>
    <t>Hs2st1,Sep15</t>
  </si>
  <si>
    <t>Acadm</t>
  </si>
  <si>
    <t>Zranb2</t>
  </si>
  <si>
    <t>Ankrd13c</t>
  </si>
  <si>
    <t>Wls</t>
  </si>
  <si>
    <t>Impad1</t>
  </si>
  <si>
    <t>Nsmaf</t>
  </si>
  <si>
    <t>Tox</t>
  </si>
  <si>
    <t>2610301B20Rik</t>
  </si>
  <si>
    <t>Plekhf2</t>
  </si>
  <si>
    <t>Trp53inp1</t>
  </si>
  <si>
    <t>Ints8</t>
  </si>
  <si>
    <t>Ripk2</t>
  </si>
  <si>
    <t>Mms22l</t>
  </si>
  <si>
    <t>Ufl1</t>
  </si>
  <si>
    <t>Manea</t>
  </si>
  <si>
    <t>Map3k7</t>
  </si>
  <si>
    <t>Ube2j1</t>
  </si>
  <si>
    <t>Pnrc1</t>
  </si>
  <si>
    <t>Akirin2</t>
  </si>
  <si>
    <t>Ddx58</t>
  </si>
  <si>
    <t>B4galt1</t>
  </si>
  <si>
    <t>Bag1,Chmp5</t>
  </si>
  <si>
    <t>Ube2r2</t>
  </si>
  <si>
    <t>Vcp</t>
  </si>
  <si>
    <t>Sit1</t>
  </si>
  <si>
    <t>Tln1,Creb3</t>
  </si>
  <si>
    <t>Zcchc7</t>
  </si>
  <si>
    <t>Exosc3</t>
  </si>
  <si>
    <t>Dcaf10</t>
  </si>
  <si>
    <t>Slc25a51</t>
  </si>
  <si>
    <t>Anp32b</t>
  </si>
  <si>
    <t>Nans</t>
  </si>
  <si>
    <t>Abca1</t>
  </si>
  <si>
    <t>Rad23b</t>
  </si>
  <si>
    <t>AI314180</t>
  </si>
  <si>
    <t>Ugcg</t>
  </si>
  <si>
    <t>Ptbp3</t>
  </si>
  <si>
    <t>Prpf4,Cdc26</t>
  </si>
  <si>
    <t>Whrn</t>
  </si>
  <si>
    <t>6330416G13Rik</t>
  </si>
  <si>
    <t>Snapc3</t>
  </si>
  <si>
    <t>Dennd4c</t>
  </si>
  <si>
    <t>Mllt3</t>
  </si>
  <si>
    <t>Klhl9</t>
  </si>
  <si>
    <t>Caap1</t>
  </si>
  <si>
    <t>Jun</t>
  </si>
  <si>
    <t>Tm2d1</t>
  </si>
  <si>
    <t>Usp1</t>
  </si>
  <si>
    <t>Jak1</t>
  </si>
  <si>
    <t>Slc35d1</t>
  </si>
  <si>
    <t>Usp24</t>
  </si>
  <si>
    <t>Ssbp3</t>
  </si>
  <si>
    <t>Zyg11b</t>
  </si>
  <si>
    <t>Zcchc11</t>
  </si>
  <si>
    <t>Nrd1</t>
  </si>
  <si>
    <t>Cdkn2c</t>
  </si>
  <si>
    <t>Bend5</t>
  </si>
  <si>
    <t>Spata6</t>
  </si>
  <si>
    <t>Mknk1</t>
  </si>
  <si>
    <t>Uqcrh,Lrrc41</t>
  </si>
  <si>
    <t>Pik3r3</t>
  </si>
  <si>
    <t>Tmem69,Gpbp1l1</t>
  </si>
  <si>
    <t>Nasp</t>
  </si>
  <si>
    <t>Ptprf</t>
  </si>
  <si>
    <t>Slc2a1</t>
  </si>
  <si>
    <t>Ybx1</t>
  </si>
  <si>
    <t>Zmpste24</t>
  </si>
  <si>
    <t>Cap1</t>
  </si>
  <si>
    <t>Ncdn,AU040320</t>
  </si>
  <si>
    <t>Zmym4</t>
  </si>
  <si>
    <t>Sfpq</t>
  </si>
  <si>
    <t>Zfp362</t>
  </si>
  <si>
    <t>Lck</t>
  </si>
  <si>
    <t>Ccdc28b</t>
  </si>
  <si>
    <t>Kpna6</t>
  </si>
  <si>
    <t>Khdrbs1</t>
  </si>
  <si>
    <t>Ptp4a2</t>
  </si>
  <si>
    <t>Pum1</t>
  </si>
  <si>
    <t>Laptm5</t>
  </si>
  <si>
    <t>Srsf4</t>
  </si>
  <si>
    <t>Ythdf2</t>
  </si>
  <si>
    <t>Phactr4</t>
  </si>
  <si>
    <t>Ppp1r8</t>
  </si>
  <si>
    <t>Stx12</t>
  </si>
  <si>
    <t>Ahdc1</t>
  </si>
  <si>
    <t>Wasf2</t>
  </si>
  <si>
    <t>Zdhhc18</t>
  </si>
  <si>
    <t>Pigv</t>
  </si>
  <si>
    <t>Arid1a</t>
  </si>
  <si>
    <t>Cd52</t>
  </si>
  <si>
    <t>Tmem57</t>
  </si>
  <si>
    <t>D4Wsu53e</t>
  </si>
  <si>
    <t>Syf2</t>
  </si>
  <si>
    <t>Pnrc2</t>
  </si>
  <si>
    <t>Tceb3</t>
  </si>
  <si>
    <t>Id3</t>
  </si>
  <si>
    <t>E2f2</t>
  </si>
  <si>
    <t>Kdm1a</t>
  </si>
  <si>
    <t>Ece1</t>
  </si>
  <si>
    <t>Tmco4</t>
  </si>
  <si>
    <t>Rcc2</t>
  </si>
  <si>
    <t>Necap2</t>
  </si>
  <si>
    <t>Spen</t>
  </si>
  <si>
    <t>Dhrs3</t>
  </si>
  <si>
    <t>2510039O18Rik</t>
  </si>
  <si>
    <t>Agtrap</t>
  </si>
  <si>
    <t>Tardbp</t>
  </si>
  <si>
    <t>Dffb,Cep104</t>
  </si>
  <si>
    <t>Ski</t>
  </si>
  <si>
    <t>Gnb1</t>
  </si>
  <si>
    <t>Ssu72</t>
  </si>
  <si>
    <t>Tmem240</t>
  </si>
  <si>
    <t>Ccnl2</t>
  </si>
  <si>
    <t>Aurkaip1</t>
  </si>
  <si>
    <t>Ube2j2</t>
  </si>
  <si>
    <t>Cdk6</t>
  </si>
  <si>
    <t>Gatad1</t>
  </si>
  <si>
    <t>Ankib1,Krit1</t>
  </si>
  <si>
    <t>Akap9</t>
  </si>
  <si>
    <t>Rsbn1l</t>
  </si>
  <si>
    <t>Ptpn12</t>
  </si>
  <si>
    <t>Kmt2e</t>
  </si>
  <si>
    <t>Rheb</t>
  </si>
  <si>
    <t>Kmt2c</t>
  </si>
  <si>
    <t>Rbm33</t>
  </si>
  <si>
    <t>Hadha,Hadhb</t>
  </si>
  <si>
    <t>Supt7l,Slc4a1ap</t>
  </si>
  <si>
    <t>Ppp1cb</t>
  </si>
  <si>
    <t>Fam53a</t>
  </si>
  <si>
    <t>Mxd4</t>
  </si>
  <si>
    <t>Rnf4</t>
  </si>
  <si>
    <t>Nop14,Grk4</t>
  </si>
  <si>
    <t>Mrfap1</t>
  </si>
  <si>
    <t>Stx18</t>
  </si>
  <si>
    <t>Tmem128</t>
  </si>
  <si>
    <t>Bod1l</t>
  </si>
  <si>
    <t>Cpeb2</t>
  </si>
  <si>
    <t>Fbxl5</t>
  </si>
  <si>
    <t>Tapt1</t>
  </si>
  <si>
    <t>Dhx15</t>
  </si>
  <si>
    <t>Stim2</t>
  </si>
  <si>
    <t>Rell1</t>
  </si>
  <si>
    <t>Pds5a</t>
  </si>
  <si>
    <t>N4bp2</t>
  </si>
  <si>
    <t>Rhoh</t>
  </si>
  <si>
    <t>Tmem33</t>
  </si>
  <si>
    <t>Atp8a1</t>
  </si>
  <si>
    <t>Slain2</t>
  </si>
  <si>
    <t>Fryl</t>
  </si>
  <si>
    <t>Ociad1</t>
  </si>
  <si>
    <t>Rasl11b</t>
  </si>
  <si>
    <t>Chic2</t>
  </si>
  <si>
    <t>Clock</t>
  </si>
  <si>
    <t>Stap1</t>
  </si>
  <si>
    <t>Ythdc1</t>
  </si>
  <si>
    <t>Grsf1</t>
  </si>
  <si>
    <t>Dck</t>
  </si>
  <si>
    <t>Ankrd17</t>
  </si>
  <si>
    <t>Mthfd2l</t>
  </si>
  <si>
    <t>Rchy1</t>
  </si>
  <si>
    <t>Scarb2</t>
  </si>
  <si>
    <t>Ccni,2010109A12Rik</t>
  </si>
  <si>
    <t>Ccng2</t>
  </si>
  <si>
    <t>Cnot6l</t>
  </si>
  <si>
    <t>Mrpl1</t>
  </si>
  <si>
    <t>Hnrnpd</t>
  </si>
  <si>
    <t>Helq,Mrps18c</t>
  </si>
  <si>
    <t>Aff1</t>
  </si>
  <si>
    <t>Hsd17b11</t>
  </si>
  <si>
    <t>Gbp8</t>
  </si>
  <si>
    <t>Lrrc8d</t>
  </si>
  <si>
    <t>Zfp326</t>
  </si>
  <si>
    <t>Zfp644</t>
  </si>
  <si>
    <t>Tgfbr3</t>
  </si>
  <si>
    <t>A830010M20Rik</t>
  </si>
  <si>
    <t>Gfi1</t>
  </si>
  <si>
    <t>Fam69a</t>
  </si>
  <si>
    <t>Dr1</t>
  </si>
  <si>
    <t>Ulk1</t>
  </si>
  <si>
    <t>Selplg</t>
  </si>
  <si>
    <t>Usp30</t>
  </si>
  <si>
    <t>Git2,Ankrd13a</t>
  </si>
  <si>
    <t>Sppl3</t>
  </si>
  <si>
    <t>Mlec</t>
  </si>
  <si>
    <t>Rnf10</t>
  </si>
  <si>
    <t>Dynll1</t>
  </si>
  <si>
    <t>Srsf9</t>
  </si>
  <si>
    <t>Wsb2</t>
  </si>
  <si>
    <t>Med13l</t>
  </si>
  <si>
    <t>Gm15800</t>
  </si>
  <si>
    <t>Naa25</t>
  </si>
  <si>
    <t>Mapkapk5</t>
  </si>
  <si>
    <t>Atxn2</t>
  </si>
  <si>
    <t>Ppp1cc</t>
  </si>
  <si>
    <t>Pptc7</t>
  </si>
  <si>
    <t>Kdm2b</t>
  </si>
  <si>
    <t>Setd1b</t>
  </si>
  <si>
    <t>Psmd9</t>
  </si>
  <si>
    <t>Bcl7a</t>
  </si>
  <si>
    <t>Clip1</t>
  </si>
  <si>
    <t>Zcchc8</t>
  </si>
  <si>
    <t>Cdk2ap1</t>
  </si>
  <si>
    <t>Snrnp35</t>
  </si>
  <si>
    <t>Ubc</t>
  </si>
  <si>
    <t>Gbas</t>
  </si>
  <si>
    <t>Gtf2i</t>
  </si>
  <si>
    <t>Gtf2ird1</t>
  </si>
  <si>
    <t>Baz1b</t>
  </si>
  <si>
    <t>Orai2</t>
  </si>
  <si>
    <t>Cux1</t>
  </si>
  <si>
    <t>Znhit1,Plod3</t>
  </si>
  <si>
    <t>Srrt</t>
  </si>
  <si>
    <t>Gnb2</t>
  </si>
  <si>
    <t>Lrch4</t>
  </si>
  <si>
    <t>Agfg2</t>
  </si>
  <si>
    <t>Tsc22d4</t>
  </si>
  <si>
    <t>Mblac1</t>
  </si>
  <si>
    <t>Zfp157</t>
  </si>
  <si>
    <t>Foxk1</t>
  </si>
  <si>
    <t>Actb</t>
  </si>
  <si>
    <t>Rac1</t>
  </si>
  <si>
    <t>Tecpr1</t>
  </si>
  <si>
    <t>Rnf6</t>
  </si>
  <si>
    <t>Cdk8</t>
  </si>
  <si>
    <t>Pan3</t>
  </si>
  <si>
    <t>Ubl3</t>
  </si>
  <si>
    <t>Hmgb1</t>
  </si>
  <si>
    <t>Uspl1</t>
  </si>
  <si>
    <t>N4bp2l1</t>
  </si>
  <si>
    <t>N4bp2l2</t>
  </si>
  <si>
    <t>Pds5b</t>
  </si>
  <si>
    <t>Casd1</t>
  </si>
  <si>
    <t>Pon2</t>
  </si>
  <si>
    <t>Shfm1</t>
  </si>
  <si>
    <t>C1galt1</t>
  </si>
  <si>
    <t>Rpa3</t>
  </si>
  <si>
    <t>Glcci1</t>
  </si>
  <si>
    <t>Tmem168</t>
  </si>
  <si>
    <t>Capza2</t>
  </si>
  <si>
    <t>Naa38</t>
  </si>
  <si>
    <t>Wasl</t>
  </si>
  <si>
    <t>Tnpo3</t>
  </si>
  <si>
    <t>Smo</t>
  </si>
  <si>
    <t>Ube2h</t>
  </si>
  <si>
    <t>Mkln1</t>
  </si>
  <si>
    <t>Cnot4</t>
  </si>
  <si>
    <t>Mtpn</t>
  </si>
  <si>
    <t>Trim24</t>
  </si>
  <si>
    <t>Zc3hav1</t>
  </si>
  <si>
    <t>Ubn2</t>
  </si>
  <si>
    <t>1110001J03Rik</t>
  </si>
  <si>
    <t>Luc7l2</t>
  </si>
  <si>
    <t>Hipk2</t>
  </si>
  <si>
    <t>Kdm7a</t>
  </si>
  <si>
    <t>Mkrn1</t>
  </si>
  <si>
    <t>Braf</t>
  </si>
  <si>
    <t>Ephb6</t>
  </si>
  <si>
    <t>Casp2</t>
  </si>
  <si>
    <t>Zyx</t>
  </si>
  <si>
    <t>Cul1</t>
  </si>
  <si>
    <t>Ezh2</t>
  </si>
  <si>
    <t>Zfp282</t>
  </si>
  <si>
    <t>Zfp777</t>
  </si>
  <si>
    <t>Zfp746</t>
  </si>
  <si>
    <t>Gimap9</t>
  </si>
  <si>
    <t>Gimap6</t>
  </si>
  <si>
    <t>Gimap7</t>
  </si>
  <si>
    <t>Gimap1</t>
  </si>
  <si>
    <t>Tra2a</t>
  </si>
  <si>
    <t>Hibadh</t>
  </si>
  <si>
    <t>Tax1bp1</t>
  </si>
  <si>
    <t>Znrf2</t>
  </si>
  <si>
    <t>Avl9</t>
  </si>
  <si>
    <t>Ppm1k</t>
  </si>
  <si>
    <t>Vopp1</t>
  </si>
  <si>
    <t>Herc3</t>
  </si>
  <si>
    <t>Smarcad1</t>
  </si>
  <si>
    <t>Gadd45a</t>
  </si>
  <si>
    <t>Serbp1</t>
  </si>
  <si>
    <t>Eif2ak3</t>
  </si>
  <si>
    <t>Krcc1</t>
  </si>
  <si>
    <t>Cd8b1</t>
  </si>
  <si>
    <t>Cd8a</t>
  </si>
  <si>
    <t>Rmnd5a</t>
  </si>
  <si>
    <t>Rnf103</t>
  </si>
  <si>
    <t>Chmp3</t>
  </si>
  <si>
    <t>Kdm3a</t>
  </si>
  <si>
    <t>Vamp8</t>
  </si>
  <si>
    <t>Mat2a</t>
  </si>
  <si>
    <t>Kcmf1</t>
  </si>
  <si>
    <t>Tia1</t>
  </si>
  <si>
    <t>C87436</t>
  </si>
  <si>
    <t>Pcbp1</t>
  </si>
  <si>
    <t>Aak1</t>
  </si>
  <si>
    <t>Rab43</t>
  </si>
  <si>
    <t>Isy1</t>
  </si>
  <si>
    <t>Cnbp</t>
  </si>
  <si>
    <t>Zxdc</t>
  </si>
  <si>
    <t>Nr2c2</t>
  </si>
  <si>
    <t>Lrig1</t>
  </si>
  <si>
    <t>Tmf1</t>
  </si>
  <si>
    <t>Arl6ip5</t>
  </si>
  <si>
    <t>Foxp1</t>
  </si>
  <si>
    <t>Eif4e3</t>
  </si>
  <si>
    <t>Ppp4r2</t>
  </si>
  <si>
    <t>Itpr1</t>
  </si>
  <si>
    <t>Arl8b</t>
  </si>
  <si>
    <t>Edem1</t>
  </si>
  <si>
    <t>Setd5</t>
  </si>
  <si>
    <t>Brpf1</t>
  </si>
  <si>
    <t>Tada3,Arpc4</t>
  </si>
  <si>
    <t>Brk1</t>
  </si>
  <si>
    <t>Raf1</t>
  </si>
  <si>
    <t>Plxnd1</t>
  </si>
  <si>
    <t>Zfp422</t>
  </si>
  <si>
    <t>Fbxl14</t>
  </si>
  <si>
    <t>Il17ra</t>
  </si>
  <si>
    <t>Atp6v1e1</t>
  </si>
  <si>
    <t>Emg1,Phb2</t>
  </si>
  <si>
    <t>Gpr162</t>
  </si>
  <si>
    <t>Cd4</t>
  </si>
  <si>
    <t>Ptms</t>
  </si>
  <si>
    <t>Mlf2</t>
  </si>
  <si>
    <t>Chd4</t>
  </si>
  <si>
    <t>Gapdh</t>
  </si>
  <si>
    <t>Vamp1</t>
  </si>
  <si>
    <t>Tapbpl</t>
  </si>
  <si>
    <t>Cd27</t>
  </si>
  <si>
    <t>Tnfrsf1a</t>
  </si>
  <si>
    <t>Clec2i</t>
  </si>
  <si>
    <t>Clec2d</t>
  </si>
  <si>
    <t>Etv6</t>
  </si>
  <si>
    <t>Lrp6</t>
  </si>
  <si>
    <t>Dusp16</t>
  </si>
  <si>
    <t>Cdkn1b</t>
  </si>
  <si>
    <t>Atf7ip</t>
  </si>
  <si>
    <t>Arhgdib</t>
  </si>
  <si>
    <t>Aebp2</t>
  </si>
  <si>
    <t>Ldhb</t>
  </si>
  <si>
    <t>St8sia1</t>
  </si>
  <si>
    <t>Etnk1</t>
  </si>
  <si>
    <t>Kras</t>
  </si>
  <si>
    <t>Itpr2</t>
  </si>
  <si>
    <t>Asun,Fgfr1op2</t>
  </si>
  <si>
    <t>Klhl42</t>
  </si>
  <si>
    <t>Ergic2</t>
  </si>
  <si>
    <t>Ipo8</t>
  </si>
  <si>
    <t>Fam60a</t>
  </si>
  <si>
    <t>2810474O19Rik</t>
  </si>
  <si>
    <t>Ppp1r12c</t>
  </si>
  <si>
    <t>Ppp6r1</t>
  </si>
  <si>
    <t>Ube2s</t>
  </si>
  <si>
    <t>Zfp628</t>
  </si>
  <si>
    <t>Zfp606</t>
  </si>
  <si>
    <t>Zc3h4</t>
  </si>
  <si>
    <t>Slc1a5</t>
  </si>
  <si>
    <t>Prkd2</t>
  </si>
  <si>
    <t>Mark4</t>
  </si>
  <si>
    <t>Ppp1r37</t>
  </si>
  <si>
    <t>Clptm1</t>
  </si>
  <si>
    <t>Pvr</t>
  </si>
  <si>
    <t>Zfp61</t>
  </si>
  <si>
    <t>Kcnn4</t>
  </si>
  <si>
    <t>Arhgef1</t>
  </si>
  <si>
    <t>Tgfb1</t>
  </si>
  <si>
    <t>Egln2</t>
  </si>
  <si>
    <t>Zfp607</t>
  </si>
  <si>
    <t>Plekhg2</t>
  </si>
  <si>
    <t>Zfp36</t>
  </si>
  <si>
    <t>Spint2</t>
  </si>
  <si>
    <t>Zfp14</t>
  </si>
  <si>
    <t>Zfp260</t>
  </si>
  <si>
    <t>Kmt2b</t>
  </si>
  <si>
    <t>Usf2</t>
  </si>
  <si>
    <t>Lsm14a</t>
  </si>
  <si>
    <t>Cebpg</t>
  </si>
  <si>
    <t>Etfb</t>
  </si>
  <si>
    <t>Pnkp</t>
  </si>
  <si>
    <t>Bcl2l12,Irf3</t>
  </si>
  <si>
    <t>Rpl13a</t>
  </si>
  <si>
    <t>Snrnp70</t>
  </si>
  <si>
    <t>Ftl1</t>
  </si>
  <si>
    <t>Ldha</t>
  </si>
  <si>
    <t>Atp10a</t>
  </si>
  <si>
    <t>Ube3a</t>
  </si>
  <si>
    <t>Klf13</t>
  </si>
  <si>
    <t>Fan1</t>
  </si>
  <si>
    <t>Snrpa1</t>
  </si>
  <si>
    <t>Chsy1</t>
  </si>
  <si>
    <t>Mef2a</t>
  </si>
  <si>
    <t>Fam169b</t>
  </si>
  <si>
    <t>Chd2</t>
  </si>
  <si>
    <t>Slco3a1</t>
  </si>
  <si>
    <t>Ap3s2</t>
  </si>
  <si>
    <t>Zfp710</t>
  </si>
  <si>
    <t>Man2a2</t>
  </si>
  <si>
    <t>Crtc3</t>
  </si>
  <si>
    <t>Zfp592</t>
  </si>
  <si>
    <t>Whamm</t>
  </si>
  <si>
    <t>Fam103a1</t>
  </si>
  <si>
    <t>Tm6sf1</t>
  </si>
  <si>
    <t>Mex3b</t>
  </si>
  <si>
    <t>Eed</t>
  </si>
  <si>
    <t>Picalm</t>
  </si>
  <si>
    <t>Crebzf</t>
  </si>
  <si>
    <t>Pcf11</t>
  </si>
  <si>
    <t>Rab30</t>
  </si>
  <si>
    <t>4632434I11Rik,Prcp</t>
  </si>
  <si>
    <t>Ndufc2</t>
  </si>
  <si>
    <t>Aamdc,Rsf1</t>
  </si>
  <si>
    <t>Clns1a</t>
  </si>
  <si>
    <t>Aqp11</t>
  </si>
  <si>
    <t>Uvrag</t>
  </si>
  <si>
    <t>Neu3</t>
  </si>
  <si>
    <t>Rnf169</t>
  </si>
  <si>
    <t>Pgm2l1</t>
  </si>
  <si>
    <t>Ucp2</t>
  </si>
  <si>
    <t>Fchsd2</t>
  </si>
  <si>
    <t>Rhog</t>
  </si>
  <si>
    <t>Stim1</t>
  </si>
  <si>
    <t>Trim12a</t>
  </si>
  <si>
    <t>Rrp8,Ilk</t>
  </si>
  <si>
    <t>Zfp143</t>
  </si>
  <si>
    <t>Wee1</t>
  </si>
  <si>
    <t>Eif4g2</t>
  </si>
  <si>
    <t>Rras2</t>
  </si>
  <si>
    <t>Copb1</t>
  </si>
  <si>
    <t>Pde3b</t>
  </si>
  <si>
    <t>1110004F10Rik</t>
  </si>
  <si>
    <t>Arl6ip1</t>
  </si>
  <si>
    <t>Eef2k</t>
  </si>
  <si>
    <t>Mettl9</t>
  </si>
  <si>
    <t>Prkcb</t>
  </si>
  <si>
    <t>Rbbp6</t>
  </si>
  <si>
    <t>Il4ra</t>
  </si>
  <si>
    <t>Xpo6</t>
  </si>
  <si>
    <t>Sbk1</t>
  </si>
  <si>
    <t>Lat</t>
  </si>
  <si>
    <t>Coro1a</t>
  </si>
  <si>
    <t>Ppp4c</t>
  </si>
  <si>
    <t>Cdipt</t>
  </si>
  <si>
    <t>Maz</t>
  </si>
  <si>
    <t>AI467606</t>
  </si>
  <si>
    <t>Itgal</t>
  </si>
  <si>
    <t>Zfp689</t>
  </si>
  <si>
    <t>Phkg2</t>
  </si>
  <si>
    <t>Zfp629</t>
  </si>
  <si>
    <t>Zfp668,Zfp646</t>
  </si>
  <si>
    <t>Mcmbp</t>
  </si>
  <si>
    <t>Wdr11</t>
  </si>
  <si>
    <t>2310057M21Rik</t>
  </si>
  <si>
    <t>Fam53b</t>
  </si>
  <si>
    <t>Bet1l,Ric8</t>
  </si>
  <si>
    <t>Phrf1</t>
  </si>
  <si>
    <t>Ctsd</t>
  </si>
  <si>
    <t>Nap1l4</t>
  </si>
  <si>
    <t>Insr</t>
  </si>
  <si>
    <t>A430078G23Rik</t>
  </si>
  <si>
    <t>Trappc5</t>
  </si>
  <si>
    <t>Arglu1</t>
  </si>
  <si>
    <t>Irs2</t>
  </si>
  <si>
    <t>Ing1</t>
  </si>
  <si>
    <t>Tdrp</t>
  </si>
  <si>
    <t>Vps36</t>
  </si>
  <si>
    <t>Mrps31</t>
  </si>
  <si>
    <t>Slc20a2,Smim19</t>
  </si>
  <si>
    <t>Ap3m2</t>
  </si>
  <si>
    <t>Kat6a</t>
  </si>
  <si>
    <t>Plekha2</t>
  </si>
  <si>
    <t>Letm2</t>
  </si>
  <si>
    <t>Whsc1l1</t>
  </si>
  <si>
    <t>Zfp703</t>
  </si>
  <si>
    <t>Brf2</t>
  </si>
  <si>
    <t>Ppp2cb</t>
  </si>
  <si>
    <t>Gtf2e2</t>
  </si>
  <si>
    <t>Leprotl1</t>
  </si>
  <si>
    <t>Tmem66</t>
  </si>
  <si>
    <t>Dusp4</t>
  </si>
  <si>
    <t>Tnks</t>
  </si>
  <si>
    <t>Ppp1r3b</t>
  </si>
  <si>
    <t>Eri1</t>
  </si>
  <si>
    <t>Lonrf1</t>
  </si>
  <si>
    <t>Pcm1</t>
  </si>
  <si>
    <t>Frg1</t>
  </si>
  <si>
    <t>Irf2</t>
  </si>
  <si>
    <t>Cdkn2aip</t>
  </si>
  <si>
    <t>Cep44,Fbxo8</t>
  </si>
  <si>
    <t>Sap30</t>
  </si>
  <si>
    <t>Hmgb2</t>
  </si>
  <si>
    <t>Galnt7</t>
  </si>
  <si>
    <t>Csgalnact1</t>
  </si>
  <si>
    <t>Upf1</t>
  </si>
  <si>
    <t>Ano8,Gtpbp3</t>
  </si>
  <si>
    <t>Pgls</t>
  </si>
  <si>
    <t>Zfp617</t>
  </si>
  <si>
    <t>Tpm4</t>
  </si>
  <si>
    <t>Hmgxb4</t>
  </si>
  <si>
    <t>Rbmxl1,Slc10a7</t>
  </si>
  <si>
    <t>Zfp827</t>
  </si>
  <si>
    <t>Otud4</t>
  </si>
  <si>
    <t>Smarca5</t>
  </si>
  <si>
    <t>Usp38</t>
  </si>
  <si>
    <t>Dnajb1</t>
  </si>
  <si>
    <t>Pkn1</t>
  </si>
  <si>
    <t>Cd97</t>
  </si>
  <si>
    <t>Ier2</t>
  </si>
  <si>
    <t>Junb</t>
  </si>
  <si>
    <t>Asna1,2310036O22Rik</t>
  </si>
  <si>
    <t>Tnpo2</t>
  </si>
  <si>
    <t>Dnaja2</t>
  </si>
  <si>
    <t>Lonp2</t>
  </si>
  <si>
    <t>Siah1a</t>
  </si>
  <si>
    <t>Brd7</t>
  </si>
  <si>
    <t>Cyld</t>
  </si>
  <si>
    <t>Rbl2</t>
  </si>
  <si>
    <t>Amfr</t>
  </si>
  <si>
    <t>Cnot1</t>
  </si>
  <si>
    <t>Fam96b</t>
  </si>
  <si>
    <t>Cbfb</t>
  </si>
  <si>
    <t>Tradd,Fbxl8</t>
  </si>
  <si>
    <t>Exoc3l,E2f4</t>
  </si>
  <si>
    <t>Nutf2</t>
  </si>
  <si>
    <t>Psmb10</t>
  </si>
  <si>
    <t>Nfatc3</t>
  </si>
  <si>
    <t>Pdf</t>
  </si>
  <si>
    <t>Nfat5</t>
  </si>
  <si>
    <t>Ap1g1</t>
  </si>
  <si>
    <t>Sf3b3,Cog4</t>
  </si>
  <si>
    <t>Glg1</t>
  </si>
  <si>
    <t>Rfwd3</t>
  </si>
  <si>
    <t>Znrf1</t>
  </si>
  <si>
    <t>Cdyl2</t>
  </si>
  <si>
    <t>Cmip</t>
  </si>
  <si>
    <t>Hsdl1,Dnaaf1</t>
  </si>
  <si>
    <t>Emc8,Cox4i1</t>
  </si>
  <si>
    <t>Map1lc3b</t>
  </si>
  <si>
    <t>Banp</t>
  </si>
  <si>
    <t>Mvd</t>
  </si>
  <si>
    <t>Cbfa2t3</t>
  </si>
  <si>
    <t>Ankrd11</t>
  </si>
  <si>
    <t>Exoc8,Sprtn</t>
  </si>
  <si>
    <t>Egln1</t>
  </si>
  <si>
    <t>Irf2bp2</t>
  </si>
  <si>
    <t>Nrp1</t>
  </si>
  <si>
    <t>Alkbh8</t>
  </si>
  <si>
    <t>Cwf19l2</t>
  </si>
  <si>
    <t>Dcun1d5</t>
  </si>
  <si>
    <t>Tmem123</t>
  </si>
  <si>
    <t>Birc2</t>
  </si>
  <si>
    <t>Birc3</t>
  </si>
  <si>
    <t>Maml2</t>
  </si>
  <si>
    <t>Cep57,Fam76b</t>
  </si>
  <si>
    <t>Med17</t>
  </si>
  <si>
    <t>Chordc1</t>
  </si>
  <si>
    <t>Zfp426</t>
  </si>
  <si>
    <t>Zfp266</t>
  </si>
  <si>
    <t>Zfp846</t>
  </si>
  <si>
    <t>S1pr2</t>
  </si>
  <si>
    <t>Keap1</t>
  </si>
  <si>
    <t>Cdkn2d</t>
  </si>
  <si>
    <t>Slc44a2</t>
  </si>
  <si>
    <t>Smarca4</t>
  </si>
  <si>
    <t>Rp9</t>
  </si>
  <si>
    <t>Zbtb44</t>
  </si>
  <si>
    <t>Slc37a2</t>
  </si>
  <si>
    <t>Tbrg1</t>
  </si>
  <si>
    <t>Hspa8</t>
  </si>
  <si>
    <t>Thy1</t>
  </si>
  <si>
    <t>Cbl</t>
  </si>
  <si>
    <t>C2cd2l</t>
  </si>
  <si>
    <t>H2afx</t>
  </si>
  <si>
    <t>Ddx6</t>
  </si>
  <si>
    <t>Kmt2a</t>
  </si>
  <si>
    <t>Cd3e</t>
  </si>
  <si>
    <t>Il10ra</t>
  </si>
  <si>
    <t>Sidt2</t>
  </si>
  <si>
    <t>Rbm7,Gm5617</t>
  </si>
  <si>
    <t>Usp28</t>
  </si>
  <si>
    <t>AU019823,Pih1d2</t>
  </si>
  <si>
    <t>Alg9</t>
  </si>
  <si>
    <t>Rdx</t>
  </si>
  <si>
    <t>Ube2q2</t>
  </si>
  <si>
    <t>Pstpip1</t>
  </si>
  <si>
    <t>Snx33</t>
  </si>
  <si>
    <t>Man2c1</t>
  </si>
  <si>
    <t>Clk3</t>
  </si>
  <si>
    <t>Sema7a</t>
  </si>
  <si>
    <t>Nptn</t>
  </si>
  <si>
    <t>Arih1</t>
  </si>
  <si>
    <t>Tle3</t>
  </si>
  <si>
    <t>Fem1b</t>
  </si>
  <si>
    <t>Map2k5</t>
  </si>
  <si>
    <t>Smad3</t>
  </si>
  <si>
    <t>Dis3l</t>
  </si>
  <si>
    <t>Dpp8</t>
  </si>
  <si>
    <t>Pdcd7</t>
  </si>
  <si>
    <t>Usp3</t>
  </si>
  <si>
    <t>Narg2</t>
  </si>
  <si>
    <t>Anxa2</t>
  </si>
  <si>
    <t>Gtf2a2</t>
  </si>
  <si>
    <t>Rnf111</t>
  </si>
  <si>
    <t>Fam63b</t>
  </si>
  <si>
    <t>Adam10</t>
  </si>
  <si>
    <t>Polr2m</t>
  </si>
  <si>
    <t>Tcf12</t>
  </si>
  <si>
    <t>Zfp280d</t>
  </si>
  <si>
    <t>Mns1</t>
  </si>
  <si>
    <t>Rfx7</t>
  </si>
  <si>
    <t>Nedd4</t>
  </si>
  <si>
    <t>Mapk6</t>
  </si>
  <si>
    <t>Tmod3</t>
  </si>
  <si>
    <t>Lrrc1</t>
  </si>
  <si>
    <t>Elovl5</t>
  </si>
  <si>
    <t>Eef1a1</t>
  </si>
  <si>
    <t>Senp6</t>
  </si>
  <si>
    <t>Phip</t>
  </si>
  <si>
    <t>Ibtk</t>
  </si>
  <si>
    <t>Syncrip</t>
  </si>
  <si>
    <t>Slc9a9</t>
  </si>
  <si>
    <t>Xrn1</t>
  </si>
  <si>
    <t>Rasa2</t>
  </si>
  <si>
    <t>Nck1</t>
  </si>
  <si>
    <t>Msl2</t>
  </si>
  <si>
    <t>Cep63,Anapc13</t>
  </si>
  <si>
    <t>Cdv3</t>
  </si>
  <si>
    <t>Nudt16</t>
  </si>
  <si>
    <t>Rad54l2</t>
  </si>
  <si>
    <t>Gnai2</t>
  </si>
  <si>
    <t>Rbm5</t>
  </si>
  <si>
    <t>Ip6k1</t>
  </si>
  <si>
    <t>Dhx30</t>
  </si>
  <si>
    <t>Setd2</t>
  </si>
  <si>
    <t>Mlh1,Epm2aip1</t>
  </si>
  <si>
    <t>Arpp21</t>
  </si>
  <si>
    <t>Pdcd6ip</t>
  </si>
  <si>
    <t>Clasp2</t>
  </si>
  <si>
    <t>Dync1li1</t>
  </si>
  <si>
    <t>Cmtm6</t>
  </si>
  <si>
    <t>Cmtm7</t>
  </si>
  <si>
    <t>Stt3b</t>
  </si>
  <si>
    <t>Csrnp1</t>
  </si>
  <si>
    <t>Eif1b</t>
  </si>
  <si>
    <t>Ctnnb1</t>
  </si>
  <si>
    <t>Ccr9</t>
  </si>
  <si>
    <t>Fyco1</t>
  </si>
  <si>
    <t>2010315B03Rik</t>
  </si>
  <si>
    <t>Med14</t>
  </si>
  <si>
    <t>Usp9x</t>
  </si>
  <si>
    <t>Ddx3x</t>
  </si>
  <si>
    <t>Kdm6a</t>
  </si>
  <si>
    <t>Usp11</t>
  </si>
  <si>
    <t>Wdr44</t>
  </si>
  <si>
    <t>Dock11</t>
  </si>
  <si>
    <t>Slc25a5</t>
  </si>
  <si>
    <t>Ube2a</t>
  </si>
  <si>
    <t>Nkap</t>
  </si>
  <si>
    <t>Ndufa1,Rnf113a1</t>
  </si>
  <si>
    <t>Zbtb33</t>
  </si>
  <si>
    <t>Thoc2</t>
  </si>
  <si>
    <t>Stag2</t>
  </si>
  <si>
    <t>Sh2d1a</t>
  </si>
  <si>
    <t>Sash3</t>
  </si>
  <si>
    <t>Rap2c</t>
  </si>
  <si>
    <t>Mbnl3</t>
  </si>
  <si>
    <t>Phf6</t>
  </si>
  <si>
    <t>Rbmx</t>
  </si>
  <si>
    <t>Fmr1</t>
  </si>
  <si>
    <t>Hcfc1</t>
  </si>
  <si>
    <t>Mpp1</t>
  </si>
  <si>
    <t>Vbp1</t>
  </si>
  <si>
    <t>Tbl1x</t>
  </si>
  <si>
    <t>Prrg1</t>
  </si>
  <si>
    <t>Eif2s3x</t>
  </si>
  <si>
    <t>Klhl15</t>
  </si>
  <si>
    <t>Msn</t>
  </si>
  <si>
    <t>Foxo4</t>
  </si>
  <si>
    <t>Il2rg</t>
  </si>
  <si>
    <t>Med12</t>
  </si>
  <si>
    <t>Nono</t>
  </si>
  <si>
    <t>Ogt</t>
  </si>
  <si>
    <t>Pin4</t>
  </si>
  <si>
    <t>Rps4x</t>
  </si>
  <si>
    <t>Rlim</t>
  </si>
  <si>
    <t>Uprt</t>
  </si>
  <si>
    <t>Atrx</t>
  </si>
  <si>
    <t>P2ry10</t>
  </si>
  <si>
    <t>A630033H20Rik</t>
  </si>
  <si>
    <t>Brwd3</t>
  </si>
  <si>
    <t>Hmgn5</t>
  </si>
  <si>
    <t>Sh3bgrl</t>
  </si>
  <si>
    <t>Rbm41</t>
  </si>
  <si>
    <t>Acsl4</t>
  </si>
  <si>
    <t>Tmem164</t>
  </si>
  <si>
    <t>Ammecr1</t>
  </si>
  <si>
    <t>Phf8</t>
  </si>
  <si>
    <t>Ribc1,Smc1a</t>
  </si>
  <si>
    <t>Kdm5c</t>
  </si>
  <si>
    <t>Mbtps2</t>
  </si>
  <si>
    <t>Rps6ka3</t>
  </si>
  <si>
    <t>Sh3kbp1</t>
  </si>
  <si>
    <t>Pdha1</t>
  </si>
  <si>
    <t>Ctps2</t>
  </si>
  <si>
    <t>Rab9</t>
  </si>
  <si>
    <t>Prps2</t>
  </si>
  <si>
    <t>Kdm5d</t>
  </si>
  <si>
    <t>Eif2s3y</t>
  </si>
  <si>
    <t>Ddx3y</t>
  </si>
  <si>
    <t xml:space="preserve">                          </t>
  </si>
  <si>
    <t xml:space="preserve">                                   </t>
  </si>
  <si>
    <t xml:space="preserve">                            </t>
  </si>
  <si>
    <t xml:space="preserve">                                 </t>
  </si>
  <si>
    <t xml:space="preserve">                                     </t>
  </si>
  <si>
    <t xml:space="preserve">                         </t>
  </si>
  <si>
    <t xml:space="preserve">            </t>
  </si>
  <si>
    <t xml:space="preserve">                        </t>
  </si>
  <si>
    <t xml:space="preserve">              </t>
  </si>
  <si>
    <t xml:space="preserve">    </t>
  </si>
  <si>
    <t xml:space="preserve">                       </t>
  </si>
  <si>
    <t xml:space="preserve">                                  </t>
  </si>
  <si>
    <t xml:space="preserve">                                </t>
  </si>
  <si>
    <t>Tgfbrap1,AI597479</t>
  </si>
  <si>
    <t xml:space="preserve">             </t>
  </si>
  <si>
    <t>Slc39a10</t>
  </si>
  <si>
    <t xml:space="preserve">   </t>
  </si>
  <si>
    <t xml:space="preserve">                     </t>
  </si>
  <si>
    <t>Ppil3,Nif3l1</t>
  </si>
  <si>
    <t xml:space="preserve">                           </t>
  </si>
  <si>
    <t>Cflar</t>
  </si>
  <si>
    <t>Casp8</t>
  </si>
  <si>
    <t>A630001G21Rik</t>
  </si>
  <si>
    <t xml:space="preserve">                 </t>
  </si>
  <si>
    <t>Dgkd</t>
  </si>
  <si>
    <t>Hdlbp,Sept2</t>
  </si>
  <si>
    <t xml:space="preserve">                   </t>
  </si>
  <si>
    <t>Pign,2310035C23Rik</t>
  </si>
  <si>
    <t xml:space="preserve">          </t>
  </si>
  <si>
    <t>Zcchc2</t>
  </si>
  <si>
    <t xml:space="preserve">                              </t>
  </si>
  <si>
    <t xml:space="preserve">               </t>
  </si>
  <si>
    <t xml:space="preserve"> </t>
  </si>
  <si>
    <t>Srgap2,Fam72a</t>
  </si>
  <si>
    <t>Mdm4</t>
  </si>
  <si>
    <t xml:space="preserve">           </t>
  </si>
  <si>
    <t xml:space="preserve">         </t>
  </si>
  <si>
    <t>Zfp281</t>
  </si>
  <si>
    <t xml:space="preserve">                      </t>
  </si>
  <si>
    <t>BC003331,Tpr</t>
  </si>
  <si>
    <t xml:space="preserve">                </t>
  </si>
  <si>
    <t>Swt1,Trmt1l</t>
  </si>
  <si>
    <t>Rnf2</t>
  </si>
  <si>
    <t>Arpc5</t>
  </si>
  <si>
    <t>Dhx9</t>
  </si>
  <si>
    <t xml:space="preserve">                    </t>
  </si>
  <si>
    <t>Cd247</t>
  </si>
  <si>
    <t>Ncstn,Copa</t>
  </si>
  <si>
    <t>Sdccag8</t>
  </si>
  <si>
    <t xml:space="preserve">        </t>
  </si>
  <si>
    <t xml:space="preserve">  </t>
  </si>
  <si>
    <t>Ipcef1</t>
  </si>
  <si>
    <t>Pcmt1</t>
  </si>
  <si>
    <t>Lats1</t>
  </si>
  <si>
    <t>Tab2</t>
  </si>
  <si>
    <t>Pex3,Adat2</t>
  </si>
  <si>
    <t>Rnf146</t>
  </si>
  <si>
    <t>Ncoa7</t>
  </si>
  <si>
    <t>Fam229b,Tube1</t>
  </si>
  <si>
    <t>Sesn1</t>
  </si>
  <si>
    <t>Lims1</t>
  </si>
  <si>
    <t>Hnrnph3,Pbld2</t>
  </si>
  <si>
    <t>Reep3</t>
  </si>
  <si>
    <t>Jmjd1c</t>
  </si>
  <si>
    <t>Gstt2</t>
  </si>
  <si>
    <t>Plekhj1,Sf3a2</t>
  </si>
  <si>
    <t>Gm4925,Arl1</t>
  </si>
  <si>
    <t>Metap2</t>
  </si>
  <si>
    <t>Tmcc3</t>
  </si>
  <si>
    <t>Glipr1</t>
  </si>
  <si>
    <t>Thap2,Zfc3h1</t>
  </si>
  <si>
    <t>Naca</t>
  </si>
  <si>
    <t>Wibg,Dgka</t>
  </si>
  <si>
    <t>Ormdl2,Sarnp</t>
  </si>
  <si>
    <t>Ewsr1,Rhbdd3</t>
  </si>
  <si>
    <t>Ccm2</t>
  </si>
  <si>
    <t>Sertad2</t>
  </si>
  <si>
    <t>Pex13,Pus10</t>
  </si>
  <si>
    <t>Sptbn1</t>
  </si>
  <si>
    <t>Dock2</t>
  </si>
  <si>
    <t>Ublcp1</t>
  </si>
  <si>
    <t>Ifi47</t>
  </si>
  <si>
    <t>Mgat1</t>
  </si>
  <si>
    <t>BC049762,Clk4</t>
  </si>
  <si>
    <t>Ube2b</t>
  </si>
  <si>
    <t>Cnot8</t>
  </si>
  <si>
    <t>Hist3h2bb-ps,Hist3h2a</t>
  </si>
  <si>
    <t>Rai1</t>
  </si>
  <si>
    <t>Alkbh5</t>
  </si>
  <si>
    <t>Kdm6b</t>
  </si>
  <si>
    <t>2810408A11Rik,Neurl4</t>
  </si>
  <si>
    <t>Elp5,Ctdnep1</t>
  </si>
  <si>
    <t>Slc25a11,Rnf167</t>
  </si>
  <si>
    <t>Rps6kb1,Tubd1</t>
  </si>
  <si>
    <t>Prr11,Ska2</t>
  </si>
  <si>
    <t>Dgke</t>
  </si>
  <si>
    <t>Abi3,Gngt2</t>
  </si>
  <si>
    <t>Rpl19</t>
  </si>
  <si>
    <t>Stat5b</t>
  </si>
  <si>
    <t>Fam134c,Tubg1</t>
  </si>
  <si>
    <t>Atxn7l3</t>
  </si>
  <si>
    <t>Arhgap27</t>
  </si>
  <si>
    <t>Kansl1</t>
  </si>
  <si>
    <t>Cdc27,Myl4</t>
  </si>
  <si>
    <t>Tlk2</t>
  </si>
  <si>
    <t>Limd2</t>
  </si>
  <si>
    <t>Smarcd2</t>
  </si>
  <si>
    <t>Milr1</t>
  </si>
  <si>
    <t>Ddx5,Cep95</t>
  </si>
  <si>
    <t>Axin2</t>
  </si>
  <si>
    <t>Slc16a6,Arsg</t>
  </si>
  <si>
    <t>Tmc6,Tmc8</t>
  </si>
  <si>
    <t>Dnmt3a</t>
  </si>
  <si>
    <t xml:space="preserve">     </t>
  </si>
  <si>
    <t>Itgb1bp1,Cpsf3</t>
  </si>
  <si>
    <t>Atxn7l1</t>
  </si>
  <si>
    <t>Strn3,Ap4s1</t>
  </si>
  <si>
    <t>Hectd1</t>
  </si>
  <si>
    <t>Baz1a</t>
  </si>
  <si>
    <t>Psma6</t>
  </si>
  <si>
    <t>Rpl36al,Mgat2</t>
  </si>
  <si>
    <t>Map4k5,Atl1</t>
  </si>
  <si>
    <t>Ppm1a</t>
  </si>
  <si>
    <t>Zbtb25,Zbtb1</t>
  </si>
  <si>
    <t>Zfp36l1</t>
  </si>
  <si>
    <t>Slc39a9,Erh</t>
  </si>
  <si>
    <t>Sipa1l1</t>
  </si>
  <si>
    <t>Entpd5,Ccdc176</t>
  </si>
  <si>
    <t>Dlst</t>
  </si>
  <si>
    <t>Tmed8</t>
  </si>
  <si>
    <t>Cpsf2</t>
  </si>
  <si>
    <t>Atg2b,Gskip</t>
  </si>
  <si>
    <t>Yy1</t>
  </si>
  <si>
    <t>Ppp2r5c</t>
  </si>
  <si>
    <t>Gpr132</t>
  </si>
  <si>
    <t>Lgals8</t>
  </si>
  <si>
    <t>5033411D12Rik,Mplkip</t>
  </si>
  <si>
    <t>Hist1h2ae,Hist1h2bg,Hist1h2bf,Hist1h2ad</t>
  </si>
  <si>
    <t>Cmah</t>
  </si>
  <si>
    <t>Eci2</t>
  </si>
  <si>
    <t>Cdyl</t>
  </si>
  <si>
    <t>Rreb1</t>
  </si>
  <si>
    <t>Jarid2</t>
  </si>
  <si>
    <t>Fgd3</t>
  </si>
  <si>
    <t>Hnrnpk,Rmi1</t>
  </si>
  <si>
    <t>Ptch1</t>
  </si>
  <si>
    <t>Slc12a7</t>
  </si>
  <si>
    <t>Polk,Col4a3bp</t>
  </si>
  <si>
    <t>Erbb2ip</t>
  </si>
  <si>
    <t>Trappc13,Trim23</t>
  </si>
  <si>
    <t>Map3k1</t>
  </si>
  <si>
    <t>Skiv2l2,Dhx29</t>
  </si>
  <si>
    <t>Paip1</t>
  </si>
  <si>
    <t>Zfp131</t>
  </si>
  <si>
    <t>Thoc7</t>
  </si>
  <si>
    <t>Atxn7</t>
  </si>
  <si>
    <t>Ecd,Fam149b</t>
  </si>
  <si>
    <t>Zmiz1</t>
  </si>
  <si>
    <t>Dennd6a</t>
  </si>
  <si>
    <t>Mettl6,Eaf1</t>
  </si>
  <si>
    <t>Mapk1ip1l</t>
  </si>
  <si>
    <t>Exoc5,Ap5m1</t>
  </si>
  <si>
    <t>Ang,Rnase4</t>
  </si>
  <si>
    <t>Hnrnpc</t>
  </si>
  <si>
    <t>Lats2</t>
  </si>
  <si>
    <t>Hmbox1,Ints9</t>
  </si>
  <si>
    <t>Dok2</t>
  </si>
  <si>
    <t>Rcbtb2</t>
  </si>
  <si>
    <t>Wbp4</t>
  </si>
  <si>
    <t>Elf1</t>
  </si>
  <si>
    <t>Card6</t>
  </si>
  <si>
    <t>Fyb</t>
  </si>
  <si>
    <t>Nipbl</t>
  </si>
  <si>
    <t>Brix1,Rad1</t>
  </si>
  <si>
    <t>Ywhaz</t>
  </si>
  <si>
    <t>Zhx2</t>
  </si>
  <si>
    <t>Csnk1e</t>
  </si>
  <si>
    <t>Npcd,Cbx6</t>
  </si>
  <si>
    <t>Desi1,Xrcc6</t>
  </si>
  <si>
    <t>Zcrb1,Pphln1</t>
  </si>
  <si>
    <t>Pus7l,Irak4</t>
  </si>
  <si>
    <t>Arid2</t>
  </si>
  <si>
    <t>Senp1</t>
  </si>
  <si>
    <t>Pfkm</t>
  </si>
  <si>
    <t>Nckap1l</t>
  </si>
  <si>
    <t>Usp7</t>
  </si>
  <si>
    <t>Atp13a3</t>
  </si>
  <si>
    <t>Bdh1</t>
  </si>
  <si>
    <t>Dtx3l,Parp9</t>
  </si>
  <si>
    <t>Fam162a,Ccdc58</t>
  </si>
  <si>
    <t>Atp6v1a,Naa50</t>
  </si>
  <si>
    <t>Trat1</t>
  </si>
  <si>
    <t>Cggbp1</t>
  </si>
  <si>
    <t>Atp5j,Gabpa</t>
  </si>
  <si>
    <t>Gart,Son</t>
  </si>
  <si>
    <t>Qk</t>
  </si>
  <si>
    <t>Chd1</t>
  </si>
  <si>
    <t>Srrm2</t>
  </si>
  <si>
    <t>Cramp1l,Ift140</t>
  </si>
  <si>
    <t>Mapk14</t>
  </si>
  <si>
    <t>Ubash3a</t>
  </si>
  <si>
    <t>Brd2,H2-DMa</t>
  </si>
  <si>
    <t>Psmb9,Tap1</t>
  </si>
  <si>
    <t>Gpsm3,Pbx2</t>
  </si>
  <si>
    <t>Ppt2,Prrt1</t>
  </si>
  <si>
    <t>Ppp1r18</t>
  </si>
  <si>
    <t>Mrps18b,Ppp1r10</t>
  </si>
  <si>
    <t>H2-T22,Gm6034</t>
  </si>
  <si>
    <t>Safb2,Safb</t>
  </si>
  <si>
    <t>Cdc42ep3</t>
  </si>
  <si>
    <t>Hnrnpll</t>
  </si>
  <si>
    <t>Cdkl4</t>
  </si>
  <si>
    <t>Epc1</t>
  </si>
  <si>
    <t>Wac</t>
  </si>
  <si>
    <t>Camk4</t>
  </si>
  <si>
    <t>Ube2d2a</t>
  </si>
  <si>
    <t>Atg12,Ap3s1</t>
  </si>
  <si>
    <t>Smim3</t>
  </si>
  <si>
    <t>Suv420h1</t>
  </si>
  <si>
    <t>Vps51</t>
  </si>
  <si>
    <t>Ppp1r14b</t>
  </si>
  <si>
    <t>Slc3a2</t>
  </si>
  <si>
    <t>Sdhaf2,Cpsf7</t>
  </si>
  <si>
    <t>Zfp91</t>
  </si>
  <si>
    <t>Pdcd4</t>
  </si>
  <si>
    <t>Dclre1a,Nhlrc2</t>
  </si>
  <si>
    <t>Ablim1</t>
  </si>
  <si>
    <t>Meig1,Dclre1c</t>
  </si>
  <si>
    <t>Fam107b</t>
  </si>
  <si>
    <t>Frmd4a</t>
  </si>
  <si>
    <t>Usp6nl</t>
  </si>
  <si>
    <t>Gata3</t>
  </si>
  <si>
    <t>Sfmbt2</t>
  </si>
  <si>
    <t>Apbb1ip</t>
  </si>
  <si>
    <t>Psd4</t>
  </si>
  <si>
    <t>Ndor1,Tmem203</t>
  </si>
  <si>
    <t>Orc4,Mbd5</t>
  </si>
  <si>
    <t>Cytip</t>
  </si>
  <si>
    <t>Baz2b</t>
  </si>
  <si>
    <t>Rbms1</t>
  </si>
  <si>
    <t>Tank</t>
  </si>
  <si>
    <t>Zdhhc5</t>
  </si>
  <si>
    <t>Acp2</t>
  </si>
  <si>
    <t>Elp4,Immp1l</t>
  </si>
  <si>
    <t>Ganc,Tmem87a</t>
  </si>
  <si>
    <t>Zscan29,Tubgcp4</t>
  </si>
  <si>
    <t>Catsper2,Pdia3</t>
  </si>
  <si>
    <t>Mageb3,Ctdspl2</t>
  </si>
  <si>
    <t>Astl,Dusp2</t>
  </si>
  <si>
    <t>Psmf1</t>
  </si>
  <si>
    <t>Scand1,Cnbd2</t>
  </si>
  <si>
    <t>Acot8,Zswim3</t>
  </si>
  <si>
    <t>Neurl2,Ctsa</t>
  </si>
  <si>
    <t>Aurka,Cstf1</t>
  </si>
  <si>
    <t>Gnas</t>
  </si>
  <si>
    <t>Psma7,Ss18l1</t>
  </si>
  <si>
    <t>Dido1</t>
  </si>
  <si>
    <t>Gid8</t>
  </si>
  <si>
    <t>Mrpl47,Ndufb5</t>
  </si>
  <si>
    <t>Dcun1d1</t>
  </si>
  <si>
    <t>Ankrd50</t>
  </si>
  <si>
    <t>Jade1</t>
  </si>
  <si>
    <t>Nhlrc3,Proser1</t>
  </si>
  <si>
    <t>Serp1,Eif2a</t>
  </si>
  <si>
    <t>Fbxw7</t>
  </si>
  <si>
    <t>Mef2d</t>
  </si>
  <si>
    <t>Arhgef2</t>
  </si>
  <si>
    <t>Dap3</t>
  </si>
  <si>
    <t>Ubap2l,4933434E20Rik</t>
  </si>
  <si>
    <t>Tpm3</t>
  </si>
  <si>
    <t>Hist2h2ab,Hist2h2ac,Hist2h2be</t>
  </si>
  <si>
    <t>Polr3c,Rnf115</t>
  </si>
  <si>
    <t>Aimp1,Tbck</t>
  </si>
  <si>
    <t>Spata1,Gng5</t>
  </si>
  <si>
    <t>Dnajb4</t>
  </si>
  <si>
    <t>Fubp1</t>
  </si>
  <si>
    <t>Srsf11,Lrrc40</t>
  </si>
  <si>
    <t xml:space="preserve">      </t>
  </si>
  <si>
    <t>Tmem67,Rbm12b2</t>
  </si>
  <si>
    <t>Dnaja1</t>
  </si>
  <si>
    <t>Gne</t>
  </si>
  <si>
    <t>Rnf38</t>
  </si>
  <si>
    <t>Tstd2,Ncbp1</t>
  </si>
  <si>
    <t>Kdm4c</t>
  </si>
  <si>
    <t>Dnajc6</t>
  </si>
  <si>
    <t>Pde4b</t>
  </si>
  <si>
    <t>Tctex1d1</t>
  </si>
  <si>
    <t>Wdr78</t>
  </si>
  <si>
    <t>Mier1</t>
  </si>
  <si>
    <t>Tceanc2,Tmem59</t>
  </si>
  <si>
    <t>Btf3l4,Txndc12</t>
  </si>
  <si>
    <t>Phc2</t>
  </si>
  <si>
    <t>Rbbp4,Zbtb8os</t>
  </si>
  <si>
    <t>Epb4.1</t>
  </si>
  <si>
    <t>Wdtc1</t>
  </si>
  <si>
    <t>Cdc42</t>
  </si>
  <si>
    <t>Miip,Fv1</t>
  </si>
  <si>
    <t>Nmnat1,Lzic</t>
  </si>
  <si>
    <t>B3galt6,Sdf4</t>
  </si>
  <si>
    <t>Phtf2,Tmem60</t>
  </si>
  <si>
    <t>Srpk2</t>
  </si>
  <si>
    <t>Eif2b4,Snx17</t>
  </si>
  <si>
    <t>Jakmip1</t>
  </si>
  <si>
    <t>Klf3</t>
  </si>
  <si>
    <t>Tlr6</t>
  </si>
  <si>
    <t>Smim14</t>
  </si>
  <si>
    <t>Ube2k</t>
  </si>
  <si>
    <t>Rest</t>
  </si>
  <si>
    <t>Noa1,Polr2b</t>
  </si>
  <si>
    <t>G3bp2</t>
  </si>
  <si>
    <t>Hnrnpdl,Enoph1</t>
  </si>
  <si>
    <t>Lrrc8c</t>
  </si>
  <si>
    <t>Mtf2</t>
  </si>
  <si>
    <t>Gak,Tmem175</t>
  </si>
  <si>
    <t>Kctd10,Ube3b</t>
  </si>
  <si>
    <t>Tpcn1,Iqcd</t>
  </si>
  <si>
    <t>Rsrc2,Kntc1</t>
  </si>
  <si>
    <t>Tmem248</t>
  </si>
  <si>
    <t>Wbscr22,Dnajc30</t>
  </si>
  <si>
    <t>Mcm7,Ap4m1</t>
  </si>
  <si>
    <t>Pdap1,Bud31</t>
  </si>
  <si>
    <t>Phf14</t>
  </si>
  <si>
    <t>Zfp800</t>
  </si>
  <si>
    <t>Gcc1,Arf5</t>
  </si>
  <si>
    <t>Nrf1</t>
  </si>
  <si>
    <t>Zfp398</t>
  </si>
  <si>
    <t>Hnrnpa2b1,Cbx3</t>
  </si>
  <si>
    <t>Kbtbd2</t>
  </si>
  <si>
    <t>Usp39,0610030E20Rik</t>
  </si>
  <si>
    <t>Tet3</t>
  </si>
  <si>
    <t>Vgll4</t>
  </si>
  <si>
    <t>Hnrnpf</t>
  </si>
  <si>
    <t>Wnk1</t>
  </si>
  <si>
    <t>Kdm5a</t>
  </si>
  <si>
    <t>Clec2i,BC035044</t>
  </si>
  <si>
    <t>Lrmp</t>
  </si>
  <si>
    <t>Cnot3</t>
  </si>
  <si>
    <t>Fkrp,Strn4</t>
  </si>
  <si>
    <t>Gmfg</t>
  </si>
  <si>
    <t>Capns1</t>
  </si>
  <si>
    <t>Psenen,U2af1l4,Igflr1</t>
  </si>
  <si>
    <t>Gramd1a</t>
  </si>
  <si>
    <t>Kdelr1</t>
  </si>
  <si>
    <t>Furin</t>
  </si>
  <si>
    <t>Iqgap1</t>
  </si>
  <si>
    <t>Numa1</t>
  </si>
  <si>
    <t>Arntl</t>
  </si>
  <si>
    <t>Tnrc6a</t>
  </si>
  <si>
    <t>Zfp553</t>
  </si>
  <si>
    <t>Lig4,Abhd13</t>
  </si>
  <si>
    <t>Ash2l</t>
  </si>
  <si>
    <t>Hook3,Rnf170</t>
  </si>
  <si>
    <t>Dctn6</t>
  </si>
  <si>
    <t>Cnot7,Vps37a</t>
  </si>
  <si>
    <t>Ing2</t>
  </si>
  <si>
    <t>Ndufa13,Tssk6</t>
  </si>
  <si>
    <t>Jund</t>
  </si>
  <si>
    <t>Mast3</t>
  </si>
  <si>
    <t>Abhd8,Mrpl34</t>
  </si>
  <si>
    <t>Zfp319,Usb1</t>
  </si>
  <si>
    <t>Fam65a</t>
  </si>
  <si>
    <t>Ctcf</t>
  </si>
  <si>
    <t>Slc7a6os,Prmt7</t>
  </si>
  <si>
    <t>Cog8,Nip7</t>
  </si>
  <si>
    <t>Gse1</t>
  </si>
  <si>
    <t>Rnf166,Ctu2</t>
  </si>
  <si>
    <t>Itgb1</t>
  </si>
  <si>
    <t>Fbxl12,Ubl5</t>
  </si>
  <si>
    <t>Yipf2,1810026J23Rik</t>
  </si>
  <si>
    <t>Fli1</t>
  </si>
  <si>
    <t>Ets1</t>
  </si>
  <si>
    <t>Gramd1b</t>
  </si>
  <si>
    <t>Cd3g,Cd3d</t>
  </si>
  <si>
    <t>Csk</t>
  </si>
  <si>
    <t>Anp32a</t>
  </si>
  <si>
    <t>Zwilch,Rpl4</t>
  </si>
  <si>
    <t>Trip4,Csnk1g1</t>
  </si>
  <si>
    <t>Fam214a</t>
  </si>
  <si>
    <t>Stag1</t>
  </si>
  <si>
    <t>Rassf1</t>
  </si>
  <si>
    <t>Nat6,Hyal3</t>
  </si>
  <si>
    <t>Glb1,Tmppe</t>
  </si>
  <si>
    <t>Azi2</t>
  </si>
  <si>
    <t>Zfp445</t>
  </si>
  <si>
    <t>Bcor</t>
  </si>
  <si>
    <t>Ndufb11,Rbm10</t>
  </si>
  <si>
    <t>Xiap</t>
  </si>
  <si>
    <t>Zfx</t>
  </si>
  <si>
    <t>Xkrx</t>
  </si>
  <si>
    <t>Tsc22d3</t>
  </si>
  <si>
    <t>Tmsb4x</t>
  </si>
  <si>
    <t>TSS</t>
  </si>
  <si>
    <t>Vcpip1</t>
  </si>
  <si>
    <t>Cops5,Cspp1</t>
  </si>
  <si>
    <t>Eya1</t>
  </si>
  <si>
    <t>Tram2</t>
  </si>
  <si>
    <t>Ogfrl1</t>
  </si>
  <si>
    <t>Lmbrd1</t>
  </si>
  <si>
    <t>Ptp4a1</t>
  </si>
  <si>
    <t>Neurl3</t>
  </si>
  <si>
    <t>Arid5a</t>
  </si>
  <si>
    <t>Mitd1,Mrpl30</t>
  </si>
  <si>
    <t>Ercc5</t>
  </si>
  <si>
    <t>Mfsd6</t>
  </si>
  <si>
    <t>Gtf3c3</t>
  </si>
  <si>
    <t>Ndufs1,Eef1b2</t>
  </si>
  <si>
    <t>Plekhm3</t>
  </si>
  <si>
    <t>Idh1</t>
  </si>
  <si>
    <t>Rpe</t>
  </si>
  <si>
    <t>Kansl1l</t>
  </si>
  <si>
    <t>Acadl</t>
  </si>
  <si>
    <t>Smarcal1</t>
  </si>
  <si>
    <t>Atg9a,Ankzf1</t>
  </si>
  <si>
    <t>Ap1s3</t>
  </si>
  <si>
    <t>Irs1</t>
  </si>
  <si>
    <t>Rhbdd1</t>
  </si>
  <si>
    <t>Psmd1</t>
  </si>
  <si>
    <t>Gigyf2</t>
  </si>
  <si>
    <t>Phlpp1</t>
  </si>
  <si>
    <t>Vps4b</t>
  </si>
  <si>
    <t>Dbi,3110009E18Rik</t>
  </si>
  <si>
    <t>Insig2</t>
  </si>
  <si>
    <t>Tmem163</t>
  </si>
  <si>
    <t>Cd55</t>
  </si>
  <si>
    <t>Pfkfb2,Yod1</t>
  </si>
  <si>
    <t>Rnpep</t>
  </si>
  <si>
    <t>Tmem9</t>
  </si>
  <si>
    <t>Camsap2</t>
  </si>
  <si>
    <t>Cdc73</t>
  </si>
  <si>
    <t>Glrx2</t>
  </si>
  <si>
    <t>Trove2,Uchl5</t>
  </si>
  <si>
    <t>Rgs2</t>
  </si>
  <si>
    <t>Edem3</t>
  </si>
  <si>
    <t>Rgs16</t>
  </si>
  <si>
    <t>Abl2</t>
  </si>
  <si>
    <t>Tor3a</t>
  </si>
  <si>
    <t>Fam20b</t>
  </si>
  <si>
    <t>Rfwd2</t>
  </si>
  <si>
    <t>4930523C07Rik</t>
  </si>
  <si>
    <t>Rabgap1l</t>
  </si>
  <si>
    <t>Dars2,Cenpl</t>
  </si>
  <si>
    <t>BC055324,Mettl18</t>
  </si>
  <si>
    <t>Sft2d2</t>
  </si>
  <si>
    <t>Tada1</t>
  </si>
  <si>
    <t>Uhmk1</t>
  </si>
  <si>
    <t>Atf6</t>
  </si>
  <si>
    <t>Fcrla</t>
  </si>
  <si>
    <t>Fcgr2b</t>
  </si>
  <si>
    <t>Ndufs2</t>
  </si>
  <si>
    <t>Ppox</t>
  </si>
  <si>
    <t>Ufc1</t>
  </si>
  <si>
    <t>Dedd</t>
  </si>
  <si>
    <t>Cd48</t>
  </si>
  <si>
    <t>Vangl2</t>
  </si>
  <si>
    <t>Pex19</t>
  </si>
  <si>
    <t>Igsf8</t>
  </si>
  <si>
    <t>Aim2</t>
  </si>
  <si>
    <t>BC094916</t>
  </si>
  <si>
    <t>Pyhin1</t>
  </si>
  <si>
    <t>Mndal</t>
  </si>
  <si>
    <t>Ifi203</t>
  </si>
  <si>
    <t>Sde2</t>
  </si>
  <si>
    <t>Hlx</t>
  </si>
  <si>
    <t>Rrp15</t>
  </si>
  <si>
    <t>Lpgat1</t>
  </si>
  <si>
    <t>Traf5</t>
  </si>
  <si>
    <t>Sertad4</t>
  </si>
  <si>
    <t>Akap12</t>
  </si>
  <si>
    <t>Esr1</t>
  </si>
  <si>
    <t>Mtrf1l</t>
  </si>
  <si>
    <t>Katna1</t>
  </si>
  <si>
    <t>Vta1</t>
  </si>
  <si>
    <t>Map3k5</t>
  </si>
  <si>
    <t>Sgk1</t>
  </si>
  <si>
    <t>Epb4.1l2</t>
  </si>
  <si>
    <t>Echdc1</t>
  </si>
  <si>
    <t>Traf3ip2</t>
  </si>
  <si>
    <t>Qrsl1,Rtn4ip1</t>
  </si>
  <si>
    <t>Aim1</t>
  </si>
  <si>
    <t>Prdm1</t>
  </si>
  <si>
    <t>Gopc</t>
  </si>
  <si>
    <t>Serinc1</t>
  </si>
  <si>
    <t>Ranbp2</t>
  </si>
  <si>
    <t>Dnajb12</t>
  </si>
  <si>
    <t>Chst3</t>
  </si>
  <si>
    <t>Srgn</t>
  </si>
  <si>
    <t>Ctnna3</t>
  </si>
  <si>
    <t>Tmem26</t>
  </si>
  <si>
    <t>Bcr</t>
  </si>
  <si>
    <t>Gucd1,Snrpd3</t>
  </si>
  <si>
    <t>Chchd10</t>
  </si>
  <si>
    <t>Vpreb3</t>
  </si>
  <si>
    <t>2610008E11Rik</t>
  </si>
  <si>
    <t>Palm</t>
  </si>
  <si>
    <t>Tcf3</t>
  </si>
  <si>
    <t>Gadd45b</t>
  </si>
  <si>
    <t>Ncln,S1pr4</t>
  </si>
  <si>
    <t>Nuak1</t>
  </si>
  <si>
    <t>Fhl4,AI597468</t>
  </si>
  <si>
    <t>Apaf1,Ikbip</t>
  </si>
  <si>
    <t>Snrpf</t>
  </si>
  <si>
    <t>Vezt,Fgd6</t>
  </si>
  <si>
    <t>Cradd</t>
  </si>
  <si>
    <t>Csrp2</t>
  </si>
  <si>
    <t>Cpm</t>
  </si>
  <si>
    <t>Irak3</t>
  </si>
  <si>
    <t>Gns</t>
  </si>
  <si>
    <t>Rassf3</t>
  </si>
  <si>
    <t>Tbk1</t>
  </si>
  <si>
    <t>Rbms2</t>
  </si>
  <si>
    <t>Stat2</t>
  </si>
  <si>
    <t>Pan2</t>
  </si>
  <si>
    <t>Rps26</t>
  </si>
  <si>
    <t>Eif4enif1</t>
  </si>
  <si>
    <t>Rnf185</t>
  </si>
  <si>
    <t>Pes1</t>
  </si>
  <si>
    <t>Mtmr3</t>
  </si>
  <si>
    <t>Uqcr10,Zmat5</t>
  </si>
  <si>
    <t>Polm</t>
  </si>
  <si>
    <t>Tbrg4</t>
  </si>
  <si>
    <t>C1d</t>
  </si>
  <si>
    <t>Meis1</t>
  </si>
  <si>
    <t>Ugp2</t>
  </si>
  <si>
    <t>Bcl11a</t>
  </si>
  <si>
    <t>Prorsd1</t>
  </si>
  <si>
    <t>Mtif2</t>
  </si>
  <si>
    <t>Rps27a,1700034F02Rik</t>
  </si>
  <si>
    <t>Erlec1,Asb3</t>
  </si>
  <si>
    <t>Stk10</t>
  </si>
  <si>
    <t>Slu7</t>
  </si>
  <si>
    <t>Ebf1</t>
  </si>
  <si>
    <t>Adam19</t>
  </si>
  <si>
    <t>Rufy1</t>
  </si>
  <si>
    <t>Zfp354b</t>
  </si>
  <si>
    <t>Sar1b</t>
  </si>
  <si>
    <t>Fnip1</t>
  </si>
  <si>
    <t>Rapgef6</t>
  </si>
  <si>
    <t>Gm2a</t>
  </si>
  <si>
    <t>Zfp867</t>
  </si>
  <si>
    <t>Drg2</t>
  </si>
  <si>
    <t>Tnfrsf13b</t>
  </si>
  <si>
    <t>Fam211a,Mmgt2</t>
  </si>
  <si>
    <t>Trim16</t>
  </si>
  <si>
    <t>Cox10</t>
  </si>
  <si>
    <t>Gas7</t>
  </si>
  <si>
    <t>Aurkb</t>
  </si>
  <si>
    <t>Hes7</t>
  </si>
  <si>
    <t>Chd3</t>
  </si>
  <si>
    <t>Fxr2</t>
  </si>
  <si>
    <t>Scimp</t>
  </si>
  <si>
    <t>Spns3</t>
  </si>
  <si>
    <t>Ankfy1</t>
  </si>
  <si>
    <t>Zzef1,Cyb5d2</t>
  </si>
  <si>
    <t>1200014J11Rik</t>
  </si>
  <si>
    <t>Pafah1b1</t>
  </si>
  <si>
    <t>Srr,Smg6</t>
  </si>
  <si>
    <t>Myo1c</t>
  </si>
  <si>
    <t>Ywhae</t>
  </si>
  <si>
    <t>Gosr1</t>
  </si>
  <si>
    <t>Taok1</t>
  </si>
  <si>
    <t>Supt6,Sdf2</t>
  </si>
  <si>
    <t>Lgals9</t>
  </si>
  <si>
    <t>Utp6</t>
  </si>
  <si>
    <t>Rhot1</t>
  </si>
  <si>
    <t>5730455P16Rik</t>
  </si>
  <si>
    <t>Rffl</t>
  </si>
  <si>
    <t>Slfn8</t>
  </si>
  <si>
    <t>Ap2b1</t>
  </si>
  <si>
    <t>Taf15</t>
  </si>
  <si>
    <t>Heatr6</t>
  </si>
  <si>
    <t>Usp32</t>
  </si>
  <si>
    <t>Dhx40</t>
  </si>
  <si>
    <t>Smg8</t>
  </si>
  <si>
    <t>Ppm1e</t>
  </si>
  <si>
    <t>Stxbp4,Cox11</t>
  </si>
  <si>
    <t>Kat7</t>
  </si>
  <si>
    <t>Snf8</t>
  </si>
  <si>
    <t>Hoxb4</t>
  </si>
  <si>
    <t>Psmb3</t>
  </si>
  <si>
    <t>Cacnb1</t>
  </si>
  <si>
    <t>Rapgefl1</t>
  </si>
  <si>
    <t>Ccr7</t>
  </si>
  <si>
    <t>Nkiras2</t>
  </si>
  <si>
    <t>Rab5c</t>
  </si>
  <si>
    <t>Brca1,Nbr1</t>
  </si>
  <si>
    <t>Grn</t>
  </si>
  <si>
    <t>Gpatch8</t>
  </si>
  <si>
    <t>Nsf</t>
  </si>
  <si>
    <t>Cd79b</t>
  </si>
  <si>
    <t>Prkar1a</t>
  </si>
  <si>
    <t>Cog1</t>
  </si>
  <si>
    <t>Recql5,Sap30bp</t>
  </si>
  <si>
    <t>Unk</t>
  </si>
  <si>
    <t>BC017643</t>
  </si>
  <si>
    <t>Cenpo,Ptrhd1</t>
  </si>
  <si>
    <t>Sdc1</t>
  </si>
  <si>
    <t>Pqlc3</t>
  </si>
  <si>
    <t>Nol10</t>
  </si>
  <si>
    <t>Trappc12,Tssc1</t>
  </si>
  <si>
    <t>Cbll1</t>
  </si>
  <si>
    <t>Nampt</t>
  </si>
  <si>
    <t>Lrrn3</t>
  </si>
  <si>
    <t>Scfd1</t>
  </si>
  <si>
    <t>Cfl2</t>
  </si>
  <si>
    <t>Ppp2r3c,1110008L16Rik</t>
  </si>
  <si>
    <t>Sec23a,Gemin2</t>
  </si>
  <si>
    <t>Fbxo33</t>
  </si>
  <si>
    <t>Rps29</t>
  </si>
  <si>
    <t>Nemf</t>
  </si>
  <si>
    <t>Psma3</t>
  </si>
  <si>
    <t>Plekhg3</t>
  </si>
  <si>
    <t>Fntb</t>
  </si>
  <si>
    <t>Rdh11</t>
  </si>
  <si>
    <t>Zfyve26,Rad51b</t>
  </si>
  <si>
    <t>Med6</t>
  </si>
  <si>
    <t>Zfyve1</t>
  </si>
  <si>
    <t>Aldh6a1,Lin52</t>
  </si>
  <si>
    <t>Npc2,Isca2</t>
  </si>
  <si>
    <t>Psmc1</t>
  </si>
  <si>
    <t>Ccdc88c</t>
  </si>
  <si>
    <t>Otub2</t>
  </si>
  <si>
    <t>Serpina3f</t>
  </si>
  <si>
    <t>Vrk1</t>
  </si>
  <si>
    <t>Evl</t>
  </si>
  <si>
    <t>Akt1</t>
  </si>
  <si>
    <t>BC016423</t>
  </si>
  <si>
    <t>Net1</t>
  </si>
  <si>
    <t>Edaradd</t>
  </si>
  <si>
    <t>Ero1lb</t>
  </si>
  <si>
    <t>Vps41</t>
  </si>
  <si>
    <t>Elmo1</t>
  </si>
  <si>
    <t>Zscan26</t>
  </si>
  <si>
    <t>Hist1h2bl,Hist1h2ai,Hist1h3h</t>
  </si>
  <si>
    <t>Hist1h4k</t>
  </si>
  <si>
    <t>Hist1h1b</t>
  </si>
  <si>
    <t>Abt1</t>
  </si>
  <si>
    <t>Hist1h4h,Hist1h2af</t>
  </si>
  <si>
    <t>Hist1h3e</t>
  </si>
  <si>
    <t>Hist1h2ae,Hist1h2bg</t>
  </si>
  <si>
    <t>Hist1h2bf,Hist1h2ad,Hist1h3d</t>
  </si>
  <si>
    <t>Hist1h2ac,Hist1h2bc</t>
  </si>
  <si>
    <t>Lrrc16a</t>
  </si>
  <si>
    <t>Fam65b</t>
  </si>
  <si>
    <t>Cdkal1</t>
  </si>
  <si>
    <t>E2f3</t>
  </si>
  <si>
    <t>Irf4</t>
  </si>
  <si>
    <t>Exoc2</t>
  </si>
  <si>
    <t>Nedd9</t>
  </si>
  <si>
    <t>Tmem170b</t>
  </si>
  <si>
    <t>Gfod1</t>
  </si>
  <si>
    <t>Dtnbp1</t>
  </si>
  <si>
    <t>Rbm24</t>
  </si>
  <si>
    <t>Tpmt,Kdm1b</t>
  </si>
  <si>
    <t>Susd3</t>
  </si>
  <si>
    <t>Diras2</t>
  </si>
  <si>
    <t>Cplx2</t>
  </si>
  <si>
    <t>Nsd1</t>
  </si>
  <si>
    <t>Dok3</t>
  </si>
  <si>
    <t>Ctsl</t>
  </si>
  <si>
    <t>Hiatl1</t>
  </si>
  <si>
    <t>Zfp369</t>
  </si>
  <si>
    <t>Zfp953</t>
  </si>
  <si>
    <t>Zfp429</t>
  </si>
  <si>
    <t>Zfp748</t>
  </si>
  <si>
    <t>AA987161</t>
  </si>
  <si>
    <t>A530054K11Rik</t>
  </si>
  <si>
    <t>Zfp65</t>
  </si>
  <si>
    <t>Zfp273</t>
  </si>
  <si>
    <t>Zfp825</t>
  </si>
  <si>
    <t>Glrx</t>
  </si>
  <si>
    <t>Rfesd</t>
  </si>
  <si>
    <t>Rps23</t>
  </si>
  <si>
    <t>Ap3b1</t>
  </si>
  <si>
    <t>Nsa2,Gfm2</t>
  </si>
  <si>
    <t>Btf3</t>
  </si>
  <si>
    <t>Slc30a5</t>
  </si>
  <si>
    <t>Cd180</t>
  </si>
  <si>
    <t>Adamts6</t>
  </si>
  <si>
    <t>Cwc27,Srek1ip1</t>
  </si>
  <si>
    <t>Mrps30</t>
  </si>
  <si>
    <t>4833420G17Rik</t>
  </si>
  <si>
    <t>3830406C13Rik</t>
  </si>
  <si>
    <t>Psmd6</t>
  </si>
  <si>
    <t>Il3ra</t>
  </si>
  <si>
    <t>Slc4a7</t>
  </si>
  <si>
    <t>2700060E02Rik</t>
  </si>
  <si>
    <t>Gng2</t>
  </si>
  <si>
    <t>Sec24c</t>
  </si>
  <si>
    <t>Dusp13,Samd8</t>
  </si>
  <si>
    <t>Polr3a</t>
  </si>
  <si>
    <t>Prkcd</t>
  </si>
  <si>
    <t>Ncoa4</t>
  </si>
  <si>
    <t>Timm23,Parg</t>
  </si>
  <si>
    <t>Wdfy4</t>
  </si>
  <si>
    <t>Ghitm</t>
  </si>
  <si>
    <t>Tspan14</t>
  </si>
  <si>
    <t>Psmc6</t>
  </si>
  <si>
    <t>Gmfb</t>
  </si>
  <si>
    <t>Osgep,Apex1</t>
  </si>
  <si>
    <t>Tmem55b</t>
  </si>
  <si>
    <t>Rnase6</t>
  </si>
  <si>
    <t>Tox4,Rab2b</t>
  </si>
  <si>
    <t>Oxa1l</t>
  </si>
  <si>
    <t>Pabpn1</t>
  </si>
  <si>
    <t>Zfhx2</t>
  </si>
  <si>
    <t>Tm9sf1</t>
  </si>
  <si>
    <t>Nedd8,Gmpr2</t>
  </si>
  <si>
    <t>Cbln3,Khnyn</t>
  </si>
  <si>
    <t>Rcbtb1</t>
  </si>
  <si>
    <t>Setdb2,Cab39l</t>
  </si>
  <si>
    <t>Tnfrsf19</t>
  </si>
  <si>
    <t>Blk</t>
  </si>
  <si>
    <t>Trim35</t>
  </si>
  <si>
    <t>Rhobtb2</t>
  </si>
  <si>
    <t>Bin3</t>
  </si>
  <si>
    <t>Fam160b2</t>
  </si>
  <si>
    <t>Xpo7</t>
  </si>
  <si>
    <t>5031414D18Rik</t>
  </si>
  <si>
    <t>Tpt1</t>
  </si>
  <si>
    <t>Kctd12</t>
  </si>
  <si>
    <t>Spry2</t>
  </si>
  <si>
    <t>Fbxo4</t>
  </si>
  <si>
    <t>Il7r</t>
  </si>
  <si>
    <t>Ankrd33b</t>
  </si>
  <si>
    <t>Rpl30</t>
  </si>
  <si>
    <t>Cox6c</t>
  </si>
  <si>
    <t>Polr2k</t>
  </si>
  <si>
    <t>Rrm2b</t>
  </si>
  <si>
    <t>Oxr1</t>
  </si>
  <si>
    <t>Wdyhv1</t>
  </si>
  <si>
    <t>Trib1</t>
  </si>
  <si>
    <t>Fam84b</t>
  </si>
  <si>
    <t>Asap1</t>
  </si>
  <si>
    <t>Zfat</t>
  </si>
  <si>
    <t>Dennd3</t>
  </si>
  <si>
    <t>Ptp4a3</t>
  </si>
  <si>
    <t>Lynx1</t>
  </si>
  <si>
    <t>Tnfrsf13c</t>
  </si>
  <si>
    <t>Nfam1</t>
  </si>
  <si>
    <t>5031439G07Rik</t>
  </si>
  <si>
    <t>Gramd4</t>
  </si>
  <si>
    <t>Tbc1d22a</t>
  </si>
  <si>
    <t>Amigo2,Pced1b</t>
  </si>
  <si>
    <t>Prkag1</t>
  </si>
  <si>
    <t>Mcrs1</t>
  </si>
  <si>
    <t>Atf1</t>
  </si>
  <si>
    <t>Dazap2</t>
  </si>
  <si>
    <t>Sp1</t>
  </si>
  <si>
    <t>Calcoco1</t>
  </si>
  <si>
    <t>Cbx5,Hnrnpa1</t>
  </si>
  <si>
    <t>Copz1</t>
  </si>
  <si>
    <t>1700037C18Rik,Cluap1</t>
  </si>
  <si>
    <t>Coro7</t>
  </si>
  <si>
    <t>Nmral1</t>
  </si>
  <si>
    <t>Cdip1</t>
  </si>
  <si>
    <t>Litaf</t>
  </si>
  <si>
    <t>Snn</t>
  </si>
  <si>
    <t>Snx29</t>
  </si>
  <si>
    <t>Ppil2</t>
  </si>
  <si>
    <t>Cdc45,Ufd1l</t>
  </si>
  <si>
    <t>B3gnt5</t>
  </si>
  <si>
    <t>St6gal1</t>
  </si>
  <si>
    <t>Opa1</t>
  </si>
  <si>
    <t>Fam43a</t>
  </si>
  <si>
    <t>Tfrc</t>
  </si>
  <si>
    <t>1700021K19Rik</t>
  </si>
  <si>
    <t>Iqcg,Rpl35a</t>
  </si>
  <si>
    <t>Parp14</t>
  </si>
  <si>
    <t>Wdr5b</t>
  </si>
  <si>
    <t>Eaf2</t>
  </si>
  <si>
    <t>Hcls1</t>
  </si>
  <si>
    <t>Gm608</t>
  </si>
  <si>
    <t>Btla</t>
  </si>
  <si>
    <t>Filip1l</t>
  </si>
  <si>
    <t>Chmp2b</t>
  </si>
  <si>
    <t>Usp16</t>
  </si>
  <si>
    <t>Tmem50b</t>
  </si>
  <si>
    <t>Dscr3</t>
  </si>
  <si>
    <t>Tmem242</t>
  </si>
  <si>
    <t>Snx9</t>
  </si>
  <si>
    <t>Psmb1,Tbp</t>
  </si>
  <si>
    <t>Pdcd2</t>
  </si>
  <si>
    <t>Ppp2r1a</t>
  </si>
  <si>
    <t>Zfp160</t>
  </si>
  <si>
    <t>Zfp53</t>
  </si>
  <si>
    <t>Zfp229</t>
  </si>
  <si>
    <t>Eci1</t>
  </si>
  <si>
    <t>Msrb1</t>
  </si>
  <si>
    <t>Ube2i</t>
  </si>
  <si>
    <t>Crebrf</t>
  </si>
  <si>
    <t>Bak1</t>
  </si>
  <si>
    <t>BC004004</t>
  </si>
  <si>
    <t>Rnf8</t>
  </si>
  <si>
    <t>Cmtr1</t>
  </si>
  <si>
    <t>Sik1</t>
  </si>
  <si>
    <t>Zfp763</t>
  </si>
  <si>
    <t>Tapbp</t>
  </si>
  <si>
    <t>H2-Ke2,Wdr46</t>
  </si>
  <si>
    <t>H2-K1</t>
  </si>
  <si>
    <t>H2-Ob</t>
  </si>
  <si>
    <t>H2-Ab1</t>
  </si>
  <si>
    <t>Vars</t>
  </si>
  <si>
    <t>Ddah2</t>
  </si>
  <si>
    <t>Csnk2b,Gpank1</t>
  </si>
  <si>
    <t>Ddx39b</t>
  </si>
  <si>
    <t>H2-D1</t>
  </si>
  <si>
    <t>H2-Q6</t>
  </si>
  <si>
    <t>H2-T23</t>
  </si>
  <si>
    <t>Ppp1r11</t>
  </si>
  <si>
    <t>Znrd1,Znrd1as</t>
  </si>
  <si>
    <t>Cenpq,Mut</t>
  </si>
  <si>
    <t>Cd2ap</t>
  </si>
  <si>
    <t>Cdc5l</t>
  </si>
  <si>
    <t>Ccnd3</t>
  </si>
  <si>
    <t>Tfeb</t>
  </si>
  <si>
    <t>Treml2</t>
  </si>
  <si>
    <t>Nfya,Oard1</t>
  </si>
  <si>
    <t>Rftn1</t>
  </si>
  <si>
    <t>Fem1a</t>
  </si>
  <si>
    <t>Vapa</t>
  </si>
  <si>
    <t>Twsg1</t>
  </si>
  <si>
    <t>Eml4</t>
  </si>
  <si>
    <t>Cox7a2l</t>
  </si>
  <si>
    <t>Mta3</t>
  </si>
  <si>
    <t>Prkce</t>
  </si>
  <si>
    <t>Rhoq</t>
  </si>
  <si>
    <t>Pigf,Cript</t>
  </si>
  <si>
    <t>Socs5</t>
  </si>
  <si>
    <t>Usp14</t>
  </si>
  <si>
    <t>Tmem241</t>
  </si>
  <si>
    <t>Klhl14,4930426D05Rik</t>
  </si>
  <si>
    <t>Zfp35</t>
  </si>
  <si>
    <t>Ercc3</t>
  </si>
  <si>
    <t>Wdr36</t>
  </si>
  <si>
    <t>Fam13b</t>
  </si>
  <si>
    <t>Fam53c</t>
  </si>
  <si>
    <t>Hspa9</t>
  </si>
  <si>
    <t>Mzb1</t>
  </si>
  <si>
    <t>Tmem173</t>
  </si>
  <si>
    <t>Ankhd1</t>
  </si>
  <si>
    <t>Ndufa2,Ik</t>
  </si>
  <si>
    <t>Taf7</t>
  </si>
  <si>
    <t>Ndfip1</t>
  </si>
  <si>
    <t>Rbm27</t>
  </si>
  <si>
    <t>Pggt1b</t>
  </si>
  <si>
    <t>Zfp608</t>
  </si>
  <si>
    <t>Gramd3</t>
  </si>
  <si>
    <t>Prrc1</t>
  </si>
  <si>
    <t>Adrb2</t>
  </si>
  <si>
    <t>Fbxo38,Spink10</t>
  </si>
  <si>
    <t>Malt1</t>
  </si>
  <si>
    <t>Sec11c</t>
  </si>
  <si>
    <t>Tcf4</t>
  </si>
  <si>
    <t>Smad7</t>
  </si>
  <si>
    <t>Pias2</t>
  </si>
  <si>
    <t>Slc14a1</t>
  </si>
  <si>
    <t>Nfatc1</t>
  </si>
  <si>
    <t>Zfp516</t>
  </si>
  <si>
    <t>Zfp407</t>
  </si>
  <si>
    <t>Tmx3</t>
  </si>
  <si>
    <t>Unc93b1</t>
  </si>
  <si>
    <t>Clcf1</t>
  </si>
  <si>
    <t>Rbm4</t>
  </si>
  <si>
    <t>Mrpl11</t>
  </si>
  <si>
    <t>Banf1,Eif1ad</t>
  </si>
  <si>
    <t>AI837181,Drap1</t>
  </si>
  <si>
    <t>Ehbp1l1</t>
  </si>
  <si>
    <t>Syvn1</t>
  </si>
  <si>
    <t>Atg2a</t>
  </si>
  <si>
    <t xml:space="preserve">       </t>
  </si>
  <si>
    <t>Polr2g</t>
  </si>
  <si>
    <t>1810009A15Rik</t>
  </si>
  <si>
    <t>Ganab</t>
  </si>
  <si>
    <t>Tmem138,Cyb561a3</t>
  </si>
  <si>
    <t>Patl1</t>
  </si>
  <si>
    <t>Lpxn</t>
  </si>
  <si>
    <t>1110059E24Rik,Abhd17b</t>
  </si>
  <si>
    <t>Pip5k1b</t>
  </si>
  <si>
    <t>D19Bwg1357e</t>
  </si>
  <si>
    <t>4430402I18Rik,Ppapdc2</t>
  </si>
  <si>
    <t>Ermp1</t>
  </si>
  <si>
    <t>Cstf2t</t>
  </si>
  <si>
    <t>Sgms1</t>
  </si>
  <si>
    <t>Cpeb3,March5</t>
  </si>
  <si>
    <t>Kif11</t>
  </si>
  <si>
    <t>Hhex</t>
  </si>
  <si>
    <t>Hells</t>
  </si>
  <si>
    <t>Entpd1</t>
  </si>
  <si>
    <t>Blnk</t>
  </si>
  <si>
    <t>Pik3ap1</t>
  </si>
  <si>
    <t>Slc25a28</t>
  </si>
  <si>
    <t>Cwf19l1</t>
  </si>
  <si>
    <t>Ndufb8</t>
  </si>
  <si>
    <t>Hif1an</t>
  </si>
  <si>
    <t>Kazald1</t>
  </si>
  <si>
    <t>Add3</t>
  </si>
  <si>
    <t>Dusp5</t>
  </si>
  <si>
    <t>Gpam</t>
  </si>
  <si>
    <t>Gfra1</t>
  </si>
  <si>
    <t>D19Ertd737e</t>
  </si>
  <si>
    <t>Sephs1</t>
  </si>
  <si>
    <t>Cdc123,Nudt5</t>
  </si>
  <si>
    <t>Rbm17</t>
  </si>
  <si>
    <t>Il2ra</t>
  </si>
  <si>
    <t>Arl5b</t>
  </si>
  <si>
    <t>Pdss1</t>
  </si>
  <si>
    <t>Mastl,Yme1l1</t>
  </si>
  <si>
    <t>Spopl</t>
  </si>
  <si>
    <t>Ehmt1</t>
  </si>
  <si>
    <t>Brd3</t>
  </si>
  <si>
    <t>Cdk9</t>
  </si>
  <si>
    <t>Cep110</t>
  </si>
  <si>
    <t>Ggta1</t>
  </si>
  <si>
    <t>Zbtb6</t>
  </si>
  <si>
    <t>Rpl35</t>
  </si>
  <si>
    <t>Arpc5l</t>
  </si>
  <si>
    <t>Zeb2,Zeb2os</t>
  </si>
  <si>
    <t>Zeb2</t>
  </si>
  <si>
    <t>Rnd3</t>
  </si>
  <si>
    <t>Rif1</t>
  </si>
  <si>
    <t>Prpf40a,Arl6ip6</t>
  </si>
  <si>
    <t>Ifih1</t>
  </si>
  <si>
    <t>Cobll1</t>
  </si>
  <si>
    <t>Ppig</t>
  </si>
  <si>
    <t>Ccdc173,Phospho2</t>
  </si>
  <si>
    <t>Ubr3</t>
  </si>
  <si>
    <t>Zak</t>
  </si>
  <si>
    <t>Cir1,Scrn3</t>
  </si>
  <si>
    <t>Ttc30a1</t>
  </si>
  <si>
    <t>Plekha3</t>
  </si>
  <si>
    <t>Cwc22</t>
  </si>
  <si>
    <t>Nup35</t>
  </si>
  <si>
    <t>Calcrl</t>
  </si>
  <si>
    <t>Ptprj</t>
  </si>
  <si>
    <t>Ndufs3,Kbtbd4</t>
  </si>
  <si>
    <t>Spi1</t>
  </si>
  <si>
    <t>Zfp408,Arhgap1</t>
  </si>
  <si>
    <t>Prdm11</t>
  </si>
  <si>
    <t>Accs</t>
  </si>
  <si>
    <t>Ttc17</t>
  </si>
  <si>
    <t>Rag2</t>
  </si>
  <si>
    <t>Cd44</t>
  </si>
  <si>
    <t>Nat10</t>
  </si>
  <si>
    <t>Nop10</t>
  </si>
  <si>
    <t>Emc4</t>
  </si>
  <si>
    <t>Arhgap11a</t>
  </si>
  <si>
    <t>Fam98b</t>
  </si>
  <si>
    <t>Srp14</t>
  </si>
  <si>
    <t>Bahd1</t>
  </si>
  <si>
    <t>Casc5</t>
  </si>
  <si>
    <t>Vps18</t>
  </si>
  <si>
    <t>Ino80</t>
  </si>
  <si>
    <t>Rtf1</t>
  </si>
  <si>
    <t>Zfp106</t>
  </si>
  <si>
    <t>Shf</t>
  </si>
  <si>
    <t>Cops2,Galk2</t>
  </si>
  <si>
    <t>Cdc25b</t>
  </si>
  <si>
    <t>Rassf2</t>
  </si>
  <si>
    <t>Mkks,Slx4ip</t>
  </si>
  <si>
    <t>Snx5,Mgme1</t>
  </si>
  <si>
    <t>Thbd</t>
  </si>
  <si>
    <t>Cd93</t>
  </si>
  <si>
    <t>Cst3</t>
  </si>
  <si>
    <t>Zfp120</t>
  </si>
  <si>
    <t>Csnk2a1</t>
  </si>
  <si>
    <t>Dynlrb1</t>
  </si>
  <si>
    <t>Aar2</t>
  </si>
  <si>
    <t>Samhd1</t>
  </si>
  <si>
    <t>Manbal</t>
  </si>
  <si>
    <t>Ttpal</t>
  </si>
  <si>
    <t>Pkig</t>
  </si>
  <si>
    <t>Sdc4</t>
  </si>
  <si>
    <t>Pcif1</t>
  </si>
  <si>
    <t>Ncoa3</t>
  </si>
  <si>
    <t>Uckl1</t>
  </si>
  <si>
    <t>Pcmtd2</t>
  </si>
  <si>
    <t>Pex2</t>
  </si>
  <si>
    <t>Tpd52</t>
  </si>
  <si>
    <t>Zbtb10</t>
  </si>
  <si>
    <t>Fndc3b</t>
  </si>
  <si>
    <t>Actrt3,Mynn</t>
  </si>
  <si>
    <t>Sec62</t>
  </si>
  <si>
    <t>Ttc14</t>
  </si>
  <si>
    <t>Nudt6,Spata5</t>
  </si>
  <si>
    <t>Ufm1</t>
  </si>
  <si>
    <t>Commd2</t>
  </si>
  <si>
    <t>Dhx36</t>
  </si>
  <si>
    <t>Slc33a1</t>
  </si>
  <si>
    <t>Ssr3</t>
  </si>
  <si>
    <t>Il12a</t>
  </si>
  <si>
    <t>Trim59</t>
  </si>
  <si>
    <t>Pdcd10,Serpini1</t>
  </si>
  <si>
    <t>Ctso</t>
  </si>
  <si>
    <t>Mrpl24</t>
  </si>
  <si>
    <t>Clk2</t>
  </si>
  <si>
    <t>Cks1b,Shc1</t>
  </si>
  <si>
    <t>Ube2q1</t>
  </si>
  <si>
    <t>Rps27</t>
  </si>
  <si>
    <t>Slc39a1</t>
  </si>
  <si>
    <t>S100a11</t>
  </si>
  <si>
    <t>Rfx5</t>
  </si>
  <si>
    <t>Zfp687</t>
  </si>
  <si>
    <t>Tnfaip8l2</t>
  </si>
  <si>
    <t>Cdc42se1</t>
  </si>
  <si>
    <t>Ctss</t>
  </si>
  <si>
    <t>Tars2</t>
  </si>
  <si>
    <t>Aph1a</t>
  </si>
  <si>
    <t>Plekho1</t>
  </si>
  <si>
    <t>Sf3b4</t>
  </si>
  <si>
    <t>Hist2h2aa1,Hist2h3c1</t>
  </si>
  <si>
    <t>Polr3gl</t>
  </si>
  <si>
    <t>Rbm8a</t>
  </si>
  <si>
    <t>Pias3</t>
  </si>
  <si>
    <t>Sec22b</t>
  </si>
  <si>
    <t>Man1a2</t>
  </si>
  <si>
    <t>Cd2</t>
  </si>
  <si>
    <t>Cd53</t>
  </si>
  <si>
    <t>Taf13</t>
  </si>
  <si>
    <t>Rnpc3</t>
  </si>
  <si>
    <t>S1pr1</t>
  </si>
  <si>
    <t>Hiat1</t>
  </si>
  <si>
    <t>Slc35a3</t>
  </si>
  <si>
    <t>Mettl14</t>
  </si>
  <si>
    <t>Tifa</t>
  </si>
  <si>
    <t>Sec24b</t>
  </si>
  <si>
    <t>Bank1</t>
  </si>
  <si>
    <t>Sh3glb1</t>
  </si>
  <si>
    <t>Bcl10</t>
  </si>
  <si>
    <t>Mcoln2</t>
  </si>
  <si>
    <t>Prkacb</t>
  </si>
  <si>
    <t>Usp33</t>
  </si>
  <si>
    <t>Lyn</t>
  </si>
  <si>
    <t>Plag1,Chchd7</t>
  </si>
  <si>
    <t>Sdcbp</t>
  </si>
  <si>
    <t>Rbm12b1</t>
  </si>
  <si>
    <t>Tmem64</t>
  </si>
  <si>
    <t>Usp45</t>
  </si>
  <si>
    <t>Sfrs18</t>
  </si>
  <si>
    <t>Coq3</t>
  </si>
  <si>
    <t>Lyrm2</t>
  </si>
  <si>
    <t>Topors</t>
  </si>
  <si>
    <t>Dcaf12</t>
  </si>
  <si>
    <t>Ubap1</t>
  </si>
  <si>
    <t>Tesk1</t>
  </si>
  <si>
    <t>Cd72</t>
  </si>
  <si>
    <t>Clta</t>
  </si>
  <si>
    <t>Pax5</t>
  </si>
  <si>
    <t>Zbtb5</t>
  </si>
  <si>
    <t>Trim14</t>
  </si>
  <si>
    <t>Tex10</t>
  </si>
  <si>
    <t>Mrpl50,Zfp189</t>
  </si>
  <si>
    <t>Smc2</t>
  </si>
  <si>
    <t>Zkscan16</t>
  </si>
  <si>
    <t>Susd1</t>
  </si>
  <si>
    <t>Snx30</t>
  </si>
  <si>
    <t>Col27a1</t>
  </si>
  <si>
    <t>Akna</t>
  </si>
  <si>
    <t>Zdhhc21</t>
  </si>
  <si>
    <t>Itgb3bp,Efcab7</t>
  </si>
  <si>
    <t>Leprot</t>
  </si>
  <si>
    <t>Osbpl9</t>
  </si>
  <si>
    <t>Eps15</t>
  </si>
  <si>
    <t>Cmpk1</t>
  </si>
  <si>
    <t>Akr1a1</t>
  </si>
  <si>
    <t>Scmh1</t>
  </si>
  <si>
    <t>Smap2</t>
  </si>
  <si>
    <t>Ndufs5</t>
  </si>
  <si>
    <t>Akirin1</t>
  </si>
  <si>
    <t>Sf3a3</t>
  </si>
  <si>
    <t>Thrap3</t>
  </si>
  <si>
    <t>Pef1</t>
  </si>
  <si>
    <t>Gmeb1</t>
  </si>
  <si>
    <t>Themis2</t>
  </si>
  <si>
    <t>Clic4</t>
  </si>
  <si>
    <t>Nipal3,Stpg1</t>
  </si>
  <si>
    <t>Cnr2</t>
  </si>
  <si>
    <t>Usp48</t>
  </si>
  <si>
    <t>Eif4g3</t>
  </si>
  <si>
    <t>Capzb</t>
  </si>
  <si>
    <t>Atp13a2</t>
  </si>
  <si>
    <t>Epha2</t>
  </si>
  <si>
    <t>Prdm2</t>
  </si>
  <si>
    <t>Pramef8</t>
  </si>
  <si>
    <t>Vps13d</t>
  </si>
  <si>
    <t>Gm13157</t>
  </si>
  <si>
    <t>Pgd</t>
  </si>
  <si>
    <t>Rere</t>
  </si>
  <si>
    <t>Mterf1b</t>
  </si>
  <si>
    <t>Steap4</t>
  </si>
  <si>
    <t>Sri</t>
  </si>
  <si>
    <t>Abcb4</t>
  </si>
  <si>
    <t>Tmem243</t>
  </si>
  <si>
    <t>Dmtf1</t>
  </si>
  <si>
    <t>Pmpcb</t>
  </si>
  <si>
    <t>Reln</t>
  </si>
  <si>
    <t>Fam126a</t>
  </si>
  <si>
    <t>Dnajb6</t>
  </si>
  <si>
    <t>Cenpa</t>
  </si>
  <si>
    <t>Agbl5</t>
  </si>
  <si>
    <t>Gtf3c2</t>
  </si>
  <si>
    <t>Ywhah</t>
  </si>
  <si>
    <t>Add1</t>
  </si>
  <si>
    <t>Acox3</t>
  </si>
  <si>
    <t>Cd38</t>
  </si>
  <si>
    <t>Lcorl</t>
  </si>
  <si>
    <t>Ppargc1a</t>
  </si>
  <si>
    <t>Arap2</t>
  </si>
  <si>
    <t>Commd8</t>
  </si>
  <si>
    <t>Tec</t>
  </si>
  <si>
    <t>Mob1b</t>
  </si>
  <si>
    <t>Antxr2</t>
  </si>
  <si>
    <t>Agpat9</t>
  </si>
  <si>
    <t>Crlf2</t>
  </si>
  <si>
    <t>Golga3</t>
  </si>
  <si>
    <t>Ankle2</t>
  </si>
  <si>
    <t>Oas1c</t>
  </si>
  <si>
    <t>Erp29,Tmem116</t>
  </si>
  <si>
    <t>Sh2b3</t>
  </si>
  <si>
    <t>Arpc3</t>
  </si>
  <si>
    <t>Anapc7</t>
  </si>
  <si>
    <t>Mlxip</t>
  </si>
  <si>
    <t>Hip1r</t>
  </si>
  <si>
    <t>Slc15a4</t>
  </si>
  <si>
    <t>Sfswap</t>
  </si>
  <si>
    <t>Chchd2</t>
  </si>
  <si>
    <t>Sbds,Tyw1</t>
  </si>
  <si>
    <t>Trim56</t>
  </si>
  <si>
    <t>Mospd3</t>
  </si>
  <si>
    <t>Ppp1r35</t>
  </si>
  <si>
    <t>Zkscan1</t>
  </si>
  <si>
    <t>Zfp113</t>
  </si>
  <si>
    <t>Taf6,Cnpy4</t>
  </si>
  <si>
    <t>Mafk</t>
  </si>
  <si>
    <t>Mad1l1</t>
  </si>
  <si>
    <t>Tnrc18</t>
  </si>
  <si>
    <t>Zdhhc4</t>
  </si>
  <si>
    <t>Usp42</t>
  </si>
  <si>
    <t>Ccz1</t>
  </si>
  <si>
    <t>Atp5j2</t>
  </si>
  <si>
    <t>Zkscan14</t>
  </si>
  <si>
    <t>Usp12</t>
  </si>
  <si>
    <t>Mtif3</t>
  </si>
  <si>
    <t>Slc46a3</t>
  </si>
  <si>
    <t>Samd9l</t>
  </si>
  <si>
    <t>Tmem106b</t>
  </si>
  <si>
    <t>B630005N14Rik</t>
  </si>
  <si>
    <t>Mdfic</t>
  </si>
  <si>
    <t>Fam3c</t>
  </si>
  <si>
    <t>Pot1a</t>
  </si>
  <si>
    <t>Atp6v1f</t>
  </si>
  <si>
    <t>Irf5</t>
  </si>
  <si>
    <t>Klhdc10</t>
  </si>
  <si>
    <t>Tmem209,Ssmem1</t>
  </si>
  <si>
    <t>Akr1b10</t>
  </si>
  <si>
    <t>Creb3l2</t>
  </si>
  <si>
    <t>Ttc26</t>
  </si>
  <si>
    <t>Rab19</t>
  </si>
  <si>
    <t>Ssbp1</t>
  </si>
  <si>
    <t>Pdia4</t>
  </si>
  <si>
    <t>Zfp212</t>
  </si>
  <si>
    <t>Lrrc61</t>
  </si>
  <si>
    <t>Hoxa3</t>
  </si>
  <si>
    <t>Herc6</t>
  </si>
  <si>
    <t>Tigd2</t>
  </si>
  <si>
    <t>Mrpl35</t>
  </si>
  <si>
    <t>Capg</t>
  </si>
  <si>
    <t>Tgoln1</t>
  </si>
  <si>
    <t>Tmsb10</t>
  </si>
  <si>
    <t>Suclg1</t>
  </si>
  <si>
    <t>Pradc1,Cct7</t>
  </si>
  <si>
    <t>Dusp11</t>
  </si>
  <si>
    <t>Nup210</t>
  </si>
  <si>
    <t>Ccdc174</t>
  </si>
  <si>
    <t>Crbn</t>
  </si>
  <si>
    <t>Mtmr14</t>
  </si>
  <si>
    <t>Mbd4,Ift122</t>
  </si>
  <si>
    <t>Tmcc1</t>
  </si>
  <si>
    <t>Fam21</t>
  </si>
  <si>
    <t>Cecr2</t>
  </si>
  <si>
    <t>Apobec1</t>
  </si>
  <si>
    <t>Grcc10</t>
  </si>
  <si>
    <t>Ing4</t>
  </si>
  <si>
    <t>Ndufa9</t>
  </si>
  <si>
    <t>Magohb</t>
  </si>
  <si>
    <t>Ddx47</t>
  </si>
  <si>
    <t>Eps8</t>
  </si>
  <si>
    <t>Mgst1</t>
  </si>
  <si>
    <t>Cmas</t>
  </si>
  <si>
    <t>Dennd5b</t>
  </si>
  <si>
    <t>Amn1</t>
  </si>
  <si>
    <t>Rpl28</t>
  </si>
  <si>
    <t>Isoc2b</t>
  </si>
  <si>
    <t>Grlf1</t>
  </si>
  <si>
    <t>Vasp</t>
  </si>
  <si>
    <t>Phldb3</t>
  </si>
  <si>
    <t>Cd79a</t>
  </si>
  <si>
    <t>Dedd2,Zfp526</t>
  </si>
  <si>
    <t>Pafah1b3</t>
  </si>
  <si>
    <t>Lipe</t>
  </si>
  <si>
    <t>B3gnt8</t>
  </si>
  <si>
    <t>Ccdc97</t>
  </si>
  <si>
    <t>Hnrnpul1</t>
  </si>
  <si>
    <t>Sertad3</t>
  </si>
  <si>
    <t>Akt2</t>
  </si>
  <si>
    <t>Hnrnpl</t>
  </si>
  <si>
    <t>Eif3k,Map4k1</t>
  </si>
  <si>
    <t>Psmd8</t>
  </si>
  <si>
    <t>Zfp146,Gm5113</t>
  </si>
  <si>
    <t>Cox6b1</t>
  </si>
  <si>
    <t>Cd22</t>
  </si>
  <si>
    <t>C230052I12Rik,Cep89</t>
  </si>
  <si>
    <t>AI987944</t>
  </si>
  <si>
    <t>AW146154</t>
  </si>
  <si>
    <t>Siglecg</t>
  </si>
  <si>
    <t>Spib</t>
  </si>
  <si>
    <t>Napsa</t>
  </si>
  <si>
    <t>Tbc1d17,Akt1s1</t>
  </si>
  <si>
    <t>Prr12</t>
  </si>
  <si>
    <t>Prrg2,Nosip</t>
  </si>
  <si>
    <t>Cd37</t>
  </si>
  <si>
    <t>Emp3</t>
  </si>
  <si>
    <t>Spty2d1</t>
  </si>
  <si>
    <t>Herc2</t>
  </si>
  <si>
    <t>Fam189a1</t>
  </si>
  <si>
    <t>Lrrc28,Ttc23</t>
  </si>
  <si>
    <t>Mctp2</t>
  </si>
  <si>
    <t>Cib1,Gdpgp1</t>
  </si>
  <si>
    <t>Ngrn</t>
  </si>
  <si>
    <t>Ctsc</t>
  </si>
  <si>
    <t>Gab2</t>
  </si>
  <si>
    <t>2210018M11Rik</t>
  </si>
  <si>
    <t>Rab6a</t>
  </si>
  <si>
    <t>Atg16l2</t>
  </si>
  <si>
    <t>Pde2a</t>
  </si>
  <si>
    <t>Nup98</t>
  </si>
  <si>
    <t>Trim34a</t>
  </si>
  <si>
    <t>Trim12c</t>
  </si>
  <si>
    <t>Dennd5a</t>
  </si>
  <si>
    <t>Swap70</t>
  </si>
  <si>
    <t>Rnf141</t>
  </si>
  <si>
    <t>Usp47</t>
  </si>
  <si>
    <t>Far1</t>
  </si>
  <si>
    <t>9030624J02Rik</t>
  </si>
  <si>
    <t>Uqcrc2</t>
  </si>
  <si>
    <t>Plk1</t>
  </si>
  <si>
    <t>Arhgap17</t>
  </si>
  <si>
    <t>Cd19</t>
  </si>
  <si>
    <t>Sh2b1</t>
  </si>
  <si>
    <t>Eif3c</t>
  </si>
  <si>
    <t>Ypel3</t>
  </si>
  <si>
    <t>Tbc1d10b</t>
  </si>
  <si>
    <t>Zfp747</t>
  </si>
  <si>
    <t>Prr14</t>
  </si>
  <si>
    <t>Fbxl19</t>
  </si>
  <si>
    <t>Stx4a</t>
  </si>
  <si>
    <t>Pycard</t>
  </si>
  <si>
    <t>9130023H24Rik,Armc5</t>
  </si>
  <si>
    <t>BC017158</t>
  </si>
  <si>
    <t>Chst15</t>
  </si>
  <si>
    <t>Lsp1</t>
  </si>
  <si>
    <t>Pnpla6</t>
  </si>
  <si>
    <t>Zfp958</t>
  </si>
  <si>
    <t>Rasa3</t>
  </si>
  <si>
    <t>Tacc1</t>
  </si>
  <si>
    <t>Prosc</t>
  </si>
  <si>
    <t>Rnf122</t>
  </si>
  <si>
    <t>Tti2</t>
  </si>
  <si>
    <t>Wrn,Purg</t>
  </si>
  <si>
    <t>Rbpms</t>
  </si>
  <si>
    <t>Cbr4</t>
  </si>
  <si>
    <t>Atp13a1</t>
  </si>
  <si>
    <t>Gmip</t>
  </si>
  <si>
    <t>Rfxank,2310045N01Rik</t>
  </si>
  <si>
    <t>Gtpbp3</t>
  </si>
  <si>
    <t>Fam129c</t>
  </si>
  <si>
    <t>Zfp709</t>
  </si>
  <si>
    <t>Zfp882</t>
  </si>
  <si>
    <t>Cyp4f18</t>
  </si>
  <si>
    <t>Klf2</t>
  </si>
  <si>
    <t>Lyl1</t>
  </si>
  <si>
    <t>Calr</t>
  </si>
  <si>
    <t>Wdr83,BC056474</t>
  </si>
  <si>
    <t>4921524J17Rik</t>
  </si>
  <si>
    <t>Itfg1,Phkb</t>
  </si>
  <si>
    <t>Snx20</t>
  </si>
  <si>
    <t>Herpud1</t>
  </si>
  <si>
    <t>Katnb1</t>
  </si>
  <si>
    <t>Tk2</t>
  </si>
  <si>
    <t>Pla2g15</t>
  </si>
  <si>
    <t>Terf2</t>
  </si>
  <si>
    <t>Wwp2</t>
  </si>
  <si>
    <t>Dhx38,Txnl4b</t>
  </si>
  <si>
    <t>Zfp821</t>
  </si>
  <si>
    <t>Atxn1l</t>
  </si>
  <si>
    <t>Ddx19a</t>
  </si>
  <si>
    <t>Irf8</t>
  </si>
  <si>
    <t>Zfpm1</t>
  </si>
  <si>
    <t>2610044O15Rik8</t>
  </si>
  <si>
    <t>Kdm4d,Cwc15</t>
  </si>
  <si>
    <t>Zfp317</t>
  </si>
  <si>
    <t>Zfp560</t>
  </si>
  <si>
    <t>Zfp26</t>
  </si>
  <si>
    <t>Dnm2</t>
  </si>
  <si>
    <t>Elof1</t>
  </si>
  <si>
    <t>Herpud2</t>
  </si>
  <si>
    <t>Tirap</t>
  </si>
  <si>
    <t>Foxred1,Srpr</t>
  </si>
  <si>
    <t>Hyls1</t>
  </si>
  <si>
    <t>Stt3a</t>
  </si>
  <si>
    <t>Ccdc15</t>
  </si>
  <si>
    <t>Spa17,Siae</t>
  </si>
  <si>
    <t>Trappc4,Rps25</t>
  </si>
  <si>
    <t>Arcn1</t>
  </si>
  <si>
    <t>Atp5l</t>
  </si>
  <si>
    <t>Sdhd,Timm8b</t>
  </si>
  <si>
    <t>Pou2af1</t>
  </si>
  <si>
    <t>Peak1,Hmg20a</t>
  </si>
  <si>
    <t>Snupn</t>
  </si>
  <si>
    <t>Neil1</t>
  </si>
  <si>
    <t>Arid3b</t>
  </si>
  <si>
    <t>Pml</t>
  </si>
  <si>
    <t>Rab11a</t>
  </si>
  <si>
    <t>Zfp609</t>
  </si>
  <si>
    <t>Snx1,Fam96a</t>
  </si>
  <si>
    <t>Herc1</t>
  </si>
  <si>
    <t>Tpm1</t>
  </si>
  <si>
    <t>Myo1e</t>
  </si>
  <si>
    <t>Myzap</t>
  </si>
  <si>
    <t>Rsl24d1</t>
  </si>
  <si>
    <t>Gclc</t>
  </si>
  <si>
    <t>Fam46a</t>
  </si>
  <si>
    <t>Plscr1</t>
  </si>
  <si>
    <t>Atp1b3</t>
  </si>
  <si>
    <t>Rnf7</t>
  </si>
  <si>
    <t>Uba5,Acad11</t>
  </si>
  <si>
    <t>Poc1a</t>
  </si>
  <si>
    <t>Tmem115</t>
  </si>
  <si>
    <t>Gpx1</t>
  </si>
  <si>
    <t>Klhdc8b,Ccdc71</t>
  </si>
  <si>
    <t>Usp19</t>
  </si>
  <si>
    <t>Tma7,Ccdc51</t>
  </si>
  <si>
    <t>Scap</t>
  </si>
  <si>
    <t>Ccdc12</t>
  </si>
  <si>
    <t>Ccrl2</t>
  </si>
  <si>
    <t>Ubp1</t>
  </si>
  <si>
    <t>Gpd1l</t>
  </si>
  <si>
    <t>Tgfbr2</t>
  </si>
  <si>
    <t>Myd88,Acaa1a</t>
  </si>
  <si>
    <t>Limd1</t>
  </si>
  <si>
    <t>Ftsj1</t>
  </si>
  <si>
    <t>Mid1ip1</t>
  </si>
  <si>
    <t>Fundc1</t>
  </si>
  <si>
    <t>Slc9a7</t>
  </si>
  <si>
    <t>Rp2h</t>
  </si>
  <si>
    <t>Uba1</t>
  </si>
  <si>
    <t>Zfp182</t>
  </si>
  <si>
    <t>Zfp300</t>
  </si>
  <si>
    <t>Gria3</t>
  </si>
  <si>
    <t>2610018G03Rik</t>
  </si>
  <si>
    <t>Mospd1</t>
  </si>
  <si>
    <t>F9</t>
  </si>
  <si>
    <t>Bcap31,Abcd1</t>
  </si>
  <si>
    <t>Rpl10</t>
  </si>
  <si>
    <t>Gdi1</t>
  </si>
  <si>
    <t>Ikbkg,G6pdx</t>
  </si>
  <si>
    <t>5430427O19Rik</t>
  </si>
  <si>
    <t>Igbp1</t>
  </si>
  <si>
    <t>Hdac8</t>
  </si>
  <si>
    <t>Abcb7</t>
  </si>
  <si>
    <t>Cox7b</t>
  </si>
  <si>
    <t>Pgk1</t>
  </si>
  <si>
    <t>Apool</t>
  </si>
  <si>
    <t>Btk</t>
  </si>
  <si>
    <t>Btk,Rpl36a</t>
  </si>
  <si>
    <t>Slc25a53,Zcchc18</t>
  </si>
  <si>
    <t>Huwe1</t>
  </si>
  <si>
    <t>Sat1</t>
  </si>
  <si>
    <t>Tceanc</t>
  </si>
  <si>
    <t>Mid1</t>
  </si>
  <si>
    <t>Uty</t>
  </si>
  <si>
    <t>Mouse Thymocytes</t>
  </si>
  <si>
    <t>RAG1 Rank</t>
  </si>
  <si>
    <t>Mouse pre-B cells</t>
  </si>
  <si>
    <t>Genotype</t>
  </si>
  <si>
    <t>WT</t>
  </si>
  <si>
    <r>
      <t>D</t>
    </r>
    <r>
      <rPr>
        <sz val="11"/>
        <color theme="1"/>
        <rFont val="Symbol"/>
      </rPr>
      <t>b</t>
    </r>
  </si>
  <si>
    <r>
      <t>R2-/-</t>
    </r>
    <r>
      <rPr>
        <sz val="11"/>
        <color theme="1"/>
        <rFont val="Symbol"/>
      </rPr>
      <t>b</t>
    </r>
  </si>
  <si>
    <r>
      <t>R1-/-</t>
    </r>
    <r>
      <rPr>
        <sz val="11"/>
        <color theme="1"/>
        <rFont val="Symbol"/>
      </rPr>
      <t>b</t>
    </r>
  </si>
  <si>
    <t>cR1</t>
  </si>
  <si>
    <t>IP</t>
  </si>
  <si>
    <t>RAG1</t>
  </si>
  <si>
    <t>RAG2</t>
  </si>
  <si>
    <t>H3K4me3</t>
  </si>
  <si>
    <t>Cell type</t>
  </si>
  <si>
    <t>BD</t>
  </si>
  <si>
    <t>R1-/-B</t>
  </si>
  <si>
    <t>n/a</t>
  </si>
  <si>
    <t>MED26</t>
  </si>
  <si>
    <t>HIST1H2AC,HIST1H2BC</t>
  </si>
  <si>
    <t>SOX4</t>
  </si>
  <si>
    <t>HIST1H3D,HIST1H2BF,HIST1H2AD</t>
  </si>
  <si>
    <t>chr22</t>
  </si>
  <si>
    <t>CD1E</t>
  </si>
  <si>
    <t>CAMK4</t>
  </si>
  <si>
    <t>C12orf79</t>
  </si>
  <si>
    <t>CD8A</t>
  </si>
  <si>
    <t>BTG2,LINC01136</t>
  </si>
  <si>
    <t>SATB1-AS1</t>
  </si>
  <si>
    <t>DCK</t>
  </si>
  <si>
    <t>BCL11B</t>
  </si>
  <si>
    <t>LEF1,LEF1-AS1</t>
  </si>
  <si>
    <t>H3F3B</t>
  </si>
  <si>
    <t>LAIR1</t>
  </si>
  <si>
    <t>TCF12,LOC145783</t>
  </si>
  <si>
    <t>BCL6</t>
  </si>
  <si>
    <t>EEF1A1</t>
  </si>
  <si>
    <t>BTG1</t>
  </si>
  <si>
    <t>HIST1H2BD,HIST1H1E</t>
  </si>
  <si>
    <t>DDIT4</t>
  </si>
  <si>
    <t>MIR181A1HG</t>
  </si>
  <si>
    <t>EDEM1</t>
  </si>
  <si>
    <t>ARPP21</t>
  </si>
  <si>
    <t>MOB1B</t>
  </si>
  <si>
    <t>HIST1H3D,HIST1H2AD</t>
  </si>
  <si>
    <t>RASSF6</t>
  </si>
  <si>
    <t>HIST1H2AE,HIST1H2BG</t>
  </si>
  <si>
    <t>HIST1H4E</t>
  </si>
  <si>
    <t>ZFP36L2,LINC01126</t>
  </si>
  <si>
    <t>GRAP2</t>
  </si>
  <si>
    <t>ARL4C</t>
  </si>
  <si>
    <t>SH2D1A</t>
  </si>
  <si>
    <t>CD1B</t>
  </si>
  <si>
    <t>ATXN7</t>
  </si>
  <si>
    <t>HIST1H1D</t>
  </si>
  <si>
    <t>IKZF1</t>
  </si>
  <si>
    <t>KLF6</t>
  </si>
  <si>
    <t>APBB1IP</t>
  </si>
  <si>
    <t>LOC100132356,LOC100506639</t>
  </si>
  <si>
    <t>BTG1,C12orf79</t>
  </si>
  <si>
    <t>HIST1H2AI,HIST1H2BL,HIST1H3H</t>
  </si>
  <si>
    <t>MIR3188,JUND</t>
  </si>
  <si>
    <t>CD200</t>
  </si>
  <si>
    <t>CD3D,CD3G</t>
  </si>
  <si>
    <t>MIR142</t>
  </si>
  <si>
    <t>ELF1</t>
  </si>
  <si>
    <t>OR10T2</t>
  </si>
  <si>
    <t>CHMP7</t>
  </si>
  <si>
    <t>IKZF2</t>
  </si>
  <si>
    <t>CNOT6L</t>
  </si>
  <si>
    <t>C11orf74,RAG2</t>
  </si>
  <si>
    <t>CD4</t>
  </si>
  <si>
    <t>CHST11</t>
  </si>
  <si>
    <t>KMT2E,KMT2E-AS1</t>
  </si>
  <si>
    <t>PLEKHF2</t>
  </si>
  <si>
    <t>PPP1R10,MRPS18B</t>
  </si>
  <si>
    <t>ARID2,LINC00938</t>
  </si>
  <si>
    <t>CD1C</t>
  </si>
  <si>
    <t>chr20</t>
  </si>
  <si>
    <t>BCL2L1</t>
  </si>
  <si>
    <t>CALN1</t>
  </si>
  <si>
    <t>HNRNPU</t>
  </si>
  <si>
    <t>TMEM68,TGS1</t>
  </si>
  <si>
    <t>NFATC3</t>
  </si>
  <si>
    <t>RASD1</t>
  </si>
  <si>
    <t>MALAT1</t>
  </si>
  <si>
    <t>MBNL1,MBNL1-AS1</t>
  </si>
  <si>
    <t>CDKN1B</t>
  </si>
  <si>
    <t>CLK1</t>
  </si>
  <si>
    <t>RNASEH2B,RNASEH2B-AS1</t>
  </si>
  <si>
    <t>GNAQ</t>
  </si>
  <si>
    <t>C11orf74</t>
  </si>
  <si>
    <t>HIST1H2AM,HIST1H2BO</t>
  </si>
  <si>
    <t>HIST1H2AK,HIST1H2BN</t>
  </si>
  <si>
    <t>DAPK1</t>
  </si>
  <si>
    <t>TOPORS,TOPORS-AS1</t>
  </si>
  <si>
    <t>THEMIS</t>
  </si>
  <si>
    <t>ITGA4</t>
  </si>
  <si>
    <t>PELI2</t>
  </si>
  <si>
    <t>CD38</t>
  </si>
  <si>
    <t>LOC100130476,TNFAIP3</t>
  </si>
  <si>
    <t>LRMP</t>
  </si>
  <si>
    <t>ZNF827</t>
  </si>
  <si>
    <t>RHOH</t>
  </si>
  <si>
    <t>C9orf85,ABHD17B</t>
  </si>
  <si>
    <t>HIST1H2BJ,HIST1H2AG</t>
  </si>
  <si>
    <t>CHD2</t>
  </si>
  <si>
    <t>LINC01089</t>
  </si>
  <si>
    <t>LOC648987</t>
  </si>
  <si>
    <t>GATA3</t>
  </si>
  <si>
    <t>chr21</t>
  </si>
  <si>
    <t>LRCH3</t>
  </si>
  <si>
    <t>CXCR4</t>
  </si>
  <si>
    <t>HIST1H2BH,HIST1H3F</t>
  </si>
  <si>
    <t>PDE7A</t>
  </si>
  <si>
    <t>MSL2</t>
  </si>
  <si>
    <t>ZNF398,ZNF425</t>
  </si>
  <si>
    <t>ARID2</t>
  </si>
  <si>
    <t>NRIP1</t>
  </si>
  <si>
    <t>ITK</t>
  </si>
  <si>
    <t>HIST1H1C</t>
  </si>
  <si>
    <t>BCOR</t>
  </si>
  <si>
    <t>PTPRC</t>
  </si>
  <si>
    <t>SLC38A2</t>
  </si>
  <si>
    <t>ERBB2IP</t>
  </si>
  <si>
    <t>METTL7A</t>
  </si>
  <si>
    <t>SETD2,KIF9-AS1</t>
  </si>
  <si>
    <t>SRSF3</t>
  </si>
  <si>
    <t>TOX</t>
  </si>
  <si>
    <t>BCL7A</t>
  </si>
  <si>
    <t>IL7R</t>
  </si>
  <si>
    <t>H1FX,H1FX-AS1</t>
  </si>
  <si>
    <t>NFE2L2</t>
  </si>
  <si>
    <t>CD1D</t>
  </si>
  <si>
    <t>ETV6</t>
  </si>
  <si>
    <t>ETS1,MIR6090</t>
  </si>
  <si>
    <t>TOB2</t>
  </si>
  <si>
    <t>GALNT7</t>
  </si>
  <si>
    <t>KLF7,MIR7845</t>
  </si>
  <si>
    <t>RGCC</t>
  </si>
  <si>
    <t>GATA3,GATA3-AS1</t>
  </si>
  <si>
    <t>HIST1H2BD</t>
  </si>
  <si>
    <t>AKIRIN2</t>
  </si>
  <si>
    <t>RMND5A,RNF103-CHMP3</t>
  </si>
  <si>
    <t>MAN2A1</t>
  </si>
  <si>
    <t>NIPBL,NIPBL-AS1</t>
  </si>
  <si>
    <t>LOC100507217</t>
  </si>
  <si>
    <t>MZB1</t>
  </si>
  <si>
    <t>GLCCI1,LOC100505921</t>
  </si>
  <si>
    <t>CAPRIN1</t>
  </si>
  <si>
    <t>USP3</t>
  </si>
  <si>
    <t>SLAMF1</t>
  </si>
  <si>
    <t>RHBDD1</t>
  </si>
  <si>
    <t>ADAM10</t>
  </si>
  <si>
    <t>PTMA</t>
  </si>
  <si>
    <t>MAFK</t>
  </si>
  <si>
    <t>GFI1</t>
  </si>
  <si>
    <t>MED23</t>
  </si>
  <si>
    <t>ELOVL4</t>
  </si>
  <si>
    <t>ITM2C</t>
  </si>
  <si>
    <t>CBX3,HNRNPA2B1</t>
  </si>
  <si>
    <t>HIPK3</t>
  </si>
  <si>
    <t>PVRIG</t>
  </si>
  <si>
    <t>SLA</t>
  </si>
  <si>
    <t>ZC3HAV1</t>
  </si>
  <si>
    <t>H3F3AP4,H3F3A</t>
  </si>
  <si>
    <t>PSMA1</t>
  </si>
  <si>
    <t>ARAP2,LOC439933</t>
  </si>
  <si>
    <t>MYCBP2</t>
  </si>
  <si>
    <t>B2M</t>
  </si>
  <si>
    <t>CD1A</t>
  </si>
  <si>
    <t>PNRC1</t>
  </si>
  <si>
    <t>PHIP</t>
  </si>
  <si>
    <t>CDK6,LOC101927497</t>
  </si>
  <si>
    <t>HIST1H2AB,HIST1H3B</t>
  </si>
  <si>
    <t>PARP8</t>
  </si>
  <si>
    <t>UBE2E3</t>
  </si>
  <si>
    <t>ABCA1</t>
  </si>
  <si>
    <t>SLTM</t>
  </si>
  <si>
    <t>FBXO11</t>
  </si>
  <si>
    <t>ZNF496</t>
  </si>
  <si>
    <t>MGC12916,HS3ST3B1</t>
  </si>
  <si>
    <t>SLAIN1,MIR3665</t>
  </si>
  <si>
    <t>CHRNA3</t>
  </si>
  <si>
    <t>HIVEP2</t>
  </si>
  <si>
    <t>LINC01089,SETD1B</t>
  </si>
  <si>
    <t>N4BP2,LOC344967</t>
  </si>
  <si>
    <t>STK17B</t>
  </si>
  <si>
    <t>PLCL1</t>
  </si>
  <si>
    <t>TCF7</t>
  </si>
  <si>
    <t>STK39</t>
  </si>
  <si>
    <t>HEXIM2</t>
  </si>
  <si>
    <t>CDC42EP3</t>
  </si>
  <si>
    <t>DYRK1A</t>
  </si>
  <si>
    <t>TOP2B,MIR4442</t>
  </si>
  <si>
    <t>MEMO1</t>
  </si>
  <si>
    <t>CITED2</t>
  </si>
  <si>
    <t>HMGB2</t>
  </si>
  <si>
    <t>FNBP1</t>
  </si>
  <si>
    <t>UBE2J1</t>
  </si>
  <si>
    <t>MYB</t>
  </si>
  <si>
    <t>ZMYM3</t>
  </si>
  <si>
    <t>GLUL</t>
  </si>
  <si>
    <t>LOC100499489</t>
  </si>
  <si>
    <t>PNRC2</t>
  </si>
  <si>
    <t>REPS1</t>
  </si>
  <si>
    <t>IRF2BPL</t>
  </si>
  <si>
    <t>ZEB1,ZEB1-AS1</t>
  </si>
  <si>
    <t>GIT2</t>
  </si>
  <si>
    <t>MTA3</t>
  </si>
  <si>
    <t>VGLL4</t>
  </si>
  <si>
    <t>CERK</t>
  </si>
  <si>
    <t>CDKN2C</t>
  </si>
  <si>
    <t>TTC7A,MCFD2</t>
  </si>
  <si>
    <t>DDX5,CEP95</t>
  </si>
  <si>
    <t>HIST2H2AC,HIST2H2BE,HIST2H2AB</t>
  </si>
  <si>
    <t>PLEKHG1</t>
  </si>
  <si>
    <t>FKBP5</t>
  </si>
  <si>
    <t>MIRLET7I,LINC01465</t>
  </si>
  <si>
    <t>PTEN,KLLN</t>
  </si>
  <si>
    <t>TLE4</t>
  </si>
  <si>
    <t>CDK6</t>
  </si>
  <si>
    <t>HRK</t>
  </si>
  <si>
    <t>UBE2D3</t>
  </si>
  <si>
    <t>CD69</t>
  </si>
  <si>
    <t>PSMD3</t>
  </si>
  <si>
    <t>PJA2</t>
  </si>
  <si>
    <t>ITPKB</t>
  </si>
  <si>
    <t>USP7</t>
  </si>
  <si>
    <t>ADA</t>
  </si>
  <si>
    <t>KCNA3</t>
  </si>
  <si>
    <t>ARID1A</t>
  </si>
  <si>
    <t>KLC2</t>
  </si>
  <si>
    <t>RB1CC1</t>
  </si>
  <si>
    <t>CWC27,SREK1IP1</t>
  </si>
  <si>
    <t>CD2</t>
  </si>
  <si>
    <t>OSBPL5</t>
  </si>
  <si>
    <t>GADD45A</t>
  </si>
  <si>
    <t>LCP2</t>
  </si>
  <si>
    <t>CCDC88A</t>
  </si>
  <si>
    <t>KIAA1551</t>
  </si>
  <si>
    <t>LOC100289230</t>
  </si>
  <si>
    <t>LPXN,ZFP91,ZFP91-CNTF</t>
  </si>
  <si>
    <t>LRR1</t>
  </si>
  <si>
    <t>MAPK14</t>
  </si>
  <si>
    <t>PTP4A2</t>
  </si>
  <si>
    <t>ZMIZ1-AS1,ZMIZ1</t>
  </si>
  <si>
    <t>TFDP2</t>
  </si>
  <si>
    <t>TMEM238,RPL28</t>
  </si>
  <si>
    <t>RCOR1</t>
  </si>
  <si>
    <t>SARAF</t>
  </si>
  <si>
    <t>MAL</t>
  </si>
  <si>
    <t>ARHGDIB</t>
  </si>
  <si>
    <t>CELF2</t>
  </si>
  <si>
    <t>POLR2A,ZBTB4</t>
  </si>
  <si>
    <t>ZFP36</t>
  </si>
  <si>
    <t>CTCF</t>
  </si>
  <si>
    <t>SATB1</t>
  </si>
  <si>
    <t>HECA</t>
  </si>
  <si>
    <t>TMEM167B</t>
  </si>
  <si>
    <t>EIF4A2,SNORD2</t>
  </si>
  <si>
    <t>SLC16A10</t>
  </si>
  <si>
    <t>KAT6B</t>
  </si>
  <si>
    <t>CLEC2B</t>
  </si>
  <si>
    <t>BMP2K</t>
  </si>
  <si>
    <t>MAPRE2</t>
  </si>
  <si>
    <t>KLF13</t>
  </si>
  <si>
    <t>SERTAD2</t>
  </si>
  <si>
    <t>CCNL1</t>
  </si>
  <si>
    <t>KLHL42</t>
  </si>
  <si>
    <t>SUGCT,MPLKIP</t>
  </si>
  <si>
    <t>HSPA8</t>
  </si>
  <si>
    <t>TRA2B</t>
  </si>
  <si>
    <t>TMSB4X</t>
  </si>
  <si>
    <t>LYST</t>
  </si>
  <si>
    <t>ANP32A</t>
  </si>
  <si>
    <t>LTB</t>
  </si>
  <si>
    <t>COA5,UNC50</t>
  </si>
  <si>
    <t>EIF3A</t>
  </si>
  <si>
    <t>JPX</t>
  </si>
  <si>
    <t>ABRACL</t>
  </si>
  <si>
    <t>PCSK5</t>
  </si>
  <si>
    <t>EZR,EZR-AS1</t>
  </si>
  <si>
    <t>LOC643339,NUDT4P1,NUDT4P2,NUDT4</t>
  </si>
  <si>
    <t>ARID1B,MIR4466</t>
  </si>
  <si>
    <t>NOL4L</t>
  </si>
  <si>
    <t>SPOCK2</t>
  </si>
  <si>
    <t>CUL4A,PCID2</t>
  </si>
  <si>
    <t>XBP1</t>
  </si>
  <si>
    <t>MRPS31P5</t>
  </si>
  <si>
    <t>UTP3</t>
  </si>
  <si>
    <t>HDAC7</t>
  </si>
  <si>
    <t>TRIM52-AS1,TRIM52</t>
  </si>
  <si>
    <t>CDV3</t>
  </si>
  <si>
    <t>MGEA5,KCNIP2-AS1</t>
  </si>
  <si>
    <t>TRAF6</t>
  </si>
  <si>
    <t>ARL5C</t>
  </si>
  <si>
    <t>SSBP2</t>
  </si>
  <si>
    <t>HNRNPH3,PBLD</t>
  </si>
  <si>
    <t>MED13L</t>
  </si>
  <si>
    <t>SOCS1</t>
  </si>
  <si>
    <t>GPBP1L1,TMEM69</t>
  </si>
  <si>
    <t>FLJ32255</t>
  </si>
  <si>
    <t>ZNRF2</t>
  </si>
  <si>
    <t>EVI2A</t>
  </si>
  <si>
    <t>BBX</t>
  </si>
  <si>
    <t>HNRNPK,RMI1</t>
  </si>
  <si>
    <t>HIPK1,HIPK1-AS1</t>
  </si>
  <si>
    <t>JMJD1C</t>
  </si>
  <si>
    <t>CNOT4</t>
  </si>
  <si>
    <t>ABI1</t>
  </si>
  <si>
    <t>MGAT2,RPL36AL</t>
  </si>
  <si>
    <t>ASF1A</t>
  </si>
  <si>
    <t>COX19</t>
  </si>
  <si>
    <t>STT3B</t>
  </si>
  <si>
    <t>LRRC41,UQCRH</t>
  </si>
  <si>
    <t>MDM2</t>
  </si>
  <si>
    <t>ZNF280D</t>
  </si>
  <si>
    <t>PHF21A</t>
  </si>
  <si>
    <t>DNAJB6</t>
  </si>
  <si>
    <t>LCP1</t>
  </si>
  <si>
    <t>ZC3H4</t>
  </si>
  <si>
    <t>CXXC5</t>
  </si>
  <si>
    <t>SELT</t>
  </si>
  <si>
    <t>HIST1H4L,HIST1H3I</t>
  </si>
  <si>
    <t>LOC285074</t>
  </si>
  <si>
    <t>ITPR2</t>
  </si>
  <si>
    <t>LINC01003</t>
  </si>
  <si>
    <t>ZC3H7B</t>
  </si>
  <si>
    <t>HNRNPLL</t>
  </si>
  <si>
    <t>ST3GAL6-AS1,ST3GAL6</t>
  </si>
  <si>
    <t>LOC101929595,CYP2U1</t>
  </si>
  <si>
    <t>ZCCHC2</t>
  </si>
  <si>
    <t>ELOVL5</t>
  </si>
  <si>
    <t>KANSL1,KANSL1-AS1</t>
  </si>
  <si>
    <t>RICTOR</t>
  </si>
  <si>
    <t>DNAJB1</t>
  </si>
  <si>
    <t>SEMA7A</t>
  </si>
  <si>
    <t>MYL12A</t>
  </si>
  <si>
    <t>EP300,MIR1281</t>
  </si>
  <si>
    <t>ATAD2B</t>
  </si>
  <si>
    <t>FAM78A</t>
  </si>
  <si>
    <t>ZNF563</t>
  </si>
  <si>
    <t>CSNK1G3</t>
  </si>
  <si>
    <t>DR1,LOC100131564</t>
  </si>
  <si>
    <t>LINC00938</t>
  </si>
  <si>
    <t>SNX17,EIF2B4</t>
  </si>
  <si>
    <t>TRA2A</t>
  </si>
  <si>
    <t>SNORA61,SNORA44,SNORA16A,SNHG12</t>
  </si>
  <si>
    <t>SLC39A10</t>
  </si>
  <si>
    <t>ARHGEF2</t>
  </si>
  <si>
    <t>CD247</t>
  </si>
  <si>
    <t>TSHR</t>
  </si>
  <si>
    <t>CSNK1A1</t>
  </si>
  <si>
    <t>ZBED5,ZBED5-AS1</t>
  </si>
  <si>
    <t>CD3E</t>
  </si>
  <si>
    <t>SKP1</t>
  </si>
  <si>
    <t>ANXA2R</t>
  </si>
  <si>
    <t>TBC1D19</t>
  </si>
  <si>
    <t>CSF3</t>
  </si>
  <si>
    <t>CREB1</t>
  </si>
  <si>
    <t>HIST1H4A,HIST1H3A</t>
  </si>
  <si>
    <t>RAB18</t>
  </si>
  <si>
    <t>STK24</t>
  </si>
  <si>
    <t>EPB41</t>
  </si>
  <si>
    <t>RFTN1</t>
  </si>
  <si>
    <t>CCDC109B</t>
  </si>
  <si>
    <t>ITM2B</t>
  </si>
  <si>
    <t>VHL</t>
  </si>
  <si>
    <t>IDH1-AS1,IDH1</t>
  </si>
  <si>
    <t>PSAP</t>
  </si>
  <si>
    <t>BZRAP1-AS1,MIR142</t>
  </si>
  <si>
    <t>HSD17B11</t>
  </si>
  <si>
    <t>PCF11</t>
  </si>
  <si>
    <t>FAM8A1</t>
  </si>
  <si>
    <t>WBP4</t>
  </si>
  <si>
    <t>HEXIM1</t>
  </si>
  <si>
    <t>MKRN2</t>
  </si>
  <si>
    <t>ITPR1,ITPR1-AS1</t>
  </si>
  <si>
    <t>WHSC1L1</t>
  </si>
  <si>
    <t>NRF1</t>
  </si>
  <si>
    <t>DDX3X</t>
  </si>
  <si>
    <t>SEC24B,SEC24B-AS1</t>
  </si>
  <si>
    <t>FAM102A</t>
  </si>
  <si>
    <t>PIK3R1</t>
  </si>
  <si>
    <t>BAZ2A</t>
  </si>
  <si>
    <t>SMARCD2</t>
  </si>
  <si>
    <t>WASH2P</t>
  </si>
  <si>
    <t>TBL1XR1</t>
  </si>
  <si>
    <t>MOB4</t>
  </si>
  <si>
    <t>STOML2</t>
  </si>
  <si>
    <t>TRIM8</t>
  </si>
  <si>
    <t>ANKRD11</t>
  </si>
  <si>
    <t>MAML1</t>
  </si>
  <si>
    <t>PTPN2</t>
  </si>
  <si>
    <t>MEF2D</t>
  </si>
  <si>
    <t>TRAF3IP3</t>
  </si>
  <si>
    <t>DUSP1</t>
  </si>
  <si>
    <t>MTMR6</t>
  </si>
  <si>
    <t>SMAD1</t>
  </si>
  <si>
    <t>FRYL</t>
  </si>
  <si>
    <t>SRSF8</t>
  </si>
  <si>
    <t>ZMYM5</t>
  </si>
  <si>
    <t>SRSF2,MFSD11,MIR636</t>
  </si>
  <si>
    <t>DUSP2</t>
  </si>
  <si>
    <t>USP10</t>
  </si>
  <si>
    <t>ANO6,PLEKHA8P1</t>
  </si>
  <si>
    <t>CALM2</t>
  </si>
  <si>
    <t>PCBP1-AS1,PCBP1</t>
  </si>
  <si>
    <t>FLJ38576,CYP4V2</t>
  </si>
  <si>
    <t>ZFC3H1,THAP2</t>
  </si>
  <si>
    <t>LASP1</t>
  </si>
  <si>
    <t>CEP70</t>
  </si>
  <si>
    <t>FMNL1</t>
  </si>
  <si>
    <t>CWC25,MIR4727</t>
  </si>
  <si>
    <t>IZUMO4,MOB3A</t>
  </si>
  <si>
    <t>SPRY1</t>
  </si>
  <si>
    <t>WASL</t>
  </si>
  <si>
    <t>ANP32B</t>
  </si>
  <si>
    <t>LRP12</t>
  </si>
  <si>
    <t>ZBTB18</t>
  </si>
  <si>
    <t>PDE3B</t>
  </si>
  <si>
    <t>CCDC77,KDM5A</t>
  </si>
  <si>
    <t>UBA5,ACAD11</t>
  </si>
  <si>
    <t>ESYT2</t>
  </si>
  <si>
    <t>B3GNT2</t>
  </si>
  <si>
    <t>CDKL3,UBE2B</t>
  </si>
  <si>
    <t>CBFA2T3,LOC100129697</t>
  </si>
  <si>
    <t>ZBTB10</t>
  </si>
  <si>
    <t>DLEU2</t>
  </si>
  <si>
    <t>SLFN5</t>
  </si>
  <si>
    <t>TMEM41A</t>
  </si>
  <si>
    <t>EPHB6</t>
  </si>
  <si>
    <t>AGO3</t>
  </si>
  <si>
    <t>KLHL24</t>
  </si>
  <si>
    <t>ADPGK,ADPGK-AS1</t>
  </si>
  <si>
    <t>MCL1</t>
  </si>
  <si>
    <t>SOCS3,LOC101928674</t>
  </si>
  <si>
    <t>DDX17</t>
  </si>
  <si>
    <t>ARHGAP10</t>
  </si>
  <si>
    <t>HIST1H4B</t>
  </si>
  <si>
    <t>POLM</t>
  </si>
  <si>
    <t>PRIMPOL,CASP3</t>
  </si>
  <si>
    <t>NT5C</t>
  </si>
  <si>
    <t>UBTF</t>
  </si>
  <si>
    <t>MKLN1,MKLN1-AS</t>
  </si>
  <si>
    <t>MRPL30,MITD1</t>
  </si>
  <si>
    <t>NDST2</t>
  </si>
  <si>
    <t>PLEKHM2</t>
  </si>
  <si>
    <t>LOC102031319,EPC1</t>
  </si>
  <si>
    <t>ZBTB2</t>
  </si>
  <si>
    <t>CHD1,LOC100289230</t>
  </si>
  <si>
    <t>CBX4</t>
  </si>
  <si>
    <t>RORC</t>
  </si>
  <si>
    <t>SLC38A1</t>
  </si>
  <si>
    <t>TCF4</t>
  </si>
  <si>
    <t>SNRK</t>
  </si>
  <si>
    <t>ERMARD,TCTE3</t>
  </si>
  <si>
    <t>GADD45B</t>
  </si>
  <si>
    <t>LOC101929231,MMADHC</t>
  </si>
  <si>
    <t>ZBTB34</t>
  </si>
  <si>
    <t>SCAF8</t>
  </si>
  <si>
    <t>NSL1,TATDN3</t>
  </si>
  <si>
    <t>YWHAZ</t>
  </si>
  <si>
    <t>RAF1</t>
  </si>
  <si>
    <t>CFLAR</t>
  </si>
  <si>
    <t>LINC01225</t>
  </si>
  <si>
    <t>ARID4B,GGPS1</t>
  </si>
  <si>
    <t>EHD1</t>
  </si>
  <si>
    <t>RAB6A</t>
  </si>
  <si>
    <t>CCR9</t>
  </si>
  <si>
    <t>LOC100506746</t>
  </si>
  <si>
    <t>ARRDC3</t>
  </si>
  <si>
    <t>NR3C1</t>
  </si>
  <si>
    <t>MXD1</t>
  </si>
  <si>
    <t>LOC101929698</t>
  </si>
  <si>
    <t>ABCC5</t>
  </si>
  <si>
    <t>PELI1</t>
  </si>
  <si>
    <t>LOC101927497</t>
  </si>
  <si>
    <t>PTK2B</t>
  </si>
  <si>
    <t>BIRC2</t>
  </si>
  <si>
    <t>RAP1B</t>
  </si>
  <si>
    <t>YPEL5</t>
  </si>
  <si>
    <t>SLC7A6</t>
  </si>
  <si>
    <t>STX16-NPEPL1,STX16</t>
  </si>
  <si>
    <t>CTNNB1</t>
  </si>
  <si>
    <t>ZFP36L1</t>
  </si>
  <si>
    <t>UBQLN1</t>
  </si>
  <si>
    <t>GNAI2</t>
  </si>
  <si>
    <t>CDK17</t>
  </si>
  <si>
    <t>FRA10AC1</t>
  </si>
  <si>
    <t>RBM39</t>
  </si>
  <si>
    <t>SH2D3C</t>
  </si>
  <si>
    <t>GRSF1</t>
  </si>
  <si>
    <t>C12orf65,MPHOSPH9</t>
  </si>
  <si>
    <t>AQP3</t>
  </si>
  <si>
    <t>LDLRAD4</t>
  </si>
  <si>
    <t>VPS51</t>
  </si>
  <si>
    <t>MEX3C</t>
  </si>
  <si>
    <t>TEFM</t>
  </si>
  <si>
    <t>TLK1</t>
  </si>
  <si>
    <t>SDE2</t>
  </si>
  <si>
    <t>CEP85L</t>
  </si>
  <si>
    <t>CCNG2</t>
  </si>
  <si>
    <t>HECTD1</t>
  </si>
  <si>
    <t>MFSD6</t>
  </si>
  <si>
    <t>VAPA</t>
  </si>
  <si>
    <t>KDM5B</t>
  </si>
  <si>
    <t>PRKCQ,PRKCQ-AS1</t>
  </si>
  <si>
    <t>SH3GLB1</t>
  </si>
  <si>
    <t>FAM63B</t>
  </si>
  <si>
    <t>PPP3CB</t>
  </si>
  <si>
    <t>KRAS</t>
  </si>
  <si>
    <t>SPRED2</t>
  </si>
  <si>
    <t>LOC153684</t>
  </si>
  <si>
    <t>MANEA,MANEA-AS1</t>
  </si>
  <si>
    <t>TXNIP</t>
  </si>
  <si>
    <t>ARHGEF7,LOC101060553</t>
  </si>
  <si>
    <t>SERGEF</t>
  </si>
  <si>
    <t>DNTT</t>
  </si>
  <si>
    <t>HIST1H4H</t>
  </si>
  <si>
    <t>TYW3,CRYZ</t>
  </si>
  <si>
    <t>C6orf62</t>
  </si>
  <si>
    <t>RCSD1</t>
  </si>
  <si>
    <t>HINT3</t>
  </si>
  <si>
    <t>AFF1</t>
  </si>
  <si>
    <t>PAG1</t>
  </si>
  <si>
    <t>AMD1</t>
  </si>
  <si>
    <t>GLS</t>
  </si>
  <si>
    <t>PABPC1</t>
  </si>
  <si>
    <t>ANKRD44</t>
  </si>
  <si>
    <t>LRCH1</t>
  </si>
  <si>
    <t>VPS4A</t>
  </si>
  <si>
    <t>PAK2</t>
  </si>
  <si>
    <t>CRTC3</t>
  </si>
  <si>
    <t>MAP2K2</t>
  </si>
  <si>
    <t>PPP1R15B</t>
  </si>
  <si>
    <t>HMGB1</t>
  </si>
  <si>
    <t>TCEAL8</t>
  </si>
  <si>
    <t>DUSP16</t>
  </si>
  <si>
    <t>CD2AP</t>
  </si>
  <si>
    <t>SPEN,FLJ37453</t>
  </si>
  <si>
    <t>ACSL3</t>
  </si>
  <si>
    <t>LBH</t>
  </si>
  <si>
    <t>ARL8B</t>
  </si>
  <si>
    <t>ALG2,SEC61B</t>
  </si>
  <si>
    <t>ASB3,ERLEC1</t>
  </si>
  <si>
    <t>SOS1</t>
  </si>
  <si>
    <t>STIM2</t>
  </si>
  <si>
    <t>ST8SIA4</t>
  </si>
  <si>
    <t>TSC22D4</t>
  </si>
  <si>
    <t>MTF2</t>
  </si>
  <si>
    <t>COL4A3BP,POLK</t>
  </si>
  <si>
    <t>SCAMP1,SCAMP1-AS1</t>
  </si>
  <si>
    <t>TRAT1</t>
  </si>
  <si>
    <t>INO80D</t>
  </si>
  <si>
    <t>DLEU1</t>
  </si>
  <si>
    <t>WTAP</t>
  </si>
  <si>
    <t>EIF5</t>
  </si>
  <si>
    <t>ADNP,ADNP-AS1</t>
  </si>
  <si>
    <t>MYLIP</t>
  </si>
  <si>
    <t>RB1,LINC00441</t>
  </si>
  <si>
    <t>EIF4H</t>
  </si>
  <si>
    <t>SLC9A3R1,MIR3615</t>
  </si>
  <si>
    <t>MIR5188,UBC</t>
  </si>
  <si>
    <t>RPS25,TRAPPC4,MIR3656</t>
  </si>
  <si>
    <t>SIDT1</t>
  </si>
  <si>
    <t>BRD2</t>
  </si>
  <si>
    <t>RUFY3</t>
  </si>
  <si>
    <t>FAM160B1</t>
  </si>
  <si>
    <t>DDX6</t>
  </si>
  <si>
    <t>PCDH9</t>
  </si>
  <si>
    <t>MARK3</t>
  </si>
  <si>
    <t>CRKL</t>
  </si>
  <si>
    <t>PSMG2,CEP76</t>
  </si>
  <si>
    <t>RNF6</t>
  </si>
  <si>
    <t>BAZ2B,MARCH7</t>
  </si>
  <si>
    <t>IL17RA</t>
  </si>
  <si>
    <t>SLMAP</t>
  </si>
  <si>
    <t>HNRNPH1</t>
  </si>
  <si>
    <t>TNFAIP8</t>
  </si>
  <si>
    <t>NKIRAS2,DNAJC7</t>
  </si>
  <si>
    <t>MYD88,ACAA1</t>
  </si>
  <si>
    <t>ARIH1</t>
  </si>
  <si>
    <t>METAP1,MIR3684</t>
  </si>
  <si>
    <t>MRPS31</t>
  </si>
  <si>
    <t>INTS6,INTS6-AS1</t>
  </si>
  <si>
    <t>HN1</t>
  </si>
  <si>
    <t>PRDM10,LINC00167</t>
  </si>
  <si>
    <t>NDUFAF1</t>
  </si>
  <si>
    <t>ARL6IP1</t>
  </si>
  <si>
    <t>ARL5B</t>
  </si>
  <si>
    <t>MBD5,ORC4</t>
  </si>
  <si>
    <t>MIR4526</t>
  </si>
  <si>
    <t>RASA1</t>
  </si>
  <si>
    <t>ZNF143,LOC644656</t>
  </si>
  <si>
    <t>CMPK2</t>
  </si>
  <si>
    <t>USP15,MIR6125</t>
  </si>
  <si>
    <t>ZBTB1,ZBTB25</t>
  </si>
  <si>
    <t>FAM134B,LOC101929524</t>
  </si>
  <si>
    <t>RPS12,SNORD101</t>
  </si>
  <si>
    <t>RNF19A</t>
  </si>
  <si>
    <t>BRD1</t>
  </si>
  <si>
    <t>CD47</t>
  </si>
  <si>
    <t>SFPQ</t>
  </si>
  <si>
    <t>PIP4K2A</t>
  </si>
  <si>
    <t>PLXND1</t>
  </si>
  <si>
    <t>IL6ST,FLJ31104</t>
  </si>
  <si>
    <t>MTBP,MRPL13</t>
  </si>
  <si>
    <t>CD8B,ANAPC1P1</t>
  </si>
  <si>
    <t>PICALM</t>
  </si>
  <si>
    <t>BUD13</t>
  </si>
  <si>
    <t>FLNB</t>
  </si>
  <si>
    <t>KDM6A</t>
  </si>
  <si>
    <t>DCAF5</t>
  </si>
  <si>
    <t>TRIM27</t>
  </si>
  <si>
    <t>NCK1-AS1,NCK1</t>
  </si>
  <si>
    <t>ARNTL</t>
  </si>
  <si>
    <t>PPP1R9B</t>
  </si>
  <si>
    <t>RGS10</t>
  </si>
  <si>
    <t>BMF</t>
  </si>
  <si>
    <t>ZMYND11</t>
  </si>
  <si>
    <t>COQ10B</t>
  </si>
  <si>
    <t>ELF2</t>
  </si>
  <si>
    <t>MSL1</t>
  </si>
  <si>
    <t>RASAL3</t>
  </si>
  <si>
    <t>HIST1H4J</t>
  </si>
  <si>
    <t>CASK</t>
  </si>
  <si>
    <t>NSUN6</t>
  </si>
  <si>
    <t>FBXW7,DKFZP434I0714,MIR4453</t>
  </si>
  <si>
    <t>PARL</t>
  </si>
  <si>
    <t>ARF6</t>
  </si>
  <si>
    <t>MLLT11,CDC42SE1</t>
  </si>
  <si>
    <t>PPP2R5A,LOC101929541</t>
  </si>
  <si>
    <t>RAB40C</t>
  </si>
  <si>
    <t>FGFR1</t>
  </si>
  <si>
    <t>RNF44</t>
  </si>
  <si>
    <t>EIF4G2,LOC101928053</t>
  </si>
  <si>
    <t>RIC1</t>
  </si>
  <si>
    <t>LOC100131289</t>
  </si>
  <si>
    <t>TSC22D3</t>
  </si>
  <si>
    <t>FBXO33</t>
  </si>
  <si>
    <t>SMIM13</t>
  </si>
  <si>
    <t>BMI1</t>
  </si>
  <si>
    <t>ACAP2</t>
  </si>
  <si>
    <t>HSPD1,HSPE1,HSPE1-MOB4</t>
  </si>
  <si>
    <t>TRAPPC6B</t>
  </si>
  <si>
    <t>PUS10,PEX13</t>
  </si>
  <si>
    <t>TNPO1</t>
  </si>
  <si>
    <t>PTAR1</t>
  </si>
  <si>
    <t>ZFX,ZFX-AS1</t>
  </si>
  <si>
    <t>RBM17</t>
  </si>
  <si>
    <t>MYL12B</t>
  </si>
  <si>
    <t>TMEM50B</t>
  </si>
  <si>
    <t>RASSF5</t>
  </si>
  <si>
    <t>KPNA4</t>
  </si>
  <si>
    <t>PURA</t>
  </si>
  <si>
    <t>YY1AP1,DAP3</t>
  </si>
  <si>
    <t>H1F0</t>
  </si>
  <si>
    <t>SYK</t>
  </si>
  <si>
    <t>ARID5B</t>
  </si>
  <si>
    <t>CCDC69</t>
  </si>
  <si>
    <t>SHOC2,BBIP1</t>
  </si>
  <si>
    <t>SAP30</t>
  </si>
  <si>
    <t>DCUN1D1</t>
  </si>
  <si>
    <t>ZNF767P</t>
  </si>
  <si>
    <t>UBXN2A</t>
  </si>
  <si>
    <t>ACTB</t>
  </si>
  <si>
    <t>UBR5</t>
  </si>
  <si>
    <t>ZFAND5</t>
  </si>
  <si>
    <t>FOS</t>
  </si>
  <si>
    <t>RALY,RALY-AS1</t>
  </si>
  <si>
    <t>UBXN7</t>
  </si>
  <si>
    <t>KHDRBS1</t>
  </si>
  <si>
    <t>ZNF786</t>
  </si>
  <si>
    <t>RNF149,MIR5696</t>
  </si>
  <si>
    <t>CTDSP2</t>
  </si>
  <si>
    <t>NAA16</t>
  </si>
  <si>
    <t>PDZD8</t>
  </si>
  <si>
    <t>RAC2</t>
  </si>
  <si>
    <t>FLI1,SENCR</t>
  </si>
  <si>
    <t>SAR1B</t>
  </si>
  <si>
    <t>TRIB2</t>
  </si>
  <si>
    <t>TAB2</t>
  </si>
  <si>
    <t>ZDHHC20</t>
  </si>
  <si>
    <t>METAP2</t>
  </si>
  <si>
    <t>ROCK1</t>
  </si>
  <si>
    <t>TTC32</t>
  </si>
  <si>
    <t>CD164</t>
  </si>
  <si>
    <t>NMI</t>
  </si>
  <si>
    <t>PPP1CB</t>
  </si>
  <si>
    <t>C5orf56</t>
  </si>
  <si>
    <t>CNOT8</t>
  </si>
  <si>
    <t>KCMF1</t>
  </si>
  <si>
    <t>EIF2A,SERP1</t>
  </si>
  <si>
    <t>MRVI1-AS1,RNF141</t>
  </si>
  <si>
    <t>CDKN2AIPNL</t>
  </si>
  <si>
    <t>HIST2H2AA3,HIST2H2AA4</t>
  </si>
  <si>
    <t>ITGAV</t>
  </si>
  <si>
    <t>PHF23</t>
  </si>
  <si>
    <t>LNPEP</t>
  </si>
  <si>
    <t>PURB</t>
  </si>
  <si>
    <t>PDSS1</t>
  </si>
  <si>
    <t>PSPC1</t>
  </si>
  <si>
    <t>FAF1</t>
  </si>
  <si>
    <t>NDUFS7</t>
  </si>
  <si>
    <t>XRN1</t>
  </si>
  <si>
    <t>MAD2L1BP</t>
  </si>
  <si>
    <t>STXBP3</t>
  </si>
  <si>
    <t>UGCG</t>
  </si>
  <si>
    <t>ZFAND3</t>
  </si>
  <si>
    <t>ZNF668,ZNF646</t>
  </si>
  <si>
    <t>CCNDBP1</t>
  </si>
  <si>
    <t>IST1</t>
  </si>
  <si>
    <t>IDE</t>
  </si>
  <si>
    <t>HAUS2,LRRC57</t>
  </si>
  <si>
    <t>LINC00936</t>
  </si>
  <si>
    <t>TNFRSF21</t>
  </si>
  <si>
    <t>MRPL44</t>
  </si>
  <si>
    <t>KIN,ATP5C1</t>
  </si>
  <si>
    <t>BTBD1,MIR4515</t>
  </si>
  <si>
    <t>UBE2G1</t>
  </si>
  <si>
    <t>GID8</t>
  </si>
  <si>
    <t>MRPL1</t>
  </si>
  <si>
    <t>HADH</t>
  </si>
  <si>
    <t>LOC153684,ANXA2R</t>
  </si>
  <si>
    <t>VOPP1</t>
  </si>
  <si>
    <t>NSMAF</t>
  </si>
  <si>
    <t>UHRF2</t>
  </si>
  <si>
    <t>ERCC6L2,LINC00476</t>
  </si>
  <si>
    <t>SNORA43,SNORA17,SNHG7</t>
  </si>
  <si>
    <t>ARHGAP26</t>
  </si>
  <si>
    <t>SMG1P1,RRN3P3</t>
  </si>
  <si>
    <t>XPR1</t>
  </si>
  <si>
    <t>PPP1R35</t>
  </si>
  <si>
    <t>METTL10</t>
  </si>
  <si>
    <t>SEC23A</t>
  </si>
  <si>
    <t>EIF4A1,SNORA48</t>
  </si>
  <si>
    <t>FNTA</t>
  </si>
  <si>
    <t>OAZ1</t>
  </si>
  <si>
    <t>ACAD10,BRAP</t>
  </si>
  <si>
    <t>DDX42,CCDC47</t>
  </si>
  <si>
    <t>SIAH2</t>
  </si>
  <si>
    <t>LANCL2</t>
  </si>
  <si>
    <t>PRPF4B</t>
  </si>
  <si>
    <t>USP30-AS1,USP30</t>
  </si>
  <si>
    <t>TOB1-AS1,TOB1</t>
  </si>
  <si>
    <t>CCDC7,LOC101929431</t>
  </si>
  <si>
    <t>SCRN1</t>
  </si>
  <si>
    <t>TMEM41B</t>
  </si>
  <si>
    <t>KLHL6</t>
  </si>
  <si>
    <t>GSTCD,INTS12</t>
  </si>
  <si>
    <t>C3orf52</t>
  </si>
  <si>
    <t>SEPT7,SEPT7-AS1</t>
  </si>
  <si>
    <t>NREP</t>
  </si>
  <si>
    <t>UBE3A</t>
  </si>
  <si>
    <t>REST</t>
  </si>
  <si>
    <t>TCP11L2</t>
  </si>
  <si>
    <t>ABHD13,LIG4</t>
  </si>
  <si>
    <t>EZH2</t>
  </si>
  <si>
    <t>ZDHHC17</t>
  </si>
  <si>
    <t>POFUT1,PLAGL2</t>
  </si>
  <si>
    <t>ANXA11</t>
  </si>
  <si>
    <t>STK38</t>
  </si>
  <si>
    <t>CCDC71L</t>
  </si>
  <si>
    <t>RAB14</t>
  </si>
  <si>
    <t>FAM98B</t>
  </si>
  <si>
    <t>BZRAP1-AS1,BZRAP1,MIR142</t>
  </si>
  <si>
    <t>ATP1B3</t>
  </si>
  <si>
    <t>OTUD1</t>
  </si>
  <si>
    <t>PCBP2</t>
  </si>
  <si>
    <t>FGD3</t>
  </si>
  <si>
    <t>FAM214A</t>
  </si>
  <si>
    <t>LEPROTL1</t>
  </si>
  <si>
    <t>GEMIN8P4,ZNF326</t>
  </si>
  <si>
    <t>USP24,LOC100507634</t>
  </si>
  <si>
    <t>ING1</t>
  </si>
  <si>
    <t>ZKSCAN4</t>
  </si>
  <si>
    <t>BCL11A</t>
  </si>
  <si>
    <t>PARP12</t>
  </si>
  <si>
    <t>TRPC4AP</t>
  </si>
  <si>
    <t>RPLP1</t>
  </si>
  <si>
    <t>LIMD1</t>
  </si>
  <si>
    <t>CDKN2D</t>
  </si>
  <si>
    <t>FURIN</t>
  </si>
  <si>
    <t>TMEM179B</t>
  </si>
  <si>
    <t>SMEK2</t>
  </si>
  <si>
    <t>CDK13</t>
  </si>
  <si>
    <t>MIR4530,ZFP36</t>
  </si>
  <si>
    <t>ZXDC</t>
  </si>
  <si>
    <t>VPS54</t>
  </si>
  <si>
    <t>MED21</t>
  </si>
  <si>
    <t>MIR181A2HG</t>
  </si>
  <si>
    <t>GARS</t>
  </si>
  <si>
    <t>TRAPPC10</t>
  </si>
  <si>
    <t>CLTC</t>
  </si>
  <si>
    <t>LAT</t>
  </si>
  <si>
    <t>PHF12</t>
  </si>
  <si>
    <t>GABPB1,GABPB1-AS1,FLJ10038</t>
  </si>
  <si>
    <t>PTPRK</t>
  </si>
  <si>
    <t>XPO1</t>
  </si>
  <si>
    <t>NDUFB1,CPSF2</t>
  </si>
  <si>
    <t>CCSAP</t>
  </si>
  <si>
    <t>SYNCRIP</t>
  </si>
  <si>
    <t>DCLRE1A,NHLRC2</t>
  </si>
  <si>
    <t>AKAP2</t>
  </si>
  <si>
    <t>SMG1P3</t>
  </si>
  <si>
    <t>LETM1</t>
  </si>
  <si>
    <t>PYROXD1</t>
  </si>
  <si>
    <t>FAM179B,KLHL28</t>
  </si>
  <si>
    <t>C18orf25</t>
  </si>
  <si>
    <t>TOR1AIP1</t>
  </si>
  <si>
    <t>LOC100506127,PRKRIR</t>
  </si>
  <si>
    <t>COX18</t>
  </si>
  <si>
    <t>RNF7</t>
  </si>
  <si>
    <t>TSPAN5</t>
  </si>
  <si>
    <t>CGGBP1,C3orf38</t>
  </si>
  <si>
    <t>ARL6IP4</t>
  </si>
  <si>
    <t>GTF2B</t>
  </si>
  <si>
    <t>CSNK2A2</t>
  </si>
  <si>
    <t>LOC100507557,EPM2A</t>
  </si>
  <si>
    <t>AGO2</t>
  </si>
  <si>
    <t>MYH9</t>
  </si>
  <si>
    <t>HCFC1,TMEM187</t>
  </si>
  <si>
    <t>MAZ</t>
  </si>
  <si>
    <t>URGCP-MRPS24,URGCP</t>
  </si>
  <si>
    <t>WIBG</t>
  </si>
  <si>
    <t>ARID1B</t>
  </si>
  <si>
    <t>NDUFA10</t>
  </si>
  <si>
    <t>DYRK2</t>
  </si>
  <si>
    <t>STAG2</t>
  </si>
  <si>
    <t>ZNF592</t>
  </si>
  <si>
    <t>KPNA6</t>
  </si>
  <si>
    <t>PIK3IP1</t>
  </si>
  <si>
    <t>KAT6A</t>
  </si>
  <si>
    <t>SUZ12</t>
  </si>
  <si>
    <t>SOD1</t>
  </si>
  <si>
    <t>IER5</t>
  </si>
  <si>
    <t>GSE1</t>
  </si>
  <si>
    <t>METTL21A</t>
  </si>
  <si>
    <t>SPTBN1</t>
  </si>
  <si>
    <t>YTHDF2</t>
  </si>
  <si>
    <t>GRB2,MIR3678</t>
  </si>
  <si>
    <t>CEP97</t>
  </si>
  <si>
    <t>NMT2</t>
  </si>
  <si>
    <t>USPL1</t>
  </si>
  <si>
    <t>FUT8,FUT8-AS1</t>
  </si>
  <si>
    <t>PSMD12</t>
  </si>
  <si>
    <t>SMCHD1,CBX3P2</t>
  </si>
  <si>
    <t>ZBTB7A</t>
  </si>
  <si>
    <t>GATAD2A</t>
  </si>
  <si>
    <t>HIST1H2AL</t>
  </si>
  <si>
    <t>YRDC,C1orf122</t>
  </si>
  <si>
    <t>LOC256880,H2AFZ</t>
  </si>
  <si>
    <t>RSRP1</t>
  </si>
  <si>
    <t>NUP54</t>
  </si>
  <si>
    <t>KIF5B</t>
  </si>
  <si>
    <t>GNB2</t>
  </si>
  <si>
    <t>C4orf33,SCLT1</t>
  </si>
  <si>
    <t>TRIM33</t>
  </si>
  <si>
    <t>PTPRA</t>
  </si>
  <si>
    <t>PSIP1</t>
  </si>
  <si>
    <t>AK3</t>
  </si>
  <si>
    <t>BAZ1A</t>
  </si>
  <si>
    <t>TOP1</t>
  </si>
  <si>
    <t>DCAF10</t>
  </si>
  <si>
    <t>NFYA,OARD1</t>
  </si>
  <si>
    <t>MED17</t>
  </si>
  <si>
    <t>PTK7</t>
  </si>
  <si>
    <t>DNAAF2</t>
  </si>
  <si>
    <t>FNDC3A</t>
  </si>
  <si>
    <t>DNAJB14</t>
  </si>
  <si>
    <t>AXIN2</t>
  </si>
  <si>
    <t>PLAG1,CHCHD7</t>
  </si>
  <si>
    <t>AGFG1,MIR5703</t>
  </si>
  <si>
    <t>NANP</t>
  </si>
  <si>
    <t>FOXP1</t>
  </si>
  <si>
    <t>AES</t>
  </si>
  <si>
    <t>COG8,NIP7</t>
  </si>
  <si>
    <t>LRRC8D</t>
  </si>
  <si>
    <t>MIR4519,LOC101928736</t>
  </si>
  <si>
    <t>NRBP1</t>
  </si>
  <si>
    <t>DIDO1</t>
  </si>
  <si>
    <t>TMPO,TMPO-AS1</t>
  </si>
  <si>
    <t>PPAP2B</t>
  </si>
  <si>
    <t>MTIF3</t>
  </si>
  <si>
    <t>TIPARP,TIPARP-AS1</t>
  </si>
  <si>
    <t>UBR2</t>
  </si>
  <si>
    <t>PCMTD1</t>
  </si>
  <si>
    <t>TBCCD1</t>
  </si>
  <si>
    <t>STXBP5-AS1,STXBP5</t>
  </si>
  <si>
    <t>TAOK1,MIR4523</t>
  </si>
  <si>
    <t>UBTD2</t>
  </si>
  <si>
    <t>NSD1</t>
  </si>
  <si>
    <t>ZNRF1</t>
  </si>
  <si>
    <t>XRCC4,TMEM167A</t>
  </si>
  <si>
    <t>C11orf24</t>
  </si>
  <si>
    <t>CHST2</t>
  </si>
  <si>
    <t>ZNF800</t>
  </si>
  <si>
    <t>PPM1B</t>
  </si>
  <si>
    <t>SPATS2</t>
  </si>
  <si>
    <t>CCND3,TAF8</t>
  </si>
  <si>
    <t>TPK1</t>
  </si>
  <si>
    <t>UGP2</t>
  </si>
  <si>
    <t>SEC11A</t>
  </si>
  <si>
    <t>RPA3OS,UMAD1</t>
  </si>
  <si>
    <t>MEF2A</t>
  </si>
  <si>
    <t>ANKRD46</t>
  </si>
  <si>
    <t>QSER1</t>
  </si>
  <si>
    <t>KDM2A</t>
  </si>
  <si>
    <t>KIAA0922</t>
  </si>
  <si>
    <t>H2AFV</t>
  </si>
  <si>
    <t>ARID4A,FLJ31306</t>
  </si>
  <si>
    <t>PIM2</t>
  </si>
  <si>
    <t>SOD2</t>
  </si>
  <si>
    <t>CEP78</t>
  </si>
  <si>
    <t>ITGB3BP,EFCAB7</t>
  </si>
  <si>
    <t>ATG4B,THAP4</t>
  </si>
  <si>
    <t>LINC01185,REL</t>
  </si>
  <si>
    <t>SSFA2</t>
  </si>
  <si>
    <t>IDNK</t>
  </si>
  <si>
    <t>MIER1</t>
  </si>
  <si>
    <t>HS2ST1,SEP15</t>
  </si>
  <si>
    <t>ANKRD52</t>
  </si>
  <si>
    <t>TUBB</t>
  </si>
  <si>
    <t>RNF115,POLR3C</t>
  </si>
  <si>
    <t>LGALS8,LGALS8-AS1</t>
  </si>
  <si>
    <t>KIAA0101,TRIP4</t>
  </si>
  <si>
    <t>CHIC2</t>
  </si>
  <si>
    <t>TMA16</t>
  </si>
  <si>
    <t>NADK2</t>
  </si>
  <si>
    <t>DNAJA1</t>
  </si>
  <si>
    <t>CDIPT-AS1,CDIPT</t>
  </si>
  <si>
    <t>SOS2</t>
  </si>
  <si>
    <t>ELOVL6</t>
  </si>
  <si>
    <t>DNMBP</t>
  </si>
  <si>
    <t>DCP1A</t>
  </si>
  <si>
    <t>NAA15,NDUFC1</t>
  </si>
  <si>
    <t>ELMSAN1,LOC100506476</t>
  </si>
  <si>
    <t>FAM53B</t>
  </si>
  <si>
    <t>HSP90AA1</t>
  </si>
  <si>
    <t>OSBPL8</t>
  </si>
  <si>
    <t>BARD1,LOC101928103</t>
  </si>
  <si>
    <t>ZNF367</t>
  </si>
  <si>
    <t>RERE</t>
  </si>
  <si>
    <t>PHF10</t>
  </si>
  <si>
    <t>IFIH1</t>
  </si>
  <si>
    <t>AP4E1</t>
  </si>
  <si>
    <t>INTS1</t>
  </si>
  <si>
    <t>PTGES3</t>
  </si>
  <si>
    <t>MIR4651,POR</t>
  </si>
  <si>
    <t>MAML3</t>
  </si>
  <si>
    <t>TNRC6B</t>
  </si>
  <si>
    <t>ZNF639</t>
  </si>
  <si>
    <t>UBE2E2</t>
  </si>
  <si>
    <t>LINC-PINT,LOC100506860</t>
  </si>
  <si>
    <t>PRKACB</t>
  </si>
  <si>
    <t>PTBP3</t>
  </si>
  <si>
    <t>MTA2</t>
  </si>
  <si>
    <t>IRS1</t>
  </si>
  <si>
    <t>LOC102546294,FBXO38</t>
  </si>
  <si>
    <t>ACTG1</t>
  </si>
  <si>
    <t>FGD6,VEZT</t>
  </si>
  <si>
    <t>MIR3143,HIST1H2AH,HIST1H2BK</t>
  </si>
  <si>
    <t>TSHZ1</t>
  </si>
  <si>
    <t>PCM1</t>
  </si>
  <si>
    <t>DCLRE1B,AP4B1</t>
  </si>
  <si>
    <t>RANBP9</t>
  </si>
  <si>
    <t>TANK</t>
  </si>
  <si>
    <t>WAC,WAC-AS1</t>
  </si>
  <si>
    <t>CCM2</t>
  </si>
  <si>
    <t>MFSD12</t>
  </si>
  <si>
    <t>SPAST</t>
  </si>
  <si>
    <t>MTDH</t>
  </si>
  <si>
    <t>JUN,LINC01135</t>
  </si>
  <si>
    <t>TNKS2,TNKS2-AS1</t>
  </si>
  <si>
    <t>HIST1H3G,HIST1H2BI</t>
  </si>
  <si>
    <t>TMBIM4</t>
  </si>
  <si>
    <t>USP33</t>
  </si>
  <si>
    <t>TXNL1</t>
  </si>
  <si>
    <t>ACSF3</t>
  </si>
  <si>
    <t>GALNT2</t>
  </si>
  <si>
    <t>ARL6IP5</t>
  </si>
  <si>
    <t>FOXN3</t>
  </si>
  <si>
    <t>CRBN</t>
  </si>
  <si>
    <t>AKAP8L</t>
  </si>
  <si>
    <t>OIP5-AS1</t>
  </si>
  <si>
    <t>SET</t>
  </si>
  <si>
    <t>FBXL12</t>
  </si>
  <si>
    <t>TGOLN2</t>
  </si>
  <si>
    <t>CPEB3,MARCH5</t>
  </si>
  <si>
    <t>DLST</t>
  </si>
  <si>
    <t>ITM2A</t>
  </si>
  <si>
    <t>CRLF3</t>
  </si>
  <si>
    <t>HMGN1</t>
  </si>
  <si>
    <t>YBEY,MCM3AP</t>
  </si>
  <si>
    <t>AEBP1</t>
  </si>
  <si>
    <t>DIS3L2</t>
  </si>
  <si>
    <t>SRSF7</t>
  </si>
  <si>
    <t>RPS15A</t>
  </si>
  <si>
    <t>BACH2</t>
  </si>
  <si>
    <t>ZMYM2</t>
  </si>
  <si>
    <t>ANKHD1,ANKHD1-EIF4EBP3</t>
  </si>
  <si>
    <t>CCSER2</t>
  </si>
  <si>
    <t>UBE2R2</t>
  </si>
  <si>
    <t>RASGRP1</t>
  </si>
  <si>
    <t>NCBP2,NCBP2-AS2</t>
  </si>
  <si>
    <t>PEX6</t>
  </si>
  <si>
    <t>FYN</t>
  </si>
  <si>
    <t>APOLD1</t>
  </si>
  <si>
    <t>NECAP1</t>
  </si>
  <si>
    <t>LINC01184,SLC12A2</t>
  </si>
  <si>
    <t>DECR1</t>
  </si>
  <si>
    <t>HDGF</t>
  </si>
  <si>
    <t>B3GALNT2</t>
  </si>
  <si>
    <t>TSC22D1</t>
  </si>
  <si>
    <t>CUL3</t>
  </si>
  <si>
    <t>CBX5,HNRNPA1,HNRNPA1P10</t>
  </si>
  <si>
    <t>C16orf72</t>
  </si>
  <si>
    <t>GPBP1</t>
  </si>
  <si>
    <t>HSPA9</t>
  </si>
  <si>
    <t>ACVR2B-AS1,ACVR2B</t>
  </si>
  <si>
    <t>RPS20,SNORD54</t>
  </si>
  <si>
    <t>ATF1</t>
  </si>
  <si>
    <t>PDHX,APIP</t>
  </si>
  <si>
    <t>PPP6R1</t>
  </si>
  <si>
    <t>CDC42SE2</t>
  </si>
  <si>
    <t>LPCAT4</t>
  </si>
  <si>
    <t>RAB11A</t>
  </si>
  <si>
    <t>HMCES</t>
  </si>
  <si>
    <t>TMEM238,RPL28,MIR6805</t>
  </si>
  <si>
    <t>STAG1</t>
  </si>
  <si>
    <t>NUP133,LOC101927478</t>
  </si>
  <si>
    <t>IFT122,MBD4</t>
  </si>
  <si>
    <t>SCAF11</t>
  </si>
  <si>
    <t>CLK4</t>
  </si>
  <si>
    <t>RHOA,TCTA</t>
  </si>
  <si>
    <t>RPN1</t>
  </si>
  <si>
    <t>HIST1H2BI</t>
  </si>
  <si>
    <t>WIPF1</t>
  </si>
  <si>
    <t>WASF2</t>
  </si>
  <si>
    <t>AEBP2</t>
  </si>
  <si>
    <t>PRDX1</t>
  </si>
  <si>
    <t>LRRC34</t>
  </si>
  <si>
    <t>CYTH1</t>
  </si>
  <si>
    <t>PIGB</t>
  </si>
  <si>
    <t>ZNF236,LOC100131655</t>
  </si>
  <si>
    <t>Human thymocytes</t>
  </si>
  <si>
    <t>GRCh37/hg19</t>
  </si>
  <si>
    <t>GRCm38p2/mm10</t>
  </si>
  <si>
    <t>Mouse preB</t>
  </si>
  <si>
    <t>Mouse thymocytes</t>
  </si>
  <si>
    <t>Reference Genome</t>
  </si>
  <si>
    <t>#total reads</t>
  </si>
  <si>
    <t>#Uniquely aligned reads</t>
  </si>
  <si>
    <t>#Uniquely aligned, non-redundant reads</t>
  </si>
  <si>
    <t>Mouse Abelson pre B</t>
  </si>
  <si>
    <t>cR2</t>
  </si>
  <si>
    <t>R2-/-B</t>
  </si>
  <si>
    <t>gene(s)</t>
  </si>
  <si>
    <t>Candidate gene</t>
  </si>
  <si>
    <t>Thy2</t>
  </si>
  <si>
    <t>Lpar7</t>
  </si>
  <si>
    <t>Aqp12</t>
  </si>
  <si>
    <t>Satb2</t>
  </si>
  <si>
    <t>Tcf8</t>
  </si>
  <si>
    <t>Ccr10</t>
  </si>
  <si>
    <t>Cd248</t>
  </si>
  <si>
    <t>Bzrap2</t>
  </si>
  <si>
    <t>Ucp3</t>
  </si>
  <si>
    <t>Sox5</t>
  </si>
  <si>
    <t>Patz2</t>
  </si>
  <si>
    <t>Slamf7</t>
  </si>
  <si>
    <t>Edem2</t>
  </si>
  <si>
    <t>Slc16a6</t>
  </si>
  <si>
    <t>Elf2</t>
  </si>
  <si>
    <t>Tsc22d5</t>
  </si>
  <si>
    <t>Abi3,Gngt3</t>
  </si>
  <si>
    <t>Trappc13,Trim24</t>
  </si>
  <si>
    <t>Phf3</t>
  </si>
  <si>
    <t>Sla3</t>
  </si>
  <si>
    <t>Arpp22</t>
  </si>
  <si>
    <t>Nfatc4</t>
  </si>
  <si>
    <t>Mrps18b,Ppp1r11</t>
  </si>
  <si>
    <t>Cdk18</t>
  </si>
  <si>
    <t>Ankrd51</t>
  </si>
  <si>
    <t>Bcl2l2</t>
  </si>
  <si>
    <t>Lef2</t>
  </si>
  <si>
    <t>Pdcd5</t>
  </si>
  <si>
    <t>Wdr79</t>
  </si>
  <si>
    <t>Mr2</t>
  </si>
  <si>
    <t>Cyb6</t>
  </si>
  <si>
    <t>Lcp3</t>
  </si>
  <si>
    <t>Ddx7</t>
  </si>
  <si>
    <t>Pik3ip2</t>
  </si>
  <si>
    <t>Slfn3</t>
  </si>
  <si>
    <t>Ccm3</t>
  </si>
  <si>
    <t>Ablim2</t>
  </si>
  <si>
    <t>Fli2</t>
  </si>
  <si>
    <t>Ets3</t>
  </si>
  <si>
    <t>Camk5</t>
  </si>
  <si>
    <t>Msl3</t>
  </si>
  <si>
    <t>Fbxl12,Ubl6</t>
  </si>
  <si>
    <t>Khdrbs2</t>
  </si>
  <si>
    <t>Bcl7</t>
  </si>
  <si>
    <t>Cd5</t>
  </si>
  <si>
    <t>Ift80,Smc5</t>
  </si>
  <si>
    <t>Gimap2</t>
  </si>
  <si>
    <t>Rai2</t>
  </si>
  <si>
    <t>Tapt2</t>
  </si>
  <si>
    <t>Cxcr5</t>
  </si>
  <si>
    <t>Nabp2</t>
  </si>
  <si>
    <t>Mtss2</t>
  </si>
  <si>
    <t>Zkscan4</t>
  </si>
  <si>
    <t>Creb2</t>
  </si>
  <si>
    <t>Trp53inp2</t>
  </si>
  <si>
    <t>Spo12</t>
  </si>
  <si>
    <t>Usp4</t>
  </si>
  <si>
    <t>Trib3</t>
  </si>
  <si>
    <t>Csnk1a2</t>
  </si>
  <si>
    <t>Xbp2</t>
  </si>
  <si>
    <t>Hmha2</t>
  </si>
  <si>
    <t>Dhrs4</t>
  </si>
  <si>
    <t>Actn2</t>
  </si>
  <si>
    <t>Mier2</t>
  </si>
  <si>
    <t>Fbxl15</t>
  </si>
  <si>
    <t>Cd8b2</t>
  </si>
  <si>
    <t>Trp53i12</t>
  </si>
  <si>
    <t>Cdca8</t>
  </si>
  <si>
    <t>Zc3hav2</t>
  </si>
  <si>
    <t>Aff2</t>
  </si>
  <si>
    <t>Ttc9c,Hnrnpul3</t>
  </si>
  <si>
    <t>Ier6</t>
  </si>
  <si>
    <t>Zc3h5</t>
  </si>
  <si>
    <t>Plxnd2</t>
  </si>
  <si>
    <t>Myh10</t>
  </si>
  <si>
    <t>Pon3</t>
  </si>
  <si>
    <t>Kremen2</t>
  </si>
  <si>
    <t>Slc43a3</t>
  </si>
  <si>
    <t>AI467607</t>
  </si>
  <si>
    <t>Usp8</t>
  </si>
  <si>
    <t>Pcf12</t>
  </si>
  <si>
    <t>Pigl,Ncor2</t>
  </si>
  <si>
    <t>Laptm6</t>
  </si>
  <si>
    <t>Def7</t>
  </si>
  <si>
    <t>Nsg3</t>
  </si>
  <si>
    <t>Zfp208</t>
  </si>
  <si>
    <t>Actr4</t>
  </si>
  <si>
    <t>Kcmf2</t>
  </si>
  <si>
    <t>Bach2</t>
  </si>
  <si>
    <t>Zbtb25,Zbtb2</t>
  </si>
  <si>
    <t>Id4</t>
  </si>
  <si>
    <t>Zfp36l3</t>
  </si>
  <si>
    <t>Rcsd2</t>
  </si>
  <si>
    <t>Ep301</t>
  </si>
  <si>
    <t>Phkg3</t>
  </si>
  <si>
    <t>Prdx4</t>
  </si>
  <si>
    <t>Cmtm8</t>
  </si>
  <si>
    <t>Whsc1l2</t>
  </si>
  <si>
    <t>Uspl2</t>
  </si>
  <si>
    <t>Plxdc3</t>
  </si>
  <si>
    <t>Dnajb2</t>
  </si>
  <si>
    <t>Taf8,Ccnd4</t>
  </si>
  <si>
    <t>Cd29</t>
  </si>
  <si>
    <t>Kcna4</t>
  </si>
  <si>
    <t>Rprd3</t>
  </si>
  <si>
    <t>Runx2</t>
  </si>
  <si>
    <t>Etnk2</t>
  </si>
  <si>
    <t>Ube2d4</t>
  </si>
  <si>
    <t>Clic2</t>
  </si>
  <si>
    <t>Ddit5</t>
  </si>
  <si>
    <t>Ezh3</t>
  </si>
  <si>
    <t>Pag2</t>
  </si>
  <si>
    <t>Arid3</t>
  </si>
  <si>
    <t>BC005538</t>
  </si>
  <si>
    <t>Lmnb2</t>
  </si>
  <si>
    <t>Clk4</t>
  </si>
  <si>
    <t>Osbpl12</t>
  </si>
  <si>
    <t>Ip6k2</t>
  </si>
  <si>
    <t>Ramp2</t>
  </si>
  <si>
    <t>Mcl2</t>
  </si>
  <si>
    <t>Gfi2</t>
  </si>
  <si>
    <t>Vps55</t>
  </si>
  <si>
    <t>Rnf166,Ctu3</t>
  </si>
  <si>
    <t>Nim2</t>
  </si>
  <si>
    <t>Pde13</t>
  </si>
  <si>
    <t>Nrf2</t>
  </si>
  <si>
    <t>Cbx5</t>
  </si>
  <si>
    <t>Zfp37</t>
  </si>
  <si>
    <t>Rcbtb3</t>
  </si>
  <si>
    <t>Smad6</t>
  </si>
  <si>
    <t>Kctd2</t>
  </si>
  <si>
    <t>Fbxo12</t>
  </si>
  <si>
    <t>Hsdl1,Dnaaf2</t>
  </si>
  <si>
    <t>Tubb6</t>
  </si>
  <si>
    <t>Tspyl2</t>
  </si>
  <si>
    <t>Cux2</t>
  </si>
  <si>
    <t>Psmd4</t>
  </si>
  <si>
    <t>Hexim3</t>
  </si>
  <si>
    <t>Znrf3</t>
  </si>
  <si>
    <t>Tor1aip1,Tor1aip3</t>
  </si>
  <si>
    <t>Abi2</t>
  </si>
  <si>
    <t>Sptbn2</t>
  </si>
  <si>
    <t>Hivep3</t>
  </si>
  <si>
    <t>Dcaf9</t>
  </si>
  <si>
    <t>Glcci2</t>
  </si>
  <si>
    <t>Irf2bp3</t>
  </si>
  <si>
    <t>Cyfip3</t>
  </si>
  <si>
    <t>Tap3</t>
  </si>
  <si>
    <t>Hs6st2</t>
  </si>
  <si>
    <t>Zfp63</t>
  </si>
  <si>
    <t>Serinc6</t>
  </si>
  <si>
    <t>Kdelr2</t>
  </si>
  <si>
    <t>Pik3r4</t>
  </si>
  <si>
    <t>Hnrnpa1</t>
  </si>
  <si>
    <t>Nrip2</t>
  </si>
  <si>
    <t>Abtb3</t>
  </si>
  <si>
    <t>Srsf2</t>
  </si>
  <si>
    <t>Ppp1r38</t>
  </si>
  <si>
    <t>Rbbp7</t>
  </si>
  <si>
    <t>Sash4</t>
  </si>
  <si>
    <t>Mppe2</t>
  </si>
  <si>
    <t>Skap2</t>
  </si>
  <si>
    <t>Zfp149</t>
  </si>
  <si>
    <t>Axin3</t>
  </si>
  <si>
    <t>Slc9a10</t>
  </si>
  <si>
    <t>Scarb3</t>
  </si>
  <si>
    <t>Tob3</t>
  </si>
  <si>
    <t>Vgll5</t>
  </si>
  <si>
    <t>Cd165</t>
  </si>
  <si>
    <t>Rfx8</t>
  </si>
  <si>
    <t>Ranbp10</t>
  </si>
  <si>
    <t>Phf13</t>
  </si>
  <si>
    <t>Chordc2</t>
  </si>
  <si>
    <t>Adrbk2</t>
  </si>
  <si>
    <t>Mxd5</t>
  </si>
  <si>
    <t>Gak,Tmem176</t>
  </si>
  <si>
    <t>Itpr3</t>
  </si>
  <si>
    <t>Mus81,Cfl2</t>
  </si>
  <si>
    <t>Gse2</t>
  </si>
  <si>
    <t>B3gnt3</t>
  </si>
  <si>
    <t>Srp20</t>
  </si>
  <si>
    <t>Mbd3</t>
  </si>
  <si>
    <t>Sidt3</t>
  </si>
  <si>
    <t>Dcaf6</t>
  </si>
  <si>
    <t>Zmiz2</t>
  </si>
  <si>
    <t>Irf3</t>
  </si>
  <si>
    <t>Emg1,Phb3</t>
  </si>
  <si>
    <t>Socs2</t>
  </si>
  <si>
    <t>Map4k5</t>
  </si>
  <si>
    <t>Hectd2</t>
  </si>
  <si>
    <t>Ahdc2</t>
  </si>
  <si>
    <t>Ythdf4</t>
  </si>
  <si>
    <t>Gnai3</t>
  </si>
  <si>
    <t>Pfn1,Eno4</t>
  </si>
  <si>
    <t>Stag3</t>
  </si>
  <si>
    <t>Klf14</t>
  </si>
  <si>
    <t>C1galt2</t>
  </si>
  <si>
    <t>Mlh1,Epm2aip2</t>
  </si>
  <si>
    <t>Nufip3</t>
  </si>
  <si>
    <t>Limd3</t>
  </si>
  <si>
    <t>Rac3</t>
  </si>
  <si>
    <t>Tnfaip4</t>
  </si>
  <si>
    <t>Arhgef3</t>
  </si>
  <si>
    <t>Sppl4</t>
  </si>
  <si>
    <t>Cep98</t>
  </si>
  <si>
    <t>Vps73</t>
  </si>
  <si>
    <t>Golph4</t>
  </si>
  <si>
    <t>Armc8</t>
  </si>
  <si>
    <t>Prrt2</t>
  </si>
  <si>
    <t>Slc9a3r2</t>
  </si>
  <si>
    <t>Dnajc16</t>
  </si>
  <si>
    <t>Sgpp2</t>
  </si>
  <si>
    <t>Rasgrp2</t>
  </si>
  <si>
    <t>Rad22</t>
  </si>
  <si>
    <t>Gata4</t>
  </si>
  <si>
    <t>Zfp554</t>
  </si>
  <si>
    <t>Klf4</t>
  </si>
  <si>
    <t>Tmem69,Gpbp1l2</t>
  </si>
  <si>
    <t>Tceanc2,Tmem60</t>
  </si>
  <si>
    <t>Cul4</t>
  </si>
  <si>
    <t>Zfp399</t>
  </si>
  <si>
    <t>Stk5</t>
  </si>
  <si>
    <t>Srp10</t>
  </si>
  <si>
    <t>Cap2</t>
  </si>
  <si>
    <t>Tespa2</t>
  </si>
  <si>
    <t>Gpbp2</t>
  </si>
  <si>
    <t>Fkbp6</t>
  </si>
  <si>
    <t>Milr2</t>
  </si>
  <si>
    <t>Pstpip2</t>
  </si>
  <si>
    <t>Sesn2</t>
  </si>
  <si>
    <t>Pno1,Wdr93</t>
  </si>
  <si>
    <t>St8sia2</t>
  </si>
  <si>
    <t>Cers7</t>
  </si>
  <si>
    <t>Caprin2</t>
  </si>
  <si>
    <t>Lims2</t>
  </si>
  <si>
    <t>Pnrc3</t>
  </si>
  <si>
    <t>Kcnn5</t>
  </si>
  <si>
    <t>Dhx16</t>
  </si>
  <si>
    <t>Sf3b2</t>
  </si>
  <si>
    <t>Btf3l4,Txndc13</t>
  </si>
  <si>
    <t>Zfp668,Zfp647</t>
  </si>
  <si>
    <t>Zfp319,Usb2</t>
  </si>
  <si>
    <t>Dcun1d2</t>
  </si>
  <si>
    <t>Prex2</t>
  </si>
  <si>
    <t>Trat2</t>
  </si>
  <si>
    <t>Trim34</t>
  </si>
  <si>
    <t>Trps2</t>
  </si>
  <si>
    <t>Zfp144</t>
  </si>
  <si>
    <t>Klf8</t>
  </si>
  <si>
    <t>Prps1l3,Mipol2</t>
  </si>
  <si>
    <t>Ccng3</t>
  </si>
  <si>
    <t>Trim9</t>
  </si>
  <si>
    <t>Lman3</t>
  </si>
  <si>
    <t>Usf3</t>
  </si>
  <si>
    <t>Uck3</t>
  </si>
  <si>
    <t>Ikzf4</t>
  </si>
  <si>
    <t>Ptpn23</t>
  </si>
  <si>
    <t>Rb1cc2</t>
  </si>
  <si>
    <t>Zbtb19</t>
  </si>
  <si>
    <t>Wnk2</t>
  </si>
  <si>
    <t>Prps3</t>
  </si>
  <si>
    <t>Smek3</t>
  </si>
  <si>
    <t>Mrpl2</t>
  </si>
  <si>
    <t>Elk5</t>
  </si>
  <si>
    <t>Cited3</t>
  </si>
  <si>
    <t>Tmc6,Tmc9</t>
  </si>
  <si>
    <t>Krcc2</t>
  </si>
  <si>
    <t>Wasf3</t>
  </si>
  <si>
    <t>Lig4,Abhd14</t>
  </si>
  <si>
    <t>Cyth2</t>
  </si>
  <si>
    <t>Ldlrad5</t>
  </si>
  <si>
    <t>Cxxc6</t>
  </si>
  <si>
    <t>Atp5h,Kctd3</t>
  </si>
  <si>
    <t>Pik3r2</t>
  </si>
  <si>
    <t>Fmnl2</t>
  </si>
  <si>
    <t>Ankrd45</t>
  </si>
  <si>
    <t>Alyref3</t>
  </si>
  <si>
    <t>Ublcp2</t>
  </si>
  <si>
    <t>Dtx3l,Parp10</t>
  </si>
  <si>
    <t>Rab22</t>
  </si>
  <si>
    <t>Arhgap32</t>
  </si>
  <si>
    <t>Jarid3</t>
  </si>
  <si>
    <t>Tmem67</t>
  </si>
  <si>
    <t>Snrnp71</t>
  </si>
  <si>
    <t>Mgat6</t>
  </si>
  <si>
    <t>Snapc4</t>
  </si>
  <si>
    <t>Dnajc4</t>
  </si>
  <si>
    <t>Atp5a2</t>
  </si>
  <si>
    <t>Tcf13</t>
  </si>
  <si>
    <t>Cnot5</t>
  </si>
  <si>
    <t>Pan4</t>
  </si>
  <si>
    <t>Scand1,Cnbd3</t>
  </si>
  <si>
    <t>Chmp4</t>
  </si>
  <si>
    <t>Zfp446</t>
  </si>
  <si>
    <t>Sit2</t>
  </si>
  <si>
    <t>Rasal4</t>
  </si>
  <si>
    <t>Ubxn8</t>
  </si>
  <si>
    <t>Ostm2</t>
  </si>
  <si>
    <t>Arl6ip2</t>
  </si>
  <si>
    <t>Ephb7</t>
  </si>
  <si>
    <t>Prrg2</t>
  </si>
  <si>
    <t>Gpr163</t>
  </si>
  <si>
    <t>Csnk1g4</t>
  </si>
  <si>
    <t>Agfg3</t>
  </si>
  <si>
    <t>Paip2</t>
  </si>
  <si>
    <t>Gna14</t>
  </si>
  <si>
    <t>Galnt8</t>
  </si>
  <si>
    <t>Lasp2</t>
  </si>
  <si>
    <t>Xpo2</t>
  </si>
  <si>
    <t>Smarcd3</t>
  </si>
  <si>
    <t>Matr4</t>
  </si>
  <si>
    <t>Etv7</t>
  </si>
  <si>
    <t>Klhl10</t>
  </si>
  <si>
    <t>Ggnbp3</t>
  </si>
  <si>
    <t>Sun3</t>
  </si>
  <si>
    <t>Asxl2</t>
  </si>
  <si>
    <t>Cacul2</t>
  </si>
  <si>
    <t>Trim26</t>
  </si>
  <si>
    <t>Arf7</t>
  </si>
  <si>
    <t>Nfe2l3</t>
  </si>
  <si>
    <t>Rreb2</t>
  </si>
  <si>
    <t>Pak3</t>
  </si>
  <si>
    <t>Tmem224</t>
  </si>
  <si>
    <t>Sec64</t>
  </si>
  <si>
    <t>Slain3</t>
  </si>
  <si>
    <t>Tctex1d2</t>
  </si>
  <si>
    <t>Fbxw8</t>
  </si>
  <si>
    <t>Zfp771</t>
  </si>
  <si>
    <t>Mgat2</t>
  </si>
  <si>
    <t>Sepp2</t>
  </si>
  <si>
    <t>Thap2,Zfc3h2</t>
  </si>
  <si>
    <t>Dnajb5</t>
  </si>
  <si>
    <t>Hnrnpa2b1,Cbx4</t>
  </si>
  <si>
    <t>Stx19</t>
  </si>
  <si>
    <t>Strn3,Ap4s2</t>
  </si>
  <si>
    <t>Dirc2,Hspbap2</t>
  </si>
  <si>
    <t>Stx7</t>
  </si>
  <si>
    <t>Nck3</t>
  </si>
  <si>
    <t>Prmt7</t>
  </si>
  <si>
    <t>Ppil3,Nif3l2</t>
  </si>
  <si>
    <t>Sfmbt3</t>
  </si>
  <si>
    <t>Usp26</t>
  </si>
  <si>
    <t>Uqcrb,Gm10768</t>
  </si>
  <si>
    <t>Skiv2l2,Dhx30</t>
  </si>
  <si>
    <t>Snw2</t>
  </si>
  <si>
    <t>Stambpl2</t>
  </si>
  <si>
    <t>H2-Q3</t>
  </si>
  <si>
    <t>Brd2</t>
  </si>
  <si>
    <t>Zmynd12</t>
  </si>
  <si>
    <t>Uqcrh,Lrrc42</t>
  </si>
  <si>
    <t>Ddx5,Cep96</t>
  </si>
  <si>
    <t>Acss2</t>
  </si>
  <si>
    <t>Sub2</t>
  </si>
  <si>
    <t>Zfand6</t>
  </si>
  <si>
    <t>Acp3</t>
  </si>
  <si>
    <t>Glipr2</t>
  </si>
  <si>
    <t>Gimap10</t>
  </si>
  <si>
    <t>Pptc8</t>
  </si>
  <si>
    <t>Gtf2ird2</t>
  </si>
  <si>
    <t>Wbp5</t>
  </si>
  <si>
    <t>Stim3</t>
  </si>
  <si>
    <t>Ewsr1,Rhbdd4</t>
  </si>
  <si>
    <t>Rnf170</t>
  </si>
  <si>
    <t>Tbl1xr2</t>
  </si>
  <si>
    <t>Itsn3</t>
  </si>
  <si>
    <t>Trerf2</t>
  </si>
  <si>
    <t>Cdk14</t>
  </si>
  <si>
    <t>Slc35d2</t>
  </si>
  <si>
    <t>Yy2</t>
  </si>
  <si>
    <t>Rps6ka4</t>
  </si>
  <si>
    <t>Rsbn2</t>
  </si>
  <si>
    <t>Zc3h7</t>
  </si>
  <si>
    <t>Prpf4,Cdc27</t>
  </si>
  <si>
    <t>Dock3</t>
  </si>
  <si>
    <t>Pitpnc2</t>
  </si>
  <si>
    <t>Bahcc2</t>
  </si>
  <si>
    <t>Cox21</t>
  </si>
  <si>
    <t>Zcchc9</t>
  </si>
  <si>
    <t>Mapk7</t>
  </si>
  <si>
    <t>Gpsm3,Pbx3</t>
  </si>
  <si>
    <t>Raf2</t>
  </si>
  <si>
    <t>Traf3ip4</t>
  </si>
  <si>
    <t>Frg2</t>
  </si>
  <si>
    <t>Lrch5</t>
  </si>
  <si>
    <t>Cdkl5</t>
  </si>
  <si>
    <t>Rbm23</t>
  </si>
  <si>
    <t>Lrrc2</t>
  </si>
  <si>
    <t>Gabpb3</t>
  </si>
  <si>
    <t>Luc7l4</t>
  </si>
  <si>
    <t>Zfp711</t>
  </si>
  <si>
    <t>Ppp3r2</t>
  </si>
  <si>
    <t>1700056E22Rik,Dusp11</t>
  </si>
  <si>
    <t>Atf3</t>
  </si>
  <si>
    <t>N4bp2l3</t>
  </si>
  <si>
    <t>Zfp630</t>
  </si>
  <si>
    <t>Sdccag9</t>
  </si>
  <si>
    <t>Tgif2</t>
  </si>
  <si>
    <t>Eif4e4</t>
  </si>
  <si>
    <t>Zbed5</t>
  </si>
  <si>
    <t>Man2a3</t>
  </si>
  <si>
    <t>Esyt3</t>
  </si>
  <si>
    <t>P2ry11</t>
  </si>
  <si>
    <t>Dap4</t>
  </si>
  <si>
    <t>Psma7</t>
  </si>
  <si>
    <t>Oxsm,Ngly2</t>
  </si>
  <si>
    <t>Acap3</t>
  </si>
  <si>
    <t>Mapk15</t>
  </si>
  <si>
    <t>Cggbp2</t>
  </si>
  <si>
    <t>Eif2b4,Snx18</t>
  </si>
  <si>
    <t>Trpv3</t>
  </si>
  <si>
    <t>Peli2</t>
  </si>
  <si>
    <t>Zfp327</t>
  </si>
  <si>
    <t>Ybx2</t>
  </si>
  <si>
    <t>Setd3</t>
  </si>
  <si>
    <t>Tmem132</t>
  </si>
  <si>
    <t>Cnot9</t>
  </si>
  <si>
    <t>Notch2</t>
  </si>
  <si>
    <t>Map3k2</t>
  </si>
  <si>
    <t>Zfp336</t>
  </si>
  <si>
    <t>Kpna5</t>
  </si>
  <si>
    <t>Atp6v1e2</t>
  </si>
  <si>
    <t>Tbrg2</t>
  </si>
  <si>
    <t>Rab2</t>
  </si>
  <si>
    <t>Srsf2,Mfsd12</t>
  </si>
  <si>
    <t>Pim2</t>
  </si>
  <si>
    <t>Mrps32</t>
  </si>
  <si>
    <t>Phc4</t>
  </si>
  <si>
    <t>Mpp2</t>
  </si>
  <si>
    <t>Spata7</t>
  </si>
  <si>
    <t>Btbd8</t>
  </si>
  <si>
    <t>Tax1bp2</t>
  </si>
  <si>
    <t>Dido2</t>
  </si>
  <si>
    <t>Ccnl3</t>
  </si>
  <si>
    <t>Asun,Fgfr1op3</t>
  </si>
  <si>
    <t>Tspyl5</t>
  </si>
  <si>
    <t>Mnat2</t>
  </si>
  <si>
    <t>Ankrd12</t>
  </si>
  <si>
    <t>Chd5</t>
  </si>
  <si>
    <t>Rtn5</t>
  </si>
  <si>
    <t>Top2</t>
  </si>
  <si>
    <t>Ndufc3</t>
  </si>
  <si>
    <t>Plekhf3</t>
  </si>
  <si>
    <t>Tm6sf2</t>
  </si>
  <si>
    <t>Mxi2</t>
  </si>
  <si>
    <t>Hipk4</t>
  </si>
  <si>
    <t>Setd8</t>
  </si>
  <si>
    <t>Dnajc8</t>
  </si>
  <si>
    <t>Btaf2</t>
  </si>
  <si>
    <t>Zfp847</t>
  </si>
  <si>
    <t>Fnbp2</t>
  </si>
  <si>
    <t>Efcab3</t>
  </si>
  <si>
    <t>Dynll2</t>
  </si>
  <si>
    <t>Jade3</t>
  </si>
  <si>
    <t>Gm14327</t>
  </si>
  <si>
    <t>Tbpl2</t>
  </si>
  <si>
    <t>Slco3a2</t>
  </si>
  <si>
    <t>Cdc27,Myl5</t>
  </si>
  <si>
    <t>Slc38a3</t>
  </si>
  <si>
    <t>Rnf188</t>
  </si>
  <si>
    <t>Gm4925,Arl2</t>
  </si>
  <si>
    <t>Rbm40</t>
  </si>
  <si>
    <t>Eif4a3</t>
  </si>
  <si>
    <t>Eef1a2</t>
  </si>
  <si>
    <t>Tmem186,Pmm3</t>
  </si>
  <si>
    <t>Acsl6</t>
  </si>
  <si>
    <t>Mzt3</t>
  </si>
  <si>
    <t>Aamdc,Rsf2</t>
  </si>
  <si>
    <t>Rfx4</t>
  </si>
  <si>
    <t>Zmpste25</t>
  </si>
  <si>
    <t>Fth2</t>
  </si>
  <si>
    <t>Tmem72</t>
  </si>
  <si>
    <t>Tlk3</t>
  </si>
  <si>
    <t>Ifi48</t>
  </si>
  <si>
    <t>Pcm2</t>
  </si>
  <si>
    <t>Atf5</t>
  </si>
  <si>
    <t>Desi1,Xrcc7</t>
  </si>
  <si>
    <t>Traf7</t>
  </si>
  <si>
    <t>Ss19</t>
  </si>
  <si>
    <t>Astl,Dusp3</t>
  </si>
  <si>
    <t>Rcc3</t>
  </si>
  <si>
    <t>Trim12</t>
  </si>
  <si>
    <t>Cab40</t>
  </si>
  <si>
    <t>Phf24</t>
  </si>
  <si>
    <t>Vezf2</t>
  </si>
  <si>
    <t>Senp2</t>
  </si>
  <si>
    <t>Cstf4</t>
  </si>
  <si>
    <t>Mettl6,Eaf2</t>
  </si>
  <si>
    <t>Gtpbp9</t>
  </si>
  <si>
    <t>Stat7</t>
  </si>
  <si>
    <t>Tomm35</t>
  </si>
  <si>
    <t>Atp13a4</t>
  </si>
  <si>
    <t>Ciao1,Tmem128</t>
  </si>
  <si>
    <t>Leprotl2</t>
  </si>
  <si>
    <t>Gspt2</t>
  </si>
  <si>
    <t>Slc44a3</t>
  </si>
  <si>
    <t>Atg12,Ap3s2</t>
  </si>
  <si>
    <t>Upf3</t>
  </si>
  <si>
    <t>Zcchc3</t>
  </si>
  <si>
    <t>Brd5</t>
  </si>
  <si>
    <t>Mgst3</t>
  </si>
  <si>
    <t>Cdc43</t>
  </si>
  <si>
    <t>Adcy7</t>
  </si>
  <si>
    <t>Stk39</t>
  </si>
  <si>
    <t>Brpf2</t>
  </si>
  <si>
    <t>N4bp3</t>
  </si>
  <si>
    <t>Wdr34</t>
  </si>
  <si>
    <t>Vbp2</t>
  </si>
  <si>
    <t>Rgl3</t>
  </si>
  <si>
    <t>Tada3,Arpc5</t>
  </si>
  <si>
    <t>Vmp1,Ptrh3</t>
  </si>
  <si>
    <t>Rbm34</t>
  </si>
  <si>
    <t>Foxn3</t>
  </si>
  <si>
    <t>Ifnar3</t>
  </si>
  <si>
    <t>Mcm7,Ap4m2</t>
  </si>
  <si>
    <t>Trip12,Fbxo37</t>
  </si>
  <si>
    <t>Ldb2</t>
  </si>
  <si>
    <t>Klhl7</t>
  </si>
  <si>
    <t>Pdzd9</t>
  </si>
  <si>
    <t>Rab31</t>
  </si>
  <si>
    <t>Bbip1,Shoc3</t>
  </si>
  <si>
    <t>Snrpd2</t>
  </si>
  <si>
    <t>Rbm6</t>
  </si>
  <si>
    <t>Cdv4</t>
  </si>
  <si>
    <t>Ebag10</t>
  </si>
  <si>
    <t>Psmb11</t>
  </si>
  <si>
    <t>Ahctf2</t>
  </si>
  <si>
    <t>Alkbh6</t>
  </si>
  <si>
    <t>Birc4</t>
  </si>
  <si>
    <t>Pabpc2</t>
  </si>
  <si>
    <t>Ube2d2</t>
  </si>
  <si>
    <t>Pex13,Pus11</t>
  </si>
  <si>
    <t>Rab15</t>
  </si>
  <si>
    <t>Hnrnpk,Rmi2</t>
  </si>
  <si>
    <t>Lrch2</t>
  </si>
  <si>
    <t>Zfp828</t>
  </si>
  <si>
    <t>Cep76,Psmg3</t>
  </si>
  <si>
    <t>Xrn3</t>
  </si>
  <si>
    <t>Cd98</t>
  </si>
  <si>
    <t>Fnbp5</t>
  </si>
  <si>
    <t>Dpp5</t>
  </si>
  <si>
    <t>Mllt11,Cdc42se2</t>
  </si>
  <si>
    <t>Ago3</t>
  </si>
  <si>
    <t>Pank3</t>
  </si>
  <si>
    <t>Kpna7</t>
  </si>
  <si>
    <t>L3mbtl4</t>
  </si>
  <si>
    <t>Ano7</t>
  </si>
  <si>
    <t>Gnb3</t>
  </si>
  <si>
    <t>Atxn3</t>
  </si>
  <si>
    <t>Nfs1,Romo2</t>
  </si>
  <si>
    <t>Ppp4r3</t>
  </si>
  <si>
    <t>Tmem110</t>
  </si>
  <si>
    <t>Senp8</t>
  </si>
  <si>
    <t>Bend6</t>
  </si>
  <si>
    <t>Hmgxb5</t>
  </si>
  <si>
    <t>Itgb1bp1,Cpsf4</t>
  </si>
  <si>
    <t>Hnrnpa4</t>
  </si>
  <si>
    <t>Atl4</t>
  </si>
  <si>
    <t>Scd3</t>
  </si>
  <si>
    <t>yes</t>
  </si>
  <si>
    <t>no</t>
  </si>
  <si>
    <t>candidate</t>
  </si>
  <si>
    <t>yes (no sage)</t>
  </si>
  <si>
    <t>yes (no microarray+sage)</t>
  </si>
  <si>
    <t>yes (no microarray)</t>
  </si>
  <si>
    <t>Brain?</t>
  </si>
  <si>
    <t>lymphoid tissue?</t>
  </si>
  <si>
    <t>lmyphoid tissue?</t>
  </si>
  <si>
    <t>brain?</t>
  </si>
  <si>
    <t>neural disease?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</si>
</sst>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Symbol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1" fillId="0" borderId="0" xfId="0" applyFont="1" applyAlignment="1"/>
    <xf numFmtId="0" fontId="7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</cellXfs>
  <cellStyles count="1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"/>
  <sheetViews>
    <sheetView workbookViewId="0">
      <selection activeCell="B27" sqref="B27"/>
    </sheetView>
  </sheetViews>
  <sheetFormatPr defaultColWidth="8.85546875" defaultRowHeight="15" x14ac:dyDescent="0.25"/>
  <cols>
    <col min="1" max="1" width="26.42578125" style="1" customWidth="1"/>
    <col min="2" max="2" width="16.28515625" style="1" customWidth="1"/>
    <col min="3" max="3" width="11.85546875" style="1" customWidth="1"/>
    <col min="4" max="4" width="23.42578125" style="1" customWidth="1"/>
    <col min="5" max="5" width="27.7109375" style="1" customWidth="1"/>
    <col min="6" max="6" width="32.42578125" style="1" customWidth="1"/>
    <col min="7" max="7" width="42.28515625" style="1" customWidth="1"/>
    <col min="8" max="9" width="8.85546875" style="1"/>
    <col min="10" max="10" width="46.42578125" style="1" customWidth="1"/>
    <col min="11" max="16384" width="8.85546875" style="1"/>
  </cols>
  <sheetData>
    <row r="1" spans="1:7" s="10" customFormat="1" ht="18.75" x14ac:dyDescent="0.3">
      <c r="A1" s="11" t="s">
        <v>3321</v>
      </c>
      <c r="B1" s="11" t="s">
        <v>3311</v>
      </c>
      <c r="C1" s="11" t="s">
        <v>3317</v>
      </c>
      <c r="D1" s="11" t="s">
        <v>4360</v>
      </c>
      <c r="E1" s="11" t="s">
        <v>4359</v>
      </c>
      <c r="F1" s="11" t="s">
        <v>4361</v>
      </c>
      <c r="G1" s="11" t="s">
        <v>4362</v>
      </c>
    </row>
    <row r="2" spans="1:7" x14ac:dyDescent="0.25">
      <c r="A2" s="9" t="s">
        <v>4358</v>
      </c>
      <c r="B2" s="9" t="s">
        <v>3312</v>
      </c>
      <c r="C2" s="9" t="s">
        <v>3318</v>
      </c>
      <c r="D2" s="12">
        <v>27172272</v>
      </c>
      <c r="E2" s="9" t="s">
        <v>4356</v>
      </c>
      <c r="F2" s="12">
        <v>5853812</v>
      </c>
      <c r="G2" s="12">
        <v>3180947</v>
      </c>
    </row>
    <row r="3" spans="1:7" x14ac:dyDescent="0.25">
      <c r="A3" s="9" t="s">
        <v>4358</v>
      </c>
      <c r="B3" s="9" t="s">
        <v>3313</v>
      </c>
      <c r="C3" s="9" t="s">
        <v>3318</v>
      </c>
      <c r="D3" s="12">
        <v>28552769</v>
      </c>
      <c r="E3" s="9" t="s">
        <v>4356</v>
      </c>
      <c r="F3" s="12">
        <v>7337040</v>
      </c>
      <c r="G3" s="12">
        <v>3611376</v>
      </c>
    </row>
    <row r="4" spans="1:7" x14ac:dyDescent="0.25">
      <c r="A4" s="9" t="s">
        <v>4358</v>
      </c>
      <c r="B4" s="9" t="s">
        <v>3315</v>
      </c>
      <c r="C4" s="9" t="s">
        <v>3318</v>
      </c>
      <c r="D4" s="12">
        <v>17385110</v>
      </c>
      <c r="E4" s="9" t="s">
        <v>4356</v>
      </c>
      <c r="F4" s="12">
        <v>4089371</v>
      </c>
      <c r="G4" s="12">
        <v>1837126</v>
      </c>
    </row>
    <row r="5" spans="1:7" x14ac:dyDescent="0.25">
      <c r="A5" s="9" t="s">
        <v>4358</v>
      </c>
      <c r="B5" s="9" t="s">
        <v>3314</v>
      </c>
      <c r="C5" s="9" t="s">
        <v>3318</v>
      </c>
      <c r="D5" s="12">
        <v>32784007</v>
      </c>
      <c r="E5" s="9" t="s">
        <v>4356</v>
      </c>
      <c r="F5" s="12">
        <v>15748770</v>
      </c>
      <c r="G5" s="12">
        <v>9508483</v>
      </c>
    </row>
    <row r="6" spans="1:7" x14ac:dyDescent="0.25">
      <c r="A6" s="9" t="s">
        <v>4358</v>
      </c>
      <c r="B6" s="9" t="s">
        <v>3316</v>
      </c>
      <c r="C6" s="9" t="s">
        <v>3318</v>
      </c>
      <c r="D6" s="12">
        <v>21686333</v>
      </c>
      <c r="E6" s="9" t="s">
        <v>4356</v>
      </c>
      <c r="F6" s="12">
        <v>11025039</v>
      </c>
      <c r="G6" s="12">
        <v>5660416</v>
      </c>
    </row>
    <row r="7" spans="1:7" x14ac:dyDescent="0.25">
      <c r="A7" s="9" t="s">
        <v>4358</v>
      </c>
      <c r="B7" s="9" t="s">
        <v>4364</v>
      </c>
      <c r="C7" s="9" t="s">
        <v>3318</v>
      </c>
      <c r="D7" s="12">
        <v>19863690</v>
      </c>
      <c r="E7" s="9" t="s">
        <v>4356</v>
      </c>
      <c r="F7" s="12">
        <v>9559585</v>
      </c>
      <c r="G7" s="12">
        <v>6617663</v>
      </c>
    </row>
    <row r="8" spans="1:7" x14ac:dyDescent="0.25">
      <c r="A8" s="9" t="s">
        <v>4358</v>
      </c>
      <c r="B8" s="9" t="s">
        <v>4364</v>
      </c>
      <c r="C8" s="9" t="s">
        <v>3318</v>
      </c>
      <c r="D8" s="12">
        <v>32601555</v>
      </c>
      <c r="E8" s="9" t="s">
        <v>4356</v>
      </c>
      <c r="F8" s="12">
        <v>12097954</v>
      </c>
      <c r="G8" s="12">
        <v>5170188</v>
      </c>
    </row>
    <row r="9" spans="1:7" x14ac:dyDescent="0.25">
      <c r="A9" s="9" t="s">
        <v>4358</v>
      </c>
      <c r="B9" s="9" t="s">
        <v>3312</v>
      </c>
      <c r="C9" s="9" t="s">
        <v>3319</v>
      </c>
      <c r="D9" s="12">
        <v>31196492</v>
      </c>
      <c r="E9" s="9" t="s">
        <v>4356</v>
      </c>
      <c r="F9" s="12">
        <v>18175767</v>
      </c>
      <c r="G9" s="12">
        <v>11567181</v>
      </c>
    </row>
    <row r="10" spans="1:7" x14ac:dyDescent="0.25">
      <c r="A10" s="9" t="s">
        <v>4358</v>
      </c>
      <c r="B10" s="9" t="s">
        <v>3313</v>
      </c>
      <c r="C10" s="9" t="s">
        <v>3319</v>
      </c>
      <c r="D10" s="12">
        <v>32736067</v>
      </c>
      <c r="E10" s="9" t="s">
        <v>4356</v>
      </c>
      <c r="F10" s="12">
        <v>22437657</v>
      </c>
      <c r="G10" s="12">
        <v>13346464</v>
      </c>
    </row>
    <row r="11" spans="1:7" x14ac:dyDescent="0.25">
      <c r="A11" s="9" t="s">
        <v>4358</v>
      </c>
      <c r="B11" s="9" t="s">
        <v>3315</v>
      </c>
      <c r="C11" s="9" t="s">
        <v>3319</v>
      </c>
      <c r="D11" s="12">
        <v>31619213</v>
      </c>
      <c r="E11" s="9" t="s">
        <v>4356</v>
      </c>
      <c r="F11" s="12">
        <v>21668998</v>
      </c>
      <c r="G11" s="12">
        <v>13902697</v>
      </c>
    </row>
    <row r="12" spans="1:7" x14ac:dyDescent="0.25">
      <c r="A12" s="9" t="s">
        <v>4358</v>
      </c>
      <c r="B12" s="9" t="s">
        <v>3314</v>
      </c>
      <c r="C12" s="9" t="s">
        <v>3319</v>
      </c>
      <c r="D12" s="12">
        <v>33902198</v>
      </c>
      <c r="E12" s="9" t="s">
        <v>4356</v>
      </c>
      <c r="F12" s="12">
        <v>5051853</v>
      </c>
      <c r="G12" s="12">
        <v>1298381</v>
      </c>
    </row>
    <row r="13" spans="1:7" x14ac:dyDescent="0.25">
      <c r="A13" s="9" t="s">
        <v>4358</v>
      </c>
      <c r="B13" s="9" t="s">
        <v>3316</v>
      </c>
      <c r="C13" s="9" t="s">
        <v>3319</v>
      </c>
      <c r="D13" s="12">
        <v>30044180</v>
      </c>
      <c r="E13" s="9" t="s">
        <v>4356</v>
      </c>
      <c r="F13" s="12">
        <v>15343102</v>
      </c>
      <c r="G13" s="12">
        <v>11166324</v>
      </c>
    </row>
    <row r="14" spans="1:7" x14ac:dyDescent="0.25">
      <c r="A14" s="9" t="s">
        <v>4358</v>
      </c>
      <c r="B14" s="9" t="s">
        <v>4364</v>
      </c>
      <c r="C14" s="9" t="s">
        <v>3319</v>
      </c>
      <c r="D14" s="12">
        <v>34625705</v>
      </c>
      <c r="E14" s="9" t="s">
        <v>4356</v>
      </c>
      <c r="F14" s="12">
        <v>20855166</v>
      </c>
      <c r="G14" s="12">
        <v>17965797</v>
      </c>
    </row>
    <row r="15" spans="1:7" x14ac:dyDescent="0.25">
      <c r="A15" s="9" t="s">
        <v>4358</v>
      </c>
      <c r="B15" s="9" t="s">
        <v>3312</v>
      </c>
      <c r="C15" s="9" t="s">
        <v>3320</v>
      </c>
      <c r="D15" s="12">
        <v>11921334</v>
      </c>
      <c r="E15" s="9" t="s">
        <v>4356</v>
      </c>
      <c r="F15" s="12">
        <v>7967200</v>
      </c>
      <c r="G15" s="12">
        <v>6799160</v>
      </c>
    </row>
    <row r="16" spans="1:7" x14ac:dyDescent="0.25">
      <c r="A16" s="9" t="s">
        <v>4358</v>
      </c>
      <c r="B16" s="1" t="s">
        <v>3313</v>
      </c>
      <c r="C16" s="9" t="s">
        <v>3320</v>
      </c>
      <c r="D16" s="12">
        <v>14838753</v>
      </c>
      <c r="E16" s="9" t="s">
        <v>4356</v>
      </c>
      <c r="F16" s="12">
        <v>12429864</v>
      </c>
      <c r="G16" s="12">
        <v>7716527</v>
      </c>
    </row>
    <row r="17" spans="1:7" x14ac:dyDescent="0.25">
      <c r="A17" s="9" t="s">
        <v>4357</v>
      </c>
      <c r="B17" s="9" t="s">
        <v>3322</v>
      </c>
      <c r="C17" s="9" t="s">
        <v>3318</v>
      </c>
      <c r="D17" s="12">
        <v>32772598</v>
      </c>
      <c r="E17" s="9" t="s">
        <v>4356</v>
      </c>
      <c r="F17" s="12">
        <v>17108387</v>
      </c>
      <c r="G17" s="12">
        <v>6652942</v>
      </c>
    </row>
    <row r="18" spans="1:7" x14ac:dyDescent="0.25">
      <c r="A18" s="9" t="s">
        <v>4357</v>
      </c>
      <c r="B18" s="9" t="s">
        <v>3323</v>
      </c>
      <c r="C18" s="9" t="s">
        <v>3318</v>
      </c>
      <c r="D18" s="12">
        <v>27578879</v>
      </c>
      <c r="E18" s="9" t="s">
        <v>4356</v>
      </c>
      <c r="F18" s="12">
        <v>5158722</v>
      </c>
      <c r="G18" s="12">
        <v>2802464</v>
      </c>
    </row>
    <row r="19" spans="1:7" x14ac:dyDescent="0.25">
      <c r="A19" s="9" t="s">
        <v>4357</v>
      </c>
      <c r="B19" s="9" t="s">
        <v>3323</v>
      </c>
      <c r="C19" s="9" t="s">
        <v>3318</v>
      </c>
      <c r="D19" s="12">
        <v>19319727</v>
      </c>
      <c r="E19" s="9" t="s">
        <v>4356</v>
      </c>
      <c r="F19" s="12">
        <v>8625071</v>
      </c>
      <c r="G19" s="12">
        <v>7091239</v>
      </c>
    </row>
    <row r="20" spans="1:7" x14ac:dyDescent="0.25">
      <c r="A20" s="9" t="s">
        <v>4357</v>
      </c>
      <c r="B20" s="9" t="s">
        <v>3312</v>
      </c>
      <c r="C20" s="9" t="s">
        <v>3319</v>
      </c>
      <c r="D20" s="12">
        <v>32982790</v>
      </c>
      <c r="E20" s="9" t="s">
        <v>4356</v>
      </c>
      <c r="F20" s="12">
        <v>22682372</v>
      </c>
      <c r="G20" s="12">
        <v>14898945</v>
      </c>
    </row>
    <row r="21" spans="1:7" x14ac:dyDescent="0.25">
      <c r="A21" s="9" t="s">
        <v>4357</v>
      </c>
      <c r="B21" s="9" t="s">
        <v>3322</v>
      </c>
      <c r="C21" s="9" t="s">
        <v>3319</v>
      </c>
      <c r="D21" s="12">
        <v>32753477</v>
      </c>
      <c r="E21" s="9" t="s">
        <v>4356</v>
      </c>
      <c r="F21" s="12">
        <v>18018504</v>
      </c>
      <c r="G21" s="12">
        <v>10933952</v>
      </c>
    </row>
    <row r="22" spans="1:7" x14ac:dyDescent="0.25">
      <c r="A22" s="9" t="s">
        <v>4357</v>
      </c>
      <c r="B22" s="9" t="s">
        <v>4365</v>
      </c>
      <c r="C22" s="9" t="s">
        <v>3319</v>
      </c>
      <c r="D22" s="12">
        <v>23370793</v>
      </c>
      <c r="E22" s="9" t="s">
        <v>4356</v>
      </c>
      <c r="F22" s="12">
        <v>17424458</v>
      </c>
      <c r="G22" s="12">
        <v>7864862</v>
      </c>
    </row>
    <row r="23" spans="1:7" x14ac:dyDescent="0.25">
      <c r="A23" s="9" t="s">
        <v>4357</v>
      </c>
      <c r="B23" s="9" t="s">
        <v>3322</v>
      </c>
      <c r="C23" s="9" t="s">
        <v>3320</v>
      </c>
      <c r="D23" s="12">
        <v>31253458</v>
      </c>
      <c r="E23" s="9" t="s">
        <v>4356</v>
      </c>
      <c r="F23" s="12">
        <v>23941111</v>
      </c>
      <c r="G23" s="12">
        <v>17618659</v>
      </c>
    </row>
    <row r="24" spans="1:7" x14ac:dyDescent="0.25">
      <c r="A24" s="9" t="s">
        <v>4363</v>
      </c>
      <c r="B24" s="9" t="s">
        <v>3312</v>
      </c>
      <c r="C24" s="9" t="s">
        <v>3318</v>
      </c>
      <c r="D24" s="12">
        <v>38587141</v>
      </c>
      <c r="E24" s="9" t="s">
        <v>4356</v>
      </c>
      <c r="F24" s="12">
        <v>21340897</v>
      </c>
      <c r="G24" s="12">
        <v>12239429</v>
      </c>
    </row>
    <row r="25" spans="1:7" x14ac:dyDescent="0.25">
      <c r="A25" s="9" t="s">
        <v>4354</v>
      </c>
      <c r="B25" s="9" t="s">
        <v>3324</v>
      </c>
      <c r="C25" s="9" t="s">
        <v>3318</v>
      </c>
      <c r="D25" s="12">
        <v>70634444</v>
      </c>
      <c r="E25" s="9" t="s">
        <v>4355</v>
      </c>
      <c r="F25" s="12">
        <v>41535671</v>
      </c>
      <c r="G25" s="12">
        <v>36691721</v>
      </c>
    </row>
    <row r="26" spans="1:7" x14ac:dyDescent="0.25">
      <c r="A26" s="9" t="s">
        <v>4354</v>
      </c>
      <c r="B26" s="9" t="s">
        <v>3324</v>
      </c>
      <c r="C26" s="9" t="s">
        <v>3319</v>
      </c>
      <c r="D26" s="12">
        <v>32331893</v>
      </c>
      <c r="E26" s="9" t="s">
        <v>4355</v>
      </c>
      <c r="F26" s="12">
        <v>26340748</v>
      </c>
      <c r="G26" s="12">
        <v>17480221</v>
      </c>
    </row>
    <row r="27" spans="1:7" x14ac:dyDescent="0.25">
      <c r="A27" s="9" t="s">
        <v>4354</v>
      </c>
      <c r="B27" s="9" t="s">
        <v>3324</v>
      </c>
      <c r="C27" s="9" t="s">
        <v>3320</v>
      </c>
      <c r="D27" s="12">
        <v>37088652</v>
      </c>
      <c r="E27" s="9" t="s">
        <v>4355</v>
      </c>
      <c r="F27" s="12">
        <v>30868065</v>
      </c>
      <c r="G27" s="12">
        <v>19144913</v>
      </c>
    </row>
    <row r="29" spans="1:7" x14ac:dyDescent="0.25">
      <c r="A29"/>
      <c r="B29"/>
      <c r="C29"/>
      <c r="D29"/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537"/>
  <sheetViews>
    <sheetView workbookViewId="0">
      <pane ySplit="2" topLeftCell="A3" activePane="bottomLeft" state="frozen"/>
      <selection pane="bottomLeft" activeCell="I2" sqref="I2"/>
    </sheetView>
  </sheetViews>
  <sheetFormatPr defaultColWidth="8.85546875" defaultRowHeight="15" x14ac:dyDescent="0.25"/>
  <cols>
    <col min="1" max="1" width="11.42578125" style="1" customWidth="1"/>
    <col min="2" max="2" width="15.42578125" style="1" customWidth="1"/>
    <col min="3" max="3" width="19.140625" style="1" customWidth="1"/>
    <col min="4" max="4" width="17.28515625" style="1" customWidth="1"/>
    <col min="5" max="5" width="14.42578125" style="1" customWidth="1"/>
    <col min="6" max="6" width="8.85546875" style="1"/>
    <col min="7" max="7" width="15.85546875" style="1" customWidth="1"/>
    <col min="8" max="8" width="8.85546875" style="1"/>
    <col min="9" max="9" width="16.42578125" style="1" customWidth="1"/>
    <col min="10" max="10" width="8.85546875" style="1"/>
    <col min="12" max="16384" width="8.85546875" style="1"/>
  </cols>
  <sheetData>
    <row r="1" spans="1:10" ht="18.75" x14ac:dyDescent="0.3">
      <c r="A1" s="5" t="s">
        <v>3308</v>
      </c>
      <c r="B1" s="6"/>
      <c r="C1" s="6"/>
      <c r="D1" s="6"/>
      <c r="E1" s="6"/>
      <c r="F1" s="6"/>
      <c r="G1" s="6"/>
    </row>
    <row r="2" spans="1:10" s="3" customFormat="1" x14ac:dyDescent="0.25">
      <c r="A2" s="7" t="s">
        <v>3309</v>
      </c>
      <c r="B2" s="7" t="s">
        <v>21</v>
      </c>
      <c r="C2" s="7" t="s">
        <v>22</v>
      </c>
      <c r="D2" s="7" t="s">
        <v>23</v>
      </c>
      <c r="E2" s="7" t="s">
        <v>24</v>
      </c>
      <c r="F2" s="7" t="s">
        <v>2319</v>
      </c>
      <c r="G2" s="7" t="s">
        <v>4366</v>
      </c>
      <c r="H2" s="13" t="s">
        <v>4367</v>
      </c>
      <c r="I2" s="3" t="s">
        <v>4933</v>
      </c>
      <c r="J2" s="14" t="s">
        <v>4932</v>
      </c>
    </row>
    <row r="3" spans="1:10" x14ac:dyDescent="0.25">
      <c r="A3" s="1">
        <v>1</v>
      </c>
      <c r="B3" s="1" t="s">
        <v>15</v>
      </c>
      <c r="C3" s="1">
        <v>71372756</v>
      </c>
      <c r="D3" s="1">
        <v>71378250</v>
      </c>
      <c r="E3" s="1">
        <v>63.990400000000001</v>
      </c>
      <c r="F3" s="1" t="s">
        <v>25</v>
      </c>
      <c r="G3" s="1" t="s">
        <v>1503</v>
      </c>
      <c r="H3" s="1" t="s">
        <v>4926</v>
      </c>
    </row>
    <row r="4" spans="1:10" x14ac:dyDescent="0.25">
      <c r="A4" s="1">
        <f t="shared" ref="A4:A67" si="0">A3+1</f>
        <v>2</v>
      </c>
      <c r="B4" s="1" t="s">
        <v>18</v>
      </c>
      <c r="C4" s="1">
        <v>44042706</v>
      </c>
      <c r="D4" s="1">
        <v>44047624</v>
      </c>
      <c r="E4" s="1">
        <v>61.877699999999997</v>
      </c>
      <c r="F4" s="1" t="s">
        <v>1503</v>
      </c>
      <c r="G4" s="1" t="s">
        <v>1788</v>
      </c>
    </row>
    <row r="5" spans="1:10" x14ac:dyDescent="0.25">
      <c r="A5" s="1">
        <f t="shared" si="0"/>
        <v>3</v>
      </c>
      <c r="B5" s="1" t="s">
        <v>11</v>
      </c>
      <c r="C5" s="1">
        <v>32079866</v>
      </c>
      <c r="D5" s="1">
        <v>32084954</v>
      </c>
      <c r="E5" s="1">
        <v>59.868499999999997</v>
      </c>
      <c r="F5" s="1" t="s">
        <v>25</v>
      </c>
      <c r="G5" s="1" t="s">
        <v>1005</v>
      </c>
      <c r="H5" s="1" t="s">
        <v>4926</v>
      </c>
    </row>
    <row r="6" spans="1:10" x14ac:dyDescent="0.25">
      <c r="A6" s="1">
        <f t="shared" si="0"/>
        <v>4</v>
      </c>
      <c r="B6" s="1" t="s">
        <v>0</v>
      </c>
      <c r="C6" s="1">
        <v>134074065</v>
      </c>
      <c r="D6" s="1">
        <v>134079690</v>
      </c>
      <c r="E6" s="1">
        <v>57.927399999999999</v>
      </c>
      <c r="F6" s="1" t="s">
        <v>25</v>
      </c>
      <c r="G6" s="1" t="s">
        <v>101</v>
      </c>
      <c r="H6" s="1" t="s">
        <v>4927</v>
      </c>
    </row>
    <row r="7" spans="1:10" x14ac:dyDescent="0.25">
      <c r="A7" s="1">
        <f t="shared" si="0"/>
        <v>5</v>
      </c>
      <c r="B7" s="1" t="s">
        <v>5</v>
      </c>
      <c r="C7" s="1">
        <v>73237685</v>
      </c>
      <c r="D7" s="1">
        <v>73240783</v>
      </c>
      <c r="E7" s="1">
        <v>52.953200000000002</v>
      </c>
      <c r="F7" s="1" t="s">
        <v>25</v>
      </c>
      <c r="G7" s="1" t="s">
        <v>623</v>
      </c>
      <c r="H7" s="1" t="s">
        <v>4927</v>
      </c>
    </row>
    <row r="8" spans="1:10" x14ac:dyDescent="0.25">
      <c r="A8" s="1">
        <f t="shared" si="0"/>
        <v>6</v>
      </c>
      <c r="B8" s="1" t="s">
        <v>16</v>
      </c>
      <c r="C8" s="1">
        <v>97732360</v>
      </c>
      <c r="D8" s="1">
        <v>97738645</v>
      </c>
      <c r="E8" s="1">
        <v>51.593400000000003</v>
      </c>
      <c r="F8" s="1" t="s">
        <v>25</v>
      </c>
      <c r="G8" s="1" t="s">
        <v>1632</v>
      </c>
      <c r="H8" s="1" t="s">
        <v>4927</v>
      </c>
    </row>
    <row r="9" spans="1:10" x14ac:dyDescent="0.25">
      <c r="A9" s="1">
        <f t="shared" si="0"/>
        <v>7</v>
      </c>
      <c r="B9" s="1" t="s">
        <v>8</v>
      </c>
      <c r="C9" s="1">
        <v>51827160</v>
      </c>
      <c r="D9" s="1">
        <v>51834630</v>
      </c>
      <c r="E9" s="1">
        <v>50.926699999999997</v>
      </c>
      <c r="F9" s="1" t="s">
        <v>25</v>
      </c>
      <c r="G9" s="1" t="s">
        <v>824</v>
      </c>
      <c r="H9" s="1" t="s">
        <v>4926</v>
      </c>
    </row>
    <row r="10" spans="1:10" x14ac:dyDescent="0.25">
      <c r="A10" s="1">
        <f t="shared" si="0"/>
        <v>8</v>
      </c>
      <c r="B10" s="1" t="s">
        <v>2</v>
      </c>
      <c r="C10" s="1">
        <v>52273118</v>
      </c>
      <c r="D10" s="1">
        <v>52285010</v>
      </c>
      <c r="E10" s="1">
        <v>48.144599999999997</v>
      </c>
      <c r="F10" s="1" t="s">
        <v>25</v>
      </c>
      <c r="G10" s="1" t="s">
        <v>319</v>
      </c>
      <c r="H10" s="1" t="s">
        <v>4926</v>
      </c>
    </row>
    <row r="11" spans="1:10" x14ac:dyDescent="0.25">
      <c r="A11" s="1">
        <f t="shared" si="0"/>
        <v>9</v>
      </c>
      <c r="B11" s="1" t="s">
        <v>18</v>
      </c>
      <c r="C11" s="1">
        <v>123766773</v>
      </c>
      <c r="D11" s="1">
        <v>123771859</v>
      </c>
      <c r="E11" s="1">
        <v>45.620899999999999</v>
      </c>
      <c r="F11" s="1" t="s">
        <v>25</v>
      </c>
      <c r="G11" s="1" t="s">
        <v>1864</v>
      </c>
      <c r="H11" s="1" t="s">
        <v>4926</v>
      </c>
    </row>
    <row r="12" spans="1:10" x14ac:dyDescent="0.25">
      <c r="A12" s="1">
        <f t="shared" si="0"/>
        <v>10</v>
      </c>
      <c r="B12" s="1" t="s">
        <v>0</v>
      </c>
      <c r="C12" s="1">
        <v>165788345</v>
      </c>
      <c r="D12" s="1">
        <v>165790982</v>
      </c>
      <c r="E12" s="1">
        <v>44.117199999999997</v>
      </c>
      <c r="F12" s="1" t="s">
        <v>25</v>
      </c>
      <c r="G12" s="1" t="s">
        <v>1974</v>
      </c>
      <c r="H12" s="1" t="s">
        <v>4926</v>
      </c>
    </row>
    <row r="13" spans="1:10" x14ac:dyDescent="0.25">
      <c r="A13" s="1">
        <f t="shared" si="0"/>
        <v>11</v>
      </c>
      <c r="B13" s="1" t="s">
        <v>2</v>
      </c>
      <c r="C13" s="1">
        <v>87754176</v>
      </c>
      <c r="D13" s="1">
        <v>87760140</v>
      </c>
      <c r="E13" s="1">
        <v>44.000300000000003</v>
      </c>
      <c r="F13" s="1" t="s">
        <v>25</v>
      </c>
      <c r="G13" s="1" t="s">
        <v>383</v>
      </c>
      <c r="H13" s="1" t="s">
        <v>4927</v>
      </c>
    </row>
    <row r="14" spans="1:10" x14ac:dyDescent="0.25">
      <c r="A14" s="1">
        <f t="shared" si="0"/>
        <v>12</v>
      </c>
      <c r="B14" s="1" t="s">
        <v>16</v>
      </c>
      <c r="C14" s="1">
        <v>100492581</v>
      </c>
      <c r="D14" s="1">
        <v>100496365</v>
      </c>
      <c r="E14" s="1">
        <v>42.442300000000003</v>
      </c>
      <c r="F14" s="1" t="s">
        <v>25</v>
      </c>
      <c r="G14" s="1" t="s">
        <v>1637</v>
      </c>
      <c r="H14" s="1" t="s">
        <v>4927</v>
      </c>
    </row>
    <row r="15" spans="1:10" x14ac:dyDescent="0.25">
      <c r="A15" s="1">
        <f t="shared" si="0"/>
        <v>13</v>
      </c>
      <c r="B15" s="1" t="s">
        <v>4</v>
      </c>
      <c r="C15" s="1">
        <v>28950122</v>
      </c>
      <c r="D15" s="1">
        <v>28954042</v>
      </c>
      <c r="E15" s="1">
        <v>41.980600000000003</v>
      </c>
      <c r="F15" s="1" t="s">
        <v>25</v>
      </c>
      <c r="G15" s="1" t="s">
        <v>530</v>
      </c>
      <c r="H15" s="1" t="s">
        <v>4926</v>
      </c>
    </row>
    <row r="16" spans="1:10" x14ac:dyDescent="0.25">
      <c r="A16" s="1">
        <f t="shared" si="0"/>
        <v>14</v>
      </c>
      <c r="B16" s="1" t="s">
        <v>11</v>
      </c>
      <c r="C16" s="1">
        <v>101641605</v>
      </c>
      <c r="D16" s="1">
        <v>101650843</v>
      </c>
      <c r="E16" s="1">
        <v>40.088549999999998</v>
      </c>
      <c r="F16" s="1" t="s">
        <v>25</v>
      </c>
      <c r="G16" s="1" t="s">
        <v>1051</v>
      </c>
      <c r="H16" s="1" t="s">
        <v>4926</v>
      </c>
    </row>
    <row r="17" spans="1:10" x14ac:dyDescent="0.25">
      <c r="A17" s="1">
        <f t="shared" si="0"/>
        <v>15</v>
      </c>
      <c r="B17" s="1" t="s">
        <v>15</v>
      </c>
      <c r="C17" s="1">
        <v>125235438</v>
      </c>
      <c r="D17" s="1">
        <v>125237957</v>
      </c>
      <c r="E17" s="1">
        <v>39.670699999999997</v>
      </c>
      <c r="F17" s="1" t="s">
        <v>25</v>
      </c>
      <c r="G17" s="1" t="s">
        <v>1548</v>
      </c>
      <c r="H17" s="1" t="s">
        <v>4927</v>
      </c>
    </row>
    <row r="18" spans="1:10" x14ac:dyDescent="0.25">
      <c r="A18" s="1">
        <f t="shared" si="0"/>
        <v>16</v>
      </c>
      <c r="B18" s="1" t="s">
        <v>2</v>
      </c>
      <c r="C18" s="1">
        <v>3289676</v>
      </c>
      <c r="D18" s="1">
        <v>3294211</v>
      </c>
      <c r="E18" s="1">
        <v>38.756</v>
      </c>
      <c r="F18" s="1" t="s">
        <v>25</v>
      </c>
      <c r="G18" s="1" t="s">
        <v>264</v>
      </c>
      <c r="H18" s="1" t="s">
        <v>4927</v>
      </c>
    </row>
    <row r="19" spans="1:10" x14ac:dyDescent="0.25">
      <c r="A19" s="1">
        <f t="shared" si="0"/>
        <v>17</v>
      </c>
      <c r="B19" s="1" t="s">
        <v>2</v>
      </c>
      <c r="C19" s="1">
        <v>89058085</v>
      </c>
      <c r="D19" s="1">
        <v>89061043</v>
      </c>
      <c r="E19" s="1">
        <v>38.6723</v>
      </c>
      <c r="F19" s="1" t="s">
        <v>25</v>
      </c>
      <c r="G19" s="1" t="s">
        <v>2023</v>
      </c>
      <c r="H19" s="1" t="s">
        <v>4927</v>
      </c>
    </row>
    <row r="20" spans="1:10" x14ac:dyDescent="0.25">
      <c r="A20" s="1">
        <f t="shared" si="0"/>
        <v>18</v>
      </c>
      <c r="B20" s="1" t="s">
        <v>0</v>
      </c>
      <c r="C20" s="1">
        <v>171917105</v>
      </c>
      <c r="D20" s="1">
        <v>171920461</v>
      </c>
      <c r="E20" s="1">
        <v>38.2562</v>
      </c>
      <c r="F20" s="1" t="s">
        <v>25</v>
      </c>
      <c r="G20" s="1" t="s">
        <v>138</v>
      </c>
      <c r="H20" s="1" t="s">
        <v>4927</v>
      </c>
    </row>
    <row r="21" spans="1:10" x14ac:dyDescent="0.25">
      <c r="A21" s="1">
        <f t="shared" si="0"/>
        <v>19</v>
      </c>
      <c r="B21" s="1" t="s">
        <v>15</v>
      </c>
      <c r="C21" s="1">
        <v>108827602</v>
      </c>
      <c r="D21" s="1">
        <v>108832421</v>
      </c>
      <c r="E21" s="1">
        <v>38.1175</v>
      </c>
      <c r="F21" s="1" t="s">
        <v>25</v>
      </c>
      <c r="G21" s="1" t="s">
        <v>1528</v>
      </c>
      <c r="H21" s="1" t="s">
        <v>4926</v>
      </c>
    </row>
    <row r="22" spans="1:10" x14ac:dyDescent="0.25">
      <c r="A22" s="1">
        <f t="shared" si="0"/>
        <v>20</v>
      </c>
      <c r="B22" s="1" t="s">
        <v>2</v>
      </c>
      <c r="C22" s="1">
        <v>115461801</v>
      </c>
      <c r="D22" s="1">
        <v>115465324</v>
      </c>
      <c r="E22" s="1">
        <v>37.9178</v>
      </c>
      <c r="F22" s="1" t="s">
        <v>25</v>
      </c>
      <c r="G22" s="1" t="s">
        <v>421</v>
      </c>
      <c r="H22" s="1" t="s">
        <v>4927</v>
      </c>
    </row>
    <row r="23" spans="1:10" x14ac:dyDescent="0.25">
      <c r="A23" s="1">
        <f t="shared" si="0"/>
        <v>21</v>
      </c>
      <c r="B23" s="1" t="s">
        <v>3</v>
      </c>
      <c r="C23" s="1">
        <v>81532221</v>
      </c>
      <c r="D23" s="1">
        <v>81533150</v>
      </c>
      <c r="E23" s="1">
        <v>37.900199999999998</v>
      </c>
      <c r="F23" s="1" t="s">
        <v>25</v>
      </c>
      <c r="G23" s="1" t="s">
        <v>486</v>
      </c>
      <c r="H23" s="1" t="s">
        <v>4927</v>
      </c>
    </row>
    <row r="24" spans="1:10" x14ac:dyDescent="0.25">
      <c r="A24" s="1">
        <f t="shared" si="0"/>
        <v>22</v>
      </c>
      <c r="B24" s="1" t="s">
        <v>15</v>
      </c>
      <c r="C24" s="1">
        <v>136939691</v>
      </c>
      <c r="D24" s="1">
        <v>136942120</v>
      </c>
      <c r="E24" s="1">
        <v>37.608899999999998</v>
      </c>
      <c r="F24" s="1" t="s">
        <v>25</v>
      </c>
      <c r="G24" s="1" t="s">
        <v>1557</v>
      </c>
      <c r="H24" s="1" t="s">
        <v>4926</v>
      </c>
    </row>
    <row r="25" spans="1:10" x14ac:dyDescent="0.25">
      <c r="A25" s="1">
        <f t="shared" si="0"/>
        <v>23</v>
      </c>
      <c r="B25" s="1" t="s">
        <v>6</v>
      </c>
      <c r="C25" s="1">
        <v>74954458</v>
      </c>
      <c r="D25" s="1">
        <v>74958957</v>
      </c>
      <c r="E25" s="1">
        <v>37.515000000000001</v>
      </c>
      <c r="F25" s="1" t="s">
        <v>25</v>
      </c>
      <c r="G25" s="1" t="s">
        <v>674</v>
      </c>
      <c r="H25" s="1" t="s">
        <v>4927</v>
      </c>
    </row>
    <row r="26" spans="1:10" x14ac:dyDescent="0.25">
      <c r="A26" s="1">
        <f t="shared" si="0"/>
        <v>24</v>
      </c>
      <c r="B26" s="1" t="s">
        <v>5</v>
      </c>
      <c r="C26" s="1">
        <v>79515428</v>
      </c>
      <c r="D26" s="1">
        <v>79520326</v>
      </c>
      <c r="E26" s="1">
        <v>37.283099999999997</v>
      </c>
      <c r="F26" s="1" t="s">
        <v>25</v>
      </c>
      <c r="G26" s="1" t="s">
        <v>2097</v>
      </c>
      <c r="H26" s="1" t="s">
        <v>4926</v>
      </c>
      <c r="J26" s="1" t="s">
        <v>4926</v>
      </c>
    </row>
    <row r="27" spans="1:10" x14ac:dyDescent="0.25">
      <c r="A27" s="1">
        <f t="shared" si="0"/>
        <v>25</v>
      </c>
      <c r="B27" s="1" t="s">
        <v>1</v>
      </c>
      <c r="C27" s="1">
        <v>28667841</v>
      </c>
      <c r="D27" s="1">
        <v>28673126</v>
      </c>
      <c r="E27" s="1">
        <v>37.094499999999996</v>
      </c>
      <c r="F27" s="1" t="s">
        <v>25</v>
      </c>
      <c r="G27" s="1" t="s">
        <v>174</v>
      </c>
      <c r="H27" s="1" t="s">
        <v>4926</v>
      </c>
    </row>
    <row r="28" spans="1:10" x14ac:dyDescent="0.25">
      <c r="A28" s="1">
        <f t="shared" si="0"/>
        <v>26</v>
      </c>
      <c r="B28" s="1" t="s">
        <v>1</v>
      </c>
      <c r="C28" s="1">
        <v>128742662</v>
      </c>
      <c r="D28" s="1">
        <v>128747035</v>
      </c>
      <c r="E28" s="1">
        <v>37.014499999999998</v>
      </c>
      <c r="F28" s="1" t="s">
        <v>25</v>
      </c>
      <c r="G28" s="1" t="s">
        <v>2000</v>
      </c>
      <c r="H28" s="1" t="s">
        <v>4927</v>
      </c>
    </row>
    <row r="29" spans="1:10" x14ac:dyDescent="0.25">
      <c r="A29" s="1">
        <f t="shared" si="0"/>
        <v>27</v>
      </c>
      <c r="B29" s="1" t="s">
        <v>14</v>
      </c>
      <c r="C29" s="1">
        <v>137745637</v>
      </c>
      <c r="D29" s="1">
        <v>137748159</v>
      </c>
      <c r="E29" s="1">
        <v>36.234400000000001</v>
      </c>
      <c r="F29" s="1" t="s">
        <v>25</v>
      </c>
      <c r="G29" s="1" t="s">
        <v>1436</v>
      </c>
      <c r="H29" s="1" t="s">
        <v>4926</v>
      </c>
    </row>
    <row r="30" spans="1:10" x14ac:dyDescent="0.25">
      <c r="A30" s="1">
        <f t="shared" si="0"/>
        <v>28</v>
      </c>
      <c r="B30" s="1" t="s">
        <v>2</v>
      </c>
      <c r="C30" s="1">
        <v>95840076</v>
      </c>
      <c r="D30" s="1">
        <v>95842568</v>
      </c>
      <c r="E30" s="1">
        <v>35.560699999999997</v>
      </c>
      <c r="F30" s="1" t="s">
        <v>25</v>
      </c>
      <c r="G30" s="1" t="s">
        <v>2024</v>
      </c>
      <c r="H30" s="1" t="s">
        <v>4927</v>
      </c>
    </row>
    <row r="31" spans="1:10" x14ac:dyDescent="0.25">
      <c r="A31" s="1">
        <f t="shared" si="0"/>
        <v>29</v>
      </c>
      <c r="B31" s="1" t="s">
        <v>4</v>
      </c>
      <c r="C31" s="1">
        <v>104177679</v>
      </c>
      <c r="D31" s="1">
        <v>104179178</v>
      </c>
      <c r="E31" s="1">
        <v>35.231299999999997</v>
      </c>
      <c r="F31" s="1" t="s">
        <v>25</v>
      </c>
      <c r="G31" s="1" t="s">
        <v>2077</v>
      </c>
      <c r="H31" s="1" t="s">
        <v>4927</v>
      </c>
    </row>
    <row r="32" spans="1:10" x14ac:dyDescent="0.25">
      <c r="A32" s="1">
        <f t="shared" si="0"/>
        <v>30</v>
      </c>
      <c r="B32" s="1" t="s">
        <v>4</v>
      </c>
      <c r="C32" s="1">
        <v>48868365</v>
      </c>
      <c r="D32" s="1">
        <v>48872940</v>
      </c>
      <c r="E32" s="1">
        <v>35.176499999999997</v>
      </c>
      <c r="F32" s="1" t="s">
        <v>25</v>
      </c>
      <c r="G32" s="1" t="s">
        <v>540</v>
      </c>
      <c r="H32" s="1" t="s">
        <v>4927</v>
      </c>
    </row>
    <row r="33" spans="1:10" x14ac:dyDescent="0.25">
      <c r="A33" s="1">
        <f t="shared" si="0"/>
        <v>31</v>
      </c>
      <c r="B33" s="1" t="s">
        <v>11</v>
      </c>
      <c r="C33" s="1">
        <v>156884546</v>
      </c>
      <c r="D33" s="1">
        <v>156887425</v>
      </c>
      <c r="E33" s="1">
        <v>35</v>
      </c>
      <c r="F33" s="1" t="s">
        <v>25</v>
      </c>
      <c r="G33" s="1" t="s">
        <v>1106</v>
      </c>
      <c r="H33" s="1" t="s">
        <v>4927</v>
      </c>
    </row>
    <row r="34" spans="1:10" x14ac:dyDescent="0.25">
      <c r="A34" s="1">
        <f t="shared" si="0"/>
        <v>32</v>
      </c>
      <c r="B34" s="1" t="s">
        <v>18</v>
      </c>
      <c r="C34" s="1">
        <v>112213191</v>
      </c>
      <c r="D34" s="1">
        <v>112217689</v>
      </c>
      <c r="E34" s="1">
        <v>34.786700000000003</v>
      </c>
      <c r="F34" s="1" t="s">
        <v>25</v>
      </c>
      <c r="G34" s="1" t="s">
        <v>1854</v>
      </c>
      <c r="H34" s="1" t="s">
        <v>4926</v>
      </c>
    </row>
    <row r="35" spans="1:10" x14ac:dyDescent="0.25">
      <c r="A35" s="1">
        <f t="shared" si="0"/>
        <v>33</v>
      </c>
      <c r="B35" s="1" t="s">
        <v>17</v>
      </c>
      <c r="C35" s="1">
        <v>106058540</v>
      </c>
      <c r="D35" s="1">
        <v>106063475</v>
      </c>
      <c r="E35" s="1">
        <v>34.473399999999998</v>
      </c>
      <c r="F35" s="1" t="s">
        <v>25</v>
      </c>
      <c r="G35" s="1" t="s">
        <v>1744</v>
      </c>
      <c r="H35" s="1" t="s">
        <v>4926</v>
      </c>
    </row>
    <row r="36" spans="1:10" x14ac:dyDescent="0.25">
      <c r="A36" s="1">
        <f t="shared" si="0"/>
        <v>34</v>
      </c>
      <c r="B36" s="1" t="s">
        <v>15</v>
      </c>
      <c r="C36" s="1">
        <v>134919903</v>
      </c>
      <c r="D36" s="1">
        <v>134923324</v>
      </c>
      <c r="E36" s="1">
        <v>34.408900000000003</v>
      </c>
      <c r="F36" s="1" t="s">
        <v>25</v>
      </c>
      <c r="G36" s="1" t="s">
        <v>1555</v>
      </c>
      <c r="H36" s="1" t="s">
        <v>4926</v>
      </c>
      <c r="J36" s="1" t="s">
        <v>4926</v>
      </c>
    </row>
    <row r="37" spans="1:10" x14ac:dyDescent="0.25">
      <c r="A37" s="1">
        <f t="shared" si="0"/>
        <v>35</v>
      </c>
      <c r="B37" s="1" t="s">
        <v>10</v>
      </c>
      <c r="C37" s="1">
        <v>41026494</v>
      </c>
      <c r="D37" s="1">
        <v>41032587</v>
      </c>
      <c r="E37" s="1">
        <v>34.049199999999999</v>
      </c>
      <c r="F37" s="1" t="s">
        <v>25</v>
      </c>
      <c r="G37" s="1" t="s">
        <v>963</v>
      </c>
      <c r="H37" s="1" t="s">
        <v>4926</v>
      </c>
    </row>
    <row r="38" spans="1:10" x14ac:dyDescent="0.25">
      <c r="A38" s="1">
        <f t="shared" si="0"/>
        <v>36</v>
      </c>
      <c r="B38" s="1" t="s">
        <v>8</v>
      </c>
      <c r="C38" s="1">
        <v>35916427</v>
      </c>
      <c r="D38" s="1">
        <v>35919253</v>
      </c>
      <c r="E38" s="1">
        <v>33.205599999999997</v>
      </c>
      <c r="F38" s="1" t="s">
        <v>25</v>
      </c>
      <c r="G38" s="1" t="s">
        <v>2134</v>
      </c>
      <c r="H38" s="1" t="s">
        <v>4927</v>
      </c>
    </row>
    <row r="39" spans="1:10" x14ac:dyDescent="0.25">
      <c r="A39" s="1">
        <f t="shared" si="0"/>
        <v>37</v>
      </c>
      <c r="B39" s="1" t="s">
        <v>1</v>
      </c>
      <c r="C39" s="1">
        <v>93160577</v>
      </c>
      <c r="D39" s="1">
        <v>93163488</v>
      </c>
      <c r="E39" s="1">
        <v>32.9863</v>
      </c>
      <c r="F39" s="1" t="s">
        <v>25</v>
      </c>
      <c r="G39" s="1" t="s">
        <v>222</v>
      </c>
      <c r="H39" s="1" t="s">
        <v>4926</v>
      </c>
    </row>
    <row r="40" spans="1:10" x14ac:dyDescent="0.25">
      <c r="A40" s="1">
        <f t="shared" si="0"/>
        <v>38</v>
      </c>
      <c r="B40" s="1" t="s">
        <v>4</v>
      </c>
      <c r="C40" s="1">
        <v>45389269</v>
      </c>
      <c r="D40" s="1">
        <v>45391878</v>
      </c>
      <c r="E40" s="1">
        <v>32.479700000000001</v>
      </c>
      <c r="F40" s="1" t="s">
        <v>25</v>
      </c>
      <c r="G40" s="1" t="s">
        <v>537</v>
      </c>
      <c r="H40" s="1" t="s">
        <v>4926</v>
      </c>
      <c r="J40" s="1" t="s">
        <v>4926</v>
      </c>
    </row>
    <row r="41" spans="1:10" x14ac:dyDescent="0.25">
      <c r="A41" s="1">
        <f t="shared" si="0"/>
        <v>39</v>
      </c>
      <c r="B41" s="1" t="s">
        <v>2</v>
      </c>
      <c r="C41" s="1">
        <v>97994198</v>
      </c>
      <c r="D41" s="1">
        <v>97996555</v>
      </c>
      <c r="E41" s="1">
        <v>32.280999999999999</v>
      </c>
      <c r="F41" s="1" t="s">
        <v>25</v>
      </c>
      <c r="G41" s="1" t="s">
        <v>397</v>
      </c>
      <c r="H41" s="1" t="s">
        <v>4926</v>
      </c>
    </row>
    <row r="42" spans="1:10" x14ac:dyDescent="0.25">
      <c r="A42" s="1">
        <f t="shared" si="0"/>
        <v>40</v>
      </c>
      <c r="B42" s="1" t="s">
        <v>12</v>
      </c>
      <c r="C42" s="1">
        <v>96556686</v>
      </c>
      <c r="D42" s="1">
        <v>96560768</v>
      </c>
      <c r="E42" s="1">
        <v>32.265099999999997</v>
      </c>
      <c r="F42" s="1" t="s">
        <v>25</v>
      </c>
      <c r="G42" s="1" t="s">
        <v>1177</v>
      </c>
      <c r="H42" s="1" t="s">
        <v>4926</v>
      </c>
    </row>
    <row r="43" spans="1:10" x14ac:dyDescent="0.25">
      <c r="A43" s="1">
        <f t="shared" si="0"/>
        <v>41</v>
      </c>
      <c r="B43" s="1" t="s">
        <v>12</v>
      </c>
      <c r="C43" s="1">
        <v>38483347</v>
      </c>
      <c r="D43" s="1">
        <v>38485168</v>
      </c>
      <c r="E43" s="1">
        <v>32.014200000000002</v>
      </c>
      <c r="F43" s="1" t="s">
        <v>25</v>
      </c>
      <c r="G43" s="1" t="s">
        <v>2188</v>
      </c>
      <c r="H43" s="1" t="s">
        <v>4927</v>
      </c>
    </row>
    <row r="44" spans="1:10" x14ac:dyDescent="0.25">
      <c r="A44" s="1">
        <f t="shared" si="0"/>
        <v>42</v>
      </c>
      <c r="B44" s="1" t="s">
        <v>11</v>
      </c>
      <c r="C44" s="1">
        <v>152826499</v>
      </c>
      <c r="D44" s="1">
        <v>152831413</v>
      </c>
      <c r="E44" s="1">
        <v>31.973700000000001</v>
      </c>
      <c r="F44" s="1" t="s">
        <v>25</v>
      </c>
      <c r="G44" s="1" t="s">
        <v>1093</v>
      </c>
      <c r="H44" s="1" t="s">
        <v>4926</v>
      </c>
    </row>
    <row r="45" spans="1:10" x14ac:dyDescent="0.25">
      <c r="A45" s="1">
        <f t="shared" si="0"/>
        <v>43</v>
      </c>
      <c r="B45" s="1" t="s">
        <v>12</v>
      </c>
      <c r="C45" s="1">
        <v>131110206</v>
      </c>
      <c r="D45" s="1">
        <v>131113628</v>
      </c>
      <c r="E45" s="1">
        <v>31.9009</v>
      </c>
      <c r="F45" s="1" t="s">
        <v>25</v>
      </c>
      <c r="G45" s="1" t="s">
        <v>1205</v>
      </c>
      <c r="H45" s="1" t="s">
        <v>4927</v>
      </c>
    </row>
    <row r="46" spans="1:10" x14ac:dyDescent="0.25">
      <c r="A46" s="1">
        <f t="shared" si="0"/>
        <v>44</v>
      </c>
      <c r="B46" s="1" t="s">
        <v>1</v>
      </c>
      <c r="C46" s="1">
        <v>96616197</v>
      </c>
      <c r="D46" s="1">
        <v>96623355</v>
      </c>
      <c r="E46" s="1">
        <v>31.8233</v>
      </c>
      <c r="F46" s="1" t="s">
        <v>25</v>
      </c>
      <c r="G46" s="1" t="s">
        <v>228</v>
      </c>
      <c r="H46" s="1" t="s">
        <v>4926</v>
      </c>
      <c r="J46" s="1" t="s">
        <v>4926</v>
      </c>
    </row>
    <row r="47" spans="1:10" x14ac:dyDescent="0.25">
      <c r="A47" s="1">
        <f t="shared" si="0"/>
        <v>45</v>
      </c>
      <c r="B47" s="1" t="s">
        <v>19</v>
      </c>
      <c r="C47" s="1">
        <v>42501964</v>
      </c>
      <c r="D47" s="1">
        <v>42504140</v>
      </c>
      <c r="E47" s="1">
        <v>31.480499999999999</v>
      </c>
      <c r="F47" s="1" t="s">
        <v>25</v>
      </c>
      <c r="G47" s="1" t="s">
        <v>1881</v>
      </c>
      <c r="H47" s="1" t="s">
        <v>4926</v>
      </c>
    </row>
    <row r="48" spans="1:10" x14ac:dyDescent="0.25">
      <c r="A48" s="1">
        <f t="shared" si="0"/>
        <v>46</v>
      </c>
      <c r="B48" s="1" t="s">
        <v>1</v>
      </c>
      <c r="C48" s="1">
        <v>21157064</v>
      </c>
      <c r="D48" s="1">
        <v>21161942</v>
      </c>
      <c r="E48" s="1">
        <v>31.244800000000001</v>
      </c>
      <c r="F48" s="1" t="s">
        <v>25</v>
      </c>
      <c r="G48" s="1" t="s">
        <v>170</v>
      </c>
      <c r="H48" s="1" t="s">
        <v>4926</v>
      </c>
    </row>
    <row r="49" spans="1:10" x14ac:dyDescent="0.25">
      <c r="A49" s="1">
        <f t="shared" si="0"/>
        <v>47</v>
      </c>
      <c r="B49" s="1" t="s">
        <v>10</v>
      </c>
      <c r="C49" s="1">
        <v>53903258</v>
      </c>
      <c r="D49" s="1">
        <v>53904881</v>
      </c>
      <c r="E49" s="1">
        <v>30.971599999999999</v>
      </c>
      <c r="F49" s="1" t="s">
        <v>25</v>
      </c>
      <c r="G49" s="1" t="s">
        <v>2152</v>
      </c>
      <c r="H49" s="1" t="s">
        <v>4927</v>
      </c>
    </row>
    <row r="50" spans="1:10" x14ac:dyDescent="0.25">
      <c r="A50" s="1">
        <f t="shared" si="0"/>
        <v>48</v>
      </c>
      <c r="B50" s="1" t="s">
        <v>2</v>
      </c>
      <c r="C50" s="1">
        <v>46387843</v>
      </c>
      <c r="D50" s="1">
        <v>46390069</v>
      </c>
      <c r="E50" s="1">
        <v>30.469100000000001</v>
      </c>
      <c r="F50" s="1" t="s">
        <v>25</v>
      </c>
      <c r="G50" s="1" t="s">
        <v>304</v>
      </c>
      <c r="H50" s="1" t="s">
        <v>4926</v>
      </c>
    </row>
    <row r="51" spans="1:10" x14ac:dyDescent="0.25">
      <c r="A51" s="1">
        <f t="shared" si="0"/>
        <v>49</v>
      </c>
      <c r="B51" s="1" t="s">
        <v>13</v>
      </c>
      <c r="C51" s="1">
        <v>103111265</v>
      </c>
      <c r="D51" s="1">
        <v>103116905</v>
      </c>
      <c r="E51" s="1">
        <v>30.313800000000001</v>
      </c>
      <c r="F51" s="1" t="s">
        <v>25</v>
      </c>
      <c r="G51" s="1" t="s">
        <v>2215</v>
      </c>
      <c r="H51" s="1" t="s">
        <v>4927</v>
      </c>
    </row>
    <row r="52" spans="1:10" x14ac:dyDescent="0.25">
      <c r="A52" s="1">
        <f t="shared" si="0"/>
        <v>50</v>
      </c>
      <c r="B52" s="1" t="s">
        <v>1</v>
      </c>
      <c r="C52" s="1">
        <v>19591334</v>
      </c>
      <c r="D52" s="1">
        <v>19595250</v>
      </c>
      <c r="E52" s="1">
        <v>30.035</v>
      </c>
      <c r="F52" s="1" t="s">
        <v>25</v>
      </c>
      <c r="G52" s="1" t="s">
        <v>169</v>
      </c>
      <c r="H52" s="1" t="s">
        <v>4927</v>
      </c>
    </row>
    <row r="53" spans="1:10" x14ac:dyDescent="0.25">
      <c r="A53" s="1">
        <f t="shared" si="0"/>
        <v>51</v>
      </c>
      <c r="B53" s="1" t="s">
        <v>0</v>
      </c>
      <c r="C53" s="1">
        <v>155144955</v>
      </c>
      <c r="D53" s="1">
        <v>155147097</v>
      </c>
      <c r="E53" s="1">
        <v>29.816700000000001</v>
      </c>
      <c r="F53" s="1" t="s">
        <v>25</v>
      </c>
      <c r="G53" s="1" t="s">
        <v>113</v>
      </c>
      <c r="H53" s="1" t="s">
        <v>4927</v>
      </c>
    </row>
    <row r="54" spans="1:10" x14ac:dyDescent="0.25">
      <c r="A54" s="1">
        <f t="shared" si="0"/>
        <v>52</v>
      </c>
      <c r="B54" s="1" t="s">
        <v>9</v>
      </c>
      <c r="C54" s="1">
        <v>84850769</v>
      </c>
      <c r="D54" s="1">
        <v>84853158</v>
      </c>
      <c r="E54" s="1">
        <v>29.771699999999999</v>
      </c>
      <c r="F54" s="1" t="s">
        <v>25</v>
      </c>
      <c r="G54" s="1" t="s">
        <v>913</v>
      </c>
      <c r="H54" s="1" t="s">
        <v>4927</v>
      </c>
    </row>
    <row r="55" spans="1:10" x14ac:dyDescent="0.25">
      <c r="A55" s="1">
        <f t="shared" si="0"/>
        <v>53</v>
      </c>
      <c r="B55" s="1" t="s">
        <v>2</v>
      </c>
      <c r="C55" s="1">
        <v>34046612</v>
      </c>
      <c r="D55" s="1">
        <v>34050556</v>
      </c>
      <c r="E55" s="1">
        <v>29.4924</v>
      </c>
      <c r="F55" s="1" t="s">
        <v>25</v>
      </c>
      <c r="G55" s="1" t="s">
        <v>299</v>
      </c>
      <c r="H55" s="1" t="s">
        <v>4926</v>
      </c>
    </row>
    <row r="56" spans="1:10" x14ac:dyDescent="0.25">
      <c r="A56" s="1">
        <f t="shared" si="0"/>
        <v>54</v>
      </c>
      <c r="B56" s="1" t="s">
        <v>18</v>
      </c>
      <c r="C56" s="1">
        <v>44604841</v>
      </c>
      <c r="D56" s="1">
        <v>44606483</v>
      </c>
      <c r="E56" s="1">
        <v>29.4664</v>
      </c>
      <c r="F56" s="1" t="s">
        <v>25</v>
      </c>
      <c r="G56" s="1" t="s">
        <v>1792</v>
      </c>
      <c r="H56" s="1" t="s">
        <v>4926</v>
      </c>
    </row>
    <row r="57" spans="1:10" x14ac:dyDescent="0.25">
      <c r="A57" s="1">
        <f t="shared" si="0"/>
        <v>55</v>
      </c>
      <c r="B57" s="1" t="s">
        <v>0</v>
      </c>
      <c r="C57" s="1">
        <v>88698729</v>
      </c>
      <c r="D57" s="1">
        <v>88702487</v>
      </c>
      <c r="E57" s="1">
        <v>29.4541</v>
      </c>
      <c r="F57" s="1" t="s">
        <v>25</v>
      </c>
      <c r="G57" s="1" t="s">
        <v>79</v>
      </c>
      <c r="H57" s="1" t="s">
        <v>4926</v>
      </c>
    </row>
    <row r="58" spans="1:10" x14ac:dyDescent="0.25">
      <c r="A58" s="1">
        <f t="shared" si="0"/>
        <v>56</v>
      </c>
      <c r="B58" s="1" t="s">
        <v>2</v>
      </c>
      <c r="C58" s="1">
        <v>3330343</v>
      </c>
      <c r="D58" s="1">
        <v>3332606</v>
      </c>
      <c r="E58" s="1">
        <v>29.423999999999999</v>
      </c>
      <c r="F58" s="1" t="s">
        <v>25</v>
      </c>
      <c r="G58" s="1" t="s">
        <v>265</v>
      </c>
      <c r="H58" s="1" t="s">
        <v>4926</v>
      </c>
    </row>
    <row r="59" spans="1:10" x14ac:dyDescent="0.25">
      <c r="A59" s="1">
        <f t="shared" si="0"/>
        <v>57</v>
      </c>
      <c r="B59" s="1" t="s">
        <v>2</v>
      </c>
      <c r="C59" s="1">
        <v>83064705</v>
      </c>
      <c r="D59" s="1">
        <v>83068103</v>
      </c>
      <c r="E59" s="1">
        <v>29.226700000000001</v>
      </c>
      <c r="F59" s="1" t="s">
        <v>25</v>
      </c>
      <c r="G59" s="1" t="s">
        <v>372</v>
      </c>
      <c r="H59" s="1" t="s">
        <v>4927</v>
      </c>
    </row>
    <row r="60" spans="1:10" x14ac:dyDescent="0.25">
      <c r="A60" s="1">
        <f t="shared" si="0"/>
        <v>58</v>
      </c>
      <c r="B60" s="1" t="s">
        <v>2</v>
      </c>
      <c r="C60" s="1">
        <v>6559814</v>
      </c>
      <c r="D60" s="1">
        <v>6563635</v>
      </c>
      <c r="E60" s="1">
        <v>29.0489</v>
      </c>
      <c r="F60" s="1" t="s">
        <v>25</v>
      </c>
      <c r="G60" s="1" t="s">
        <v>2003</v>
      </c>
      <c r="H60" s="1" t="s">
        <v>4926</v>
      </c>
      <c r="J60" s="1" t="s">
        <v>4931</v>
      </c>
    </row>
    <row r="61" spans="1:10" x14ac:dyDescent="0.25">
      <c r="A61" s="1">
        <f t="shared" si="0"/>
        <v>59</v>
      </c>
      <c r="B61" s="1" t="s">
        <v>10</v>
      </c>
      <c r="C61" s="1">
        <v>57116624</v>
      </c>
      <c r="D61" s="1">
        <v>57119489</v>
      </c>
      <c r="E61" s="1">
        <v>28.9313</v>
      </c>
      <c r="F61" s="1" t="s">
        <v>25</v>
      </c>
      <c r="G61" s="1" t="s">
        <v>2154</v>
      </c>
      <c r="H61" s="1" t="s">
        <v>4927</v>
      </c>
    </row>
    <row r="62" spans="1:10" x14ac:dyDescent="0.25">
      <c r="A62" s="1">
        <f t="shared" si="0"/>
        <v>60</v>
      </c>
      <c r="B62" s="1" t="s">
        <v>18</v>
      </c>
      <c r="C62" s="1">
        <v>32539261</v>
      </c>
      <c r="D62" s="1">
        <v>32542025</v>
      </c>
      <c r="E62" s="1">
        <v>28.7714</v>
      </c>
      <c r="F62" s="1" t="s">
        <v>25</v>
      </c>
      <c r="G62" s="1" t="s">
        <v>2297</v>
      </c>
      <c r="H62" s="1" t="s">
        <v>4927</v>
      </c>
    </row>
    <row r="63" spans="1:10" x14ac:dyDescent="0.25">
      <c r="A63" s="1">
        <f t="shared" si="0"/>
        <v>61</v>
      </c>
      <c r="B63" s="1" t="s">
        <v>7</v>
      </c>
      <c r="C63" s="1">
        <v>95701695</v>
      </c>
      <c r="D63" s="1">
        <v>95705378</v>
      </c>
      <c r="E63" s="1">
        <v>28.658000000000001</v>
      </c>
      <c r="F63" s="1" t="s">
        <v>25</v>
      </c>
      <c r="G63" s="1" t="s">
        <v>772</v>
      </c>
      <c r="H63" s="1" t="s">
        <v>4927</v>
      </c>
    </row>
    <row r="64" spans="1:10" x14ac:dyDescent="0.25">
      <c r="A64" s="1">
        <f t="shared" si="0"/>
        <v>62</v>
      </c>
      <c r="B64" s="1" t="s">
        <v>5</v>
      </c>
      <c r="C64" s="1">
        <v>16363781</v>
      </c>
      <c r="D64" s="1">
        <v>16367467</v>
      </c>
      <c r="E64" s="1">
        <v>28.620699999999999</v>
      </c>
      <c r="F64" s="1" t="s">
        <v>25</v>
      </c>
      <c r="G64" s="1" t="s">
        <v>586</v>
      </c>
      <c r="H64" s="1" t="s">
        <v>4927</v>
      </c>
    </row>
    <row r="65" spans="1:8" x14ac:dyDescent="0.25">
      <c r="A65" s="1">
        <f t="shared" si="0"/>
        <v>63</v>
      </c>
      <c r="B65" s="1" t="s">
        <v>18</v>
      </c>
      <c r="C65" s="1">
        <v>80066591</v>
      </c>
      <c r="D65" s="1">
        <v>80068770</v>
      </c>
      <c r="E65" s="1">
        <v>28.6203</v>
      </c>
      <c r="F65" s="1" t="s">
        <v>25</v>
      </c>
      <c r="G65" s="1" t="s">
        <v>1835</v>
      </c>
      <c r="H65" s="1" t="s">
        <v>4927</v>
      </c>
    </row>
    <row r="66" spans="1:8" x14ac:dyDescent="0.25">
      <c r="A66" s="1">
        <f t="shared" si="0"/>
        <v>64</v>
      </c>
      <c r="B66" s="1" t="s">
        <v>17</v>
      </c>
      <c r="C66" s="1">
        <v>70698825</v>
      </c>
      <c r="D66" s="1">
        <v>70701058</v>
      </c>
      <c r="E66" s="1">
        <v>28.535799999999998</v>
      </c>
      <c r="F66" s="1" t="s">
        <v>25</v>
      </c>
      <c r="G66" s="1" t="s">
        <v>2284</v>
      </c>
      <c r="H66" s="1" t="s">
        <v>4927</v>
      </c>
    </row>
    <row r="67" spans="1:8" x14ac:dyDescent="0.25">
      <c r="A67" s="1">
        <f t="shared" si="0"/>
        <v>65</v>
      </c>
      <c r="B67" s="1" t="s">
        <v>9</v>
      </c>
      <c r="C67" s="1">
        <v>32938257</v>
      </c>
      <c r="D67" s="1">
        <v>32940584</v>
      </c>
      <c r="E67" s="1">
        <v>28.493300000000001</v>
      </c>
      <c r="F67" s="1" t="s">
        <v>25</v>
      </c>
      <c r="G67" s="1" t="s">
        <v>2142</v>
      </c>
      <c r="H67" s="1" t="s">
        <v>4926</v>
      </c>
    </row>
    <row r="68" spans="1:8" x14ac:dyDescent="0.25">
      <c r="A68" s="1">
        <f t="shared" ref="A68:A131" si="1">A67+1</f>
        <v>66</v>
      </c>
      <c r="B68" s="1" t="s">
        <v>13</v>
      </c>
      <c r="C68" s="1">
        <v>129556322</v>
      </c>
      <c r="D68" s="1">
        <v>129558998</v>
      </c>
      <c r="E68" s="1">
        <v>28.457100000000001</v>
      </c>
      <c r="F68" s="1" t="s">
        <v>25</v>
      </c>
      <c r="G68" s="1" t="s">
        <v>1293</v>
      </c>
      <c r="H68" s="1" t="s">
        <v>4927</v>
      </c>
    </row>
    <row r="69" spans="1:8" x14ac:dyDescent="0.25">
      <c r="A69" s="1">
        <f t="shared" si="1"/>
        <v>67</v>
      </c>
      <c r="B69" s="1" t="s">
        <v>13</v>
      </c>
      <c r="C69" s="1">
        <v>133750937</v>
      </c>
      <c r="D69" s="1">
        <v>133754810</v>
      </c>
      <c r="E69" s="1">
        <v>28.3797</v>
      </c>
      <c r="F69" s="1" t="s">
        <v>25</v>
      </c>
      <c r="G69" s="1" t="s">
        <v>1309</v>
      </c>
      <c r="H69" s="1" t="s">
        <v>4926</v>
      </c>
    </row>
    <row r="70" spans="1:8" x14ac:dyDescent="0.25">
      <c r="A70" s="1">
        <f t="shared" si="1"/>
        <v>68</v>
      </c>
      <c r="B70" s="1" t="s">
        <v>18</v>
      </c>
      <c r="C70" s="1">
        <v>101074026</v>
      </c>
      <c r="D70" s="1">
        <v>101077521</v>
      </c>
      <c r="E70" s="1">
        <v>28.325800000000001</v>
      </c>
      <c r="F70" s="1" t="s">
        <v>25</v>
      </c>
      <c r="G70" s="1" t="s">
        <v>1843</v>
      </c>
      <c r="H70" s="1" t="s">
        <v>4926</v>
      </c>
    </row>
    <row r="71" spans="1:8" x14ac:dyDescent="0.25">
      <c r="A71" s="1">
        <f t="shared" si="1"/>
        <v>69</v>
      </c>
      <c r="B71" s="1" t="s">
        <v>18</v>
      </c>
      <c r="C71" s="1">
        <v>20638840</v>
      </c>
      <c r="D71" s="1">
        <v>20645703</v>
      </c>
      <c r="E71" s="1">
        <v>28.123449999999998</v>
      </c>
      <c r="F71" s="1" t="s">
        <v>25</v>
      </c>
      <c r="G71" s="1" t="s">
        <v>2295</v>
      </c>
      <c r="H71" s="1" t="s">
        <v>4927</v>
      </c>
    </row>
    <row r="72" spans="1:8" x14ac:dyDescent="0.25">
      <c r="A72" s="1">
        <f t="shared" si="1"/>
        <v>70</v>
      </c>
      <c r="B72" s="1" t="s">
        <v>17</v>
      </c>
      <c r="C72" s="1">
        <v>111536205</v>
      </c>
      <c r="D72" s="1">
        <v>111540217</v>
      </c>
      <c r="E72" s="1">
        <v>27.966799999999999</v>
      </c>
      <c r="F72" s="1" t="s">
        <v>25</v>
      </c>
      <c r="G72" s="1" t="s">
        <v>1751</v>
      </c>
      <c r="H72" s="1" t="s">
        <v>4926</v>
      </c>
    </row>
    <row r="73" spans="1:8" x14ac:dyDescent="0.25">
      <c r="A73" s="1">
        <f t="shared" si="1"/>
        <v>71</v>
      </c>
      <c r="B73" s="1" t="s">
        <v>13</v>
      </c>
      <c r="C73" s="1">
        <v>129739887</v>
      </c>
      <c r="D73" s="1">
        <v>129743236</v>
      </c>
      <c r="E73" s="1">
        <v>27.910599999999999</v>
      </c>
      <c r="F73" s="1" t="s">
        <v>25</v>
      </c>
      <c r="G73" s="1" t="s">
        <v>1296</v>
      </c>
      <c r="H73" s="1" t="s">
        <v>4926</v>
      </c>
    </row>
    <row r="74" spans="1:8" x14ac:dyDescent="0.25">
      <c r="A74" s="1">
        <f t="shared" si="1"/>
        <v>72</v>
      </c>
      <c r="B74" s="1" t="s">
        <v>7</v>
      </c>
      <c r="C74" s="1">
        <v>23985411</v>
      </c>
      <c r="D74" s="1">
        <v>23990205</v>
      </c>
      <c r="E74" s="1">
        <v>27.893699999999999</v>
      </c>
      <c r="F74" s="1" t="s">
        <v>25</v>
      </c>
      <c r="G74" s="1" t="s">
        <v>729</v>
      </c>
      <c r="H74" s="1" t="s">
        <v>4926</v>
      </c>
    </row>
    <row r="75" spans="1:8" x14ac:dyDescent="0.25">
      <c r="A75" s="1">
        <f t="shared" si="1"/>
        <v>73</v>
      </c>
      <c r="B75" s="1" t="s">
        <v>14</v>
      </c>
      <c r="C75" s="1">
        <v>65860289</v>
      </c>
      <c r="D75" s="1">
        <v>65868375</v>
      </c>
      <c r="E75" s="1">
        <v>27.892399999999999</v>
      </c>
      <c r="F75" s="1" t="s">
        <v>25</v>
      </c>
      <c r="G75" s="1" t="s">
        <v>1365</v>
      </c>
      <c r="H75" s="1" t="s">
        <v>4926</v>
      </c>
    </row>
    <row r="76" spans="1:8" x14ac:dyDescent="0.25">
      <c r="A76" s="1">
        <f t="shared" si="1"/>
        <v>74</v>
      </c>
      <c r="B76" s="1" t="s">
        <v>11</v>
      </c>
      <c r="C76" s="1">
        <v>22773389</v>
      </c>
      <c r="D76" s="1">
        <v>22776322</v>
      </c>
      <c r="E76" s="1">
        <v>27.8584</v>
      </c>
      <c r="F76" s="1" t="s">
        <v>25</v>
      </c>
      <c r="G76" s="1" t="s">
        <v>2161</v>
      </c>
      <c r="H76" s="1" t="s">
        <v>4926</v>
      </c>
    </row>
    <row r="77" spans="1:8" x14ac:dyDescent="0.25">
      <c r="A77" s="1">
        <f t="shared" si="1"/>
        <v>75</v>
      </c>
      <c r="B77" s="1" t="s">
        <v>15</v>
      </c>
      <c r="C77" s="1">
        <v>124884911</v>
      </c>
      <c r="D77" s="1">
        <v>124889128</v>
      </c>
      <c r="E77" s="1">
        <v>27.648599999999998</v>
      </c>
      <c r="F77" s="1" t="s">
        <v>25</v>
      </c>
      <c r="G77" s="1" t="s">
        <v>1541</v>
      </c>
      <c r="H77" s="1" t="s">
        <v>4926</v>
      </c>
    </row>
    <row r="78" spans="1:8" x14ac:dyDescent="0.25">
      <c r="A78" s="1">
        <f t="shared" si="1"/>
        <v>76</v>
      </c>
      <c r="B78" s="1" t="s">
        <v>6</v>
      </c>
      <c r="C78" s="1">
        <v>98870518</v>
      </c>
      <c r="D78" s="1">
        <v>98872569</v>
      </c>
      <c r="E78" s="1">
        <v>27.640899999999998</v>
      </c>
      <c r="F78" s="1" t="s">
        <v>25</v>
      </c>
      <c r="G78" s="1" t="s">
        <v>702</v>
      </c>
      <c r="H78" s="1" t="s">
        <v>4927</v>
      </c>
    </row>
    <row r="79" spans="1:8" x14ac:dyDescent="0.25">
      <c r="A79" s="1">
        <f t="shared" si="1"/>
        <v>77</v>
      </c>
      <c r="B79" s="1" t="s">
        <v>12</v>
      </c>
      <c r="C79" s="1">
        <v>69004697</v>
      </c>
      <c r="D79" s="1">
        <v>69007812</v>
      </c>
      <c r="E79" s="1">
        <v>27.520800000000001</v>
      </c>
      <c r="F79" s="1" t="s">
        <v>25</v>
      </c>
      <c r="G79" s="1" t="s">
        <v>1148</v>
      </c>
      <c r="H79" s="1" t="s">
        <v>4927</v>
      </c>
    </row>
    <row r="80" spans="1:8" x14ac:dyDescent="0.25">
      <c r="A80" s="1">
        <f t="shared" si="1"/>
        <v>78</v>
      </c>
      <c r="B80" s="1" t="s">
        <v>15</v>
      </c>
      <c r="C80" s="1">
        <v>48738722</v>
      </c>
      <c r="D80" s="1">
        <v>48741894</v>
      </c>
      <c r="E80" s="1">
        <v>27.5063</v>
      </c>
      <c r="F80" s="1" t="s">
        <v>25</v>
      </c>
      <c r="G80" s="1" t="s">
        <v>1488</v>
      </c>
      <c r="H80" s="1" t="s">
        <v>4927</v>
      </c>
    </row>
    <row r="81" spans="1:10" x14ac:dyDescent="0.25">
      <c r="A81" s="1">
        <f t="shared" si="1"/>
        <v>79</v>
      </c>
      <c r="B81" s="1" t="s">
        <v>2</v>
      </c>
      <c r="C81" s="1">
        <v>60104616</v>
      </c>
      <c r="D81" s="1">
        <v>60106969</v>
      </c>
      <c r="E81" s="1">
        <v>27.4542</v>
      </c>
      <c r="F81" s="1" t="s">
        <v>25</v>
      </c>
      <c r="G81" s="1" t="s">
        <v>2015</v>
      </c>
      <c r="H81" s="1" t="s">
        <v>4927</v>
      </c>
    </row>
    <row r="82" spans="1:10" x14ac:dyDescent="0.25">
      <c r="A82" s="1">
        <f t="shared" si="1"/>
        <v>80</v>
      </c>
      <c r="B82" s="1" t="s">
        <v>14</v>
      </c>
      <c r="C82" s="1">
        <v>100798226</v>
      </c>
      <c r="D82" s="1">
        <v>100799605</v>
      </c>
      <c r="E82" s="1">
        <v>27.2683</v>
      </c>
      <c r="F82" s="1" t="s">
        <v>25</v>
      </c>
      <c r="G82" s="1" t="s">
        <v>1387</v>
      </c>
      <c r="H82" s="1" t="s">
        <v>4927</v>
      </c>
    </row>
    <row r="83" spans="1:10" x14ac:dyDescent="0.25">
      <c r="A83" s="1">
        <f t="shared" si="1"/>
        <v>81</v>
      </c>
      <c r="B83" s="1" t="s">
        <v>10</v>
      </c>
      <c r="C83" s="1">
        <v>34525994</v>
      </c>
      <c r="D83" s="1">
        <v>34527820</v>
      </c>
      <c r="E83" s="1">
        <v>27.187100000000001</v>
      </c>
      <c r="F83" s="1" t="s">
        <v>25</v>
      </c>
      <c r="G83" s="1" t="s">
        <v>954</v>
      </c>
      <c r="H83" s="1" t="s">
        <v>4927</v>
      </c>
    </row>
    <row r="84" spans="1:10" x14ac:dyDescent="0.25">
      <c r="A84" s="1">
        <f t="shared" si="1"/>
        <v>82</v>
      </c>
      <c r="B84" s="1" t="s">
        <v>14</v>
      </c>
      <c r="C84" s="1">
        <v>44223355</v>
      </c>
      <c r="D84" s="1">
        <v>44227808</v>
      </c>
      <c r="E84" s="1">
        <v>27.1418</v>
      </c>
      <c r="F84" s="1" t="s">
        <v>25</v>
      </c>
      <c r="G84" s="1" t="s">
        <v>1359</v>
      </c>
      <c r="H84" s="1" t="s">
        <v>4927</v>
      </c>
    </row>
    <row r="85" spans="1:10" x14ac:dyDescent="0.25">
      <c r="A85" s="1">
        <f t="shared" si="1"/>
        <v>83</v>
      </c>
      <c r="B85" s="1" t="s">
        <v>0</v>
      </c>
      <c r="C85" s="1">
        <v>128589244</v>
      </c>
      <c r="D85" s="1">
        <v>128593137</v>
      </c>
      <c r="E85" s="1">
        <v>27.045300000000001</v>
      </c>
      <c r="F85" s="1" t="s">
        <v>25</v>
      </c>
      <c r="G85" s="1" t="s">
        <v>93</v>
      </c>
      <c r="H85" s="1" t="s">
        <v>4926</v>
      </c>
      <c r="J85" s="1" t="s">
        <v>4926</v>
      </c>
    </row>
    <row r="86" spans="1:10" x14ac:dyDescent="0.25">
      <c r="A86" s="1">
        <f t="shared" si="1"/>
        <v>84</v>
      </c>
      <c r="B86" s="1" t="s">
        <v>0</v>
      </c>
      <c r="C86" s="1">
        <v>51475641</v>
      </c>
      <c r="D86" s="1">
        <v>51479237</v>
      </c>
      <c r="E86" s="1">
        <v>27.035599999999999</v>
      </c>
      <c r="F86" s="1" t="s">
        <v>25</v>
      </c>
      <c r="G86" s="1" t="s">
        <v>46</v>
      </c>
      <c r="H86" s="1" t="s">
        <v>4927</v>
      </c>
    </row>
    <row r="87" spans="1:10" x14ac:dyDescent="0.25">
      <c r="A87" s="1">
        <f t="shared" si="1"/>
        <v>85</v>
      </c>
      <c r="B87" s="1" t="s">
        <v>6</v>
      </c>
      <c r="C87" s="1">
        <v>59080120</v>
      </c>
      <c r="D87" s="1">
        <v>59082477</v>
      </c>
      <c r="E87" s="1">
        <v>26.985299999999999</v>
      </c>
      <c r="F87" s="1" t="s">
        <v>25</v>
      </c>
      <c r="G87" s="1" t="s">
        <v>667</v>
      </c>
      <c r="H87" s="1" t="s">
        <v>4927</v>
      </c>
    </row>
    <row r="88" spans="1:10" x14ac:dyDescent="0.25">
      <c r="A88" s="1">
        <f t="shared" si="1"/>
        <v>86</v>
      </c>
      <c r="B88" s="1" t="s">
        <v>16</v>
      </c>
      <c r="C88" s="1">
        <v>126367392</v>
      </c>
      <c r="D88" s="1">
        <v>126370002</v>
      </c>
      <c r="E88" s="1">
        <v>26.849799999999998</v>
      </c>
      <c r="F88" s="1" t="s">
        <v>25</v>
      </c>
      <c r="G88" s="1" t="s">
        <v>1658</v>
      </c>
      <c r="H88" s="1" t="s">
        <v>4926</v>
      </c>
    </row>
    <row r="89" spans="1:10" x14ac:dyDescent="0.25">
      <c r="A89" s="1">
        <f t="shared" si="1"/>
        <v>87</v>
      </c>
      <c r="B89" s="1" t="s">
        <v>3</v>
      </c>
      <c r="C89" s="1">
        <v>107997121</v>
      </c>
      <c r="D89" s="1">
        <v>108004382</v>
      </c>
      <c r="E89" s="1">
        <v>26.807200000000002</v>
      </c>
      <c r="F89" s="1" t="s">
        <v>25</v>
      </c>
      <c r="G89" s="1" t="s">
        <v>505</v>
      </c>
      <c r="H89" s="1" t="s">
        <v>4926</v>
      </c>
    </row>
    <row r="90" spans="1:10" x14ac:dyDescent="0.25">
      <c r="A90" s="1">
        <f t="shared" si="1"/>
        <v>88</v>
      </c>
      <c r="B90" s="1" t="s">
        <v>6</v>
      </c>
      <c r="C90" s="1">
        <v>97841252</v>
      </c>
      <c r="D90" s="1">
        <v>97845302</v>
      </c>
      <c r="E90" s="1">
        <v>26.7972</v>
      </c>
      <c r="F90" s="1" t="s">
        <v>25</v>
      </c>
      <c r="G90" s="1" t="s">
        <v>698</v>
      </c>
      <c r="H90" s="1" t="s">
        <v>4926</v>
      </c>
    </row>
    <row r="91" spans="1:10" x14ac:dyDescent="0.25">
      <c r="A91" s="1">
        <f t="shared" si="1"/>
        <v>89</v>
      </c>
      <c r="B91" s="1" t="s">
        <v>4</v>
      </c>
      <c r="C91" s="1">
        <v>21402407</v>
      </c>
      <c r="D91" s="1">
        <v>21403011</v>
      </c>
      <c r="E91" s="1">
        <v>26.785</v>
      </c>
      <c r="F91" s="1" t="s">
        <v>25</v>
      </c>
      <c r="G91" s="1" t="s">
        <v>521</v>
      </c>
      <c r="H91" s="1" t="s">
        <v>4927</v>
      </c>
    </row>
    <row r="92" spans="1:10" x14ac:dyDescent="0.25">
      <c r="A92" s="1">
        <f t="shared" si="1"/>
        <v>90</v>
      </c>
      <c r="B92" s="1" t="s">
        <v>0</v>
      </c>
      <c r="C92" s="1">
        <v>64531534</v>
      </c>
      <c r="D92" s="1">
        <v>64534894</v>
      </c>
      <c r="E92" s="1">
        <v>26.657499999999999</v>
      </c>
      <c r="F92" s="1" t="s">
        <v>25</v>
      </c>
      <c r="G92" s="1" t="s">
        <v>66</v>
      </c>
      <c r="H92" s="1" t="s">
        <v>4926</v>
      </c>
    </row>
    <row r="93" spans="1:10" x14ac:dyDescent="0.25">
      <c r="A93" s="1">
        <f t="shared" si="1"/>
        <v>91</v>
      </c>
      <c r="B93" s="1" t="s">
        <v>13</v>
      </c>
      <c r="C93" s="1">
        <v>11155637</v>
      </c>
      <c r="D93" s="1">
        <v>11157992</v>
      </c>
      <c r="E93" s="1">
        <v>26.560700000000001</v>
      </c>
      <c r="F93" s="1" t="s">
        <v>25</v>
      </c>
      <c r="G93" s="1" t="s">
        <v>1230</v>
      </c>
      <c r="H93" s="1" t="s">
        <v>4927</v>
      </c>
    </row>
    <row r="94" spans="1:10" x14ac:dyDescent="0.25">
      <c r="A94" s="1">
        <f t="shared" si="1"/>
        <v>92</v>
      </c>
      <c r="B94" s="1" t="s">
        <v>11</v>
      </c>
      <c r="C94" s="1">
        <v>172977111</v>
      </c>
      <c r="D94" s="1">
        <v>172979256</v>
      </c>
      <c r="E94" s="1">
        <v>26.5533</v>
      </c>
      <c r="F94" s="1" t="s">
        <v>25</v>
      </c>
      <c r="G94" s="1" t="s">
        <v>1119</v>
      </c>
      <c r="H94" s="1" t="s">
        <v>4927</v>
      </c>
    </row>
    <row r="95" spans="1:10" x14ac:dyDescent="0.25">
      <c r="A95" s="1">
        <f t="shared" si="1"/>
        <v>93</v>
      </c>
      <c r="B95" s="1" t="s">
        <v>18</v>
      </c>
      <c r="C95" s="1">
        <v>66590828</v>
      </c>
      <c r="D95" s="1">
        <v>66593625</v>
      </c>
      <c r="E95" s="1">
        <v>26.529900000000001</v>
      </c>
      <c r="F95" s="1" t="s">
        <v>25</v>
      </c>
      <c r="G95" s="1" t="s">
        <v>1817</v>
      </c>
      <c r="H95" s="1" t="s">
        <v>4926</v>
      </c>
    </row>
    <row r="96" spans="1:10" x14ac:dyDescent="0.25">
      <c r="A96" s="1">
        <f t="shared" si="1"/>
        <v>94</v>
      </c>
      <c r="B96" s="1" t="s">
        <v>3</v>
      </c>
      <c r="C96" s="1">
        <v>15813587</v>
      </c>
      <c r="D96" s="1">
        <v>15816976</v>
      </c>
      <c r="E96" s="1">
        <v>26.473400000000002</v>
      </c>
      <c r="F96" s="1" t="s">
        <v>25</v>
      </c>
      <c r="G96" s="1" t="s">
        <v>441</v>
      </c>
      <c r="H96" s="1" t="s">
        <v>4926</v>
      </c>
      <c r="J96" s="1" t="s">
        <v>4926</v>
      </c>
    </row>
    <row r="97" spans="1:10" x14ac:dyDescent="0.25">
      <c r="A97" s="1">
        <f t="shared" si="1"/>
        <v>95</v>
      </c>
      <c r="B97" s="1" t="s">
        <v>2</v>
      </c>
      <c r="C97" s="1">
        <v>116023247</v>
      </c>
      <c r="D97" s="1">
        <v>116024636</v>
      </c>
      <c r="E97" s="1">
        <v>26.41</v>
      </c>
      <c r="F97" s="1" t="s">
        <v>25</v>
      </c>
      <c r="G97" s="1" t="s">
        <v>426</v>
      </c>
      <c r="H97" s="1" t="s">
        <v>4926</v>
      </c>
      <c r="J97" s="1" t="s">
        <v>4926</v>
      </c>
    </row>
    <row r="98" spans="1:10" x14ac:dyDescent="0.25">
      <c r="A98" s="1">
        <f t="shared" si="1"/>
        <v>96</v>
      </c>
      <c r="B98" s="1" t="s">
        <v>12</v>
      </c>
      <c r="C98" s="1">
        <v>58576397</v>
      </c>
      <c r="D98" s="1">
        <v>58577402</v>
      </c>
      <c r="E98" s="1">
        <v>26.197600000000001</v>
      </c>
      <c r="F98" s="1" t="s">
        <v>25</v>
      </c>
      <c r="G98" s="1" t="s">
        <v>1141</v>
      </c>
      <c r="H98" s="1" t="s">
        <v>4926</v>
      </c>
    </row>
    <row r="99" spans="1:10" x14ac:dyDescent="0.25">
      <c r="A99" s="1">
        <f t="shared" si="1"/>
        <v>97</v>
      </c>
      <c r="B99" s="1" t="s">
        <v>16</v>
      </c>
      <c r="C99" s="1">
        <v>126702044</v>
      </c>
      <c r="D99" s="1">
        <v>126705136</v>
      </c>
      <c r="E99" s="1">
        <v>26.121400000000001</v>
      </c>
      <c r="F99" s="1" t="s">
        <v>25</v>
      </c>
      <c r="G99" s="1" t="s">
        <v>1659</v>
      </c>
      <c r="H99" s="1" t="s">
        <v>4927</v>
      </c>
    </row>
    <row r="100" spans="1:10" x14ac:dyDescent="0.25">
      <c r="A100" s="1">
        <f t="shared" si="1"/>
        <v>98</v>
      </c>
      <c r="B100" s="1" t="s">
        <v>1</v>
      </c>
      <c r="C100" s="1">
        <v>67185547</v>
      </c>
      <c r="D100" s="1">
        <v>67187701</v>
      </c>
      <c r="E100" s="1">
        <v>26.1126</v>
      </c>
      <c r="F100" s="1" t="s">
        <v>25</v>
      </c>
      <c r="G100" s="1" t="s">
        <v>1991</v>
      </c>
      <c r="H100" s="1" t="s">
        <v>4926</v>
      </c>
    </row>
    <row r="101" spans="1:10" x14ac:dyDescent="0.25">
      <c r="A101" s="1">
        <f t="shared" si="1"/>
        <v>99</v>
      </c>
      <c r="B101" s="1" t="s">
        <v>1</v>
      </c>
      <c r="C101" s="1">
        <v>122678260</v>
      </c>
      <c r="D101" s="1">
        <v>122680994</v>
      </c>
      <c r="E101" s="1">
        <v>25.9773</v>
      </c>
      <c r="F101" s="1" t="s">
        <v>25</v>
      </c>
      <c r="G101" s="1" t="s">
        <v>248</v>
      </c>
      <c r="H101" s="1" t="s">
        <v>4927</v>
      </c>
    </row>
    <row r="102" spans="1:10" x14ac:dyDescent="0.25">
      <c r="A102" s="1">
        <f t="shared" si="1"/>
        <v>100</v>
      </c>
      <c r="B102" s="1" t="s">
        <v>9</v>
      </c>
      <c r="C102" s="1">
        <v>61554744</v>
      </c>
      <c r="D102" s="1">
        <v>61557437</v>
      </c>
      <c r="E102" s="1">
        <v>25.905899999999999</v>
      </c>
      <c r="F102" s="1" t="s">
        <v>25</v>
      </c>
      <c r="G102" s="1" t="s">
        <v>896</v>
      </c>
      <c r="H102" s="1" t="s">
        <v>4926</v>
      </c>
    </row>
    <row r="103" spans="1:10" x14ac:dyDescent="0.25">
      <c r="A103" s="1">
        <f t="shared" si="1"/>
        <v>101</v>
      </c>
      <c r="B103" s="1" t="s">
        <v>2</v>
      </c>
      <c r="C103" s="1">
        <v>5520657</v>
      </c>
      <c r="D103" s="1">
        <v>5522280</v>
      </c>
      <c r="E103" s="1">
        <v>25.857399999999998</v>
      </c>
      <c r="F103" s="1" t="s">
        <v>25</v>
      </c>
      <c r="G103" s="1" t="s">
        <v>269</v>
      </c>
      <c r="H103" s="1" t="s">
        <v>4926</v>
      </c>
    </row>
    <row r="104" spans="1:10" x14ac:dyDescent="0.25">
      <c r="A104" s="1">
        <f t="shared" si="1"/>
        <v>102</v>
      </c>
      <c r="B104" s="1" t="s">
        <v>1</v>
      </c>
      <c r="C104" s="1">
        <v>80016406</v>
      </c>
      <c r="D104" s="1">
        <v>80018247</v>
      </c>
      <c r="E104" s="1">
        <v>25.8108</v>
      </c>
      <c r="F104" s="1" t="s">
        <v>25</v>
      </c>
      <c r="G104" s="1" t="s">
        <v>209</v>
      </c>
      <c r="H104" s="1" t="s">
        <v>4927</v>
      </c>
    </row>
    <row r="105" spans="1:10" x14ac:dyDescent="0.25">
      <c r="A105" s="1">
        <f t="shared" si="1"/>
        <v>103</v>
      </c>
      <c r="B105" s="1" t="s">
        <v>13</v>
      </c>
      <c r="C105" s="1">
        <v>144892381</v>
      </c>
      <c r="D105" s="1">
        <v>144895145</v>
      </c>
      <c r="E105" s="1">
        <v>25.695499999999999</v>
      </c>
      <c r="F105" s="1" t="s">
        <v>25</v>
      </c>
      <c r="G105" s="1" t="s">
        <v>1324</v>
      </c>
      <c r="H105" s="1" t="s">
        <v>4927</v>
      </c>
    </row>
    <row r="106" spans="1:10" x14ac:dyDescent="0.25">
      <c r="A106" s="1">
        <f t="shared" si="1"/>
        <v>104</v>
      </c>
      <c r="B106" s="1" t="s">
        <v>3</v>
      </c>
      <c r="C106" s="1">
        <v>80258858</v>
      </c>
      <c r="D106" s="1">
        <v>80260961</v>
      </c>
      <c r="E106" s="1">
        <v>25.498899999999999</v>
      </c>
      <c r="F106" s="1" t="s">
        <v>25</v>
      </c>
      <c r="G106" s="1" t="s">
        <v>481</v>
      </c>
      <c r="H106" s="1" t="s">
        <v>4927</v>
      </c>
    </row>
    <row r="107" spans="1:10" x14ac:dyDescent="0.25">
      <c r="A107" s="1">
        <f t="shared" si="1"/>
        <v>105</v>
      </c>
      <c r="B107" s="1" t="s">
        <v>13</v>
      </c>
      <c r="C107" s="1">
        <v>103118043</v>
      </c>
      <c r="D107" s="1">
        <v>103123923</v>
      </c>
      <c r="E107" s="1">
        <v>25.483750000000001</v>
      </c>
      <c r="F107" s="1" t="s">
        <v>25</v>
      </c>
      <c r="G107" s="1" t="s">
        <v>2216</v>
      </c>
      <c r="H107" s="1" t="s">
        <v>4926</v>
      </c>
    </row>
    <row r="108" spans="1:10" x14ac:dyDescent="0.25">
      <c r="A108" s="1">
        <f t="shared" si="1"/>
        <v>106</v>
      </c>
      <c r="B108" s="1" t="s">
        <v>15</v>
      </c>
      <c r="C108" s="1">
        <v>119478771</v>
      </c>
      <c r="D108" s="1">
        <v>119481616</v>
      </c>
      <c r="E108" s="1">
        <v>25.474599999999999</v>
      </c>
      <c r="F108" s="1" t="s">
        <v>25</v>
      </c>
      <c r="G108" s="1" t="s">
        <v>1536</v>
      </c>
      <c r="H108" s="1" t="s">
        <v>4927</v>
      </c>
    </row>
    <row r="109" spans="1:10" x14ac:dyDescent="0.25">
      <c r="A109" s="1">
        <f t="shared" si="1"/>
        <v>107</v>
      </c>
      <c r="B109" s="1" t="s">
        <v>15</v>
      </c>
      <c r="C109" s="1">
        <v>71321590</v>
      </c>
      <c r="D109" s="1">
        <v>71331322</v>
      </c>
      <c r="E109" s="1">
        <v>25.4634</v>
      </c>
      <c r="F109" s="1" t="s">
        <v>25</v>
      </c>
      <c r="G109" s="1" t="s">
        <v>1502</v>
      </c>
      <c r="H109" s="1" t="s">
        <v>4927</v>
      </c>
    </row>
    <row r="110" spans="1:10" x14ac:dyDescent="0.25">
      <c r="A110" s="1">
        <f t="shared" si="1"/>
        <v>108</v>
      </c>
      <c r="B110" s="1" t="s">
        <v>14</v>
      </c>
      <c r="C110" s="1">
        <v>123137990</v>
      </c>
      <c r="D110" s="1">
        <v>123144529</v>
      </c>
      <c r="E110" s="1">
        <v>25.458400000000001</v>
      </c>
      <c r="F110" s="1" t="s">
        <v>25</v>
      </c>
      <c r="G110" s="1" t="s">
        <v>1417</v>
      </c>
      <c r="H110" s="1" t="s">
        <v>4927</v>
      </c>
    </row>
    <row r="111" spans="1:10" x14ac:dyDescent="0.25">
      <c r="A111" s="1">
        <f t="shared" si="1"/>
        <v>109</v>
      </c>
      <c r="B111" s="1" t="s">
        <v>11</v>
      </c>
      <c r="C111" s="1">
        <v>93187064</v>
      </c>
      <c r="D111" s="1">
        <v>93189718</v>
      </c>
      <c r="E111" s="1">
        <v>25.430900000000001</v>
      </c>
      <c r="F111" s="1" t="s">
        <v>25</v>
      </c>
      <c r="G111" s="1" t="s">
        <v>1047</v>
      </c>
      <c r="H111" s="1" t="s">
        <v>4927</v>
      </c>
    </row>
    <row r="112" spans="1:10" x14ac:dyDescent="0.25">
      <c r="A112" s="1">
        <f t="shared" si="1"/>
        <v>110</v>
      </c>
      <c r="B112" s="1" t="s">
        <v>6</v>
      </c>
      <c r="C112" s="1">
        <v>8442236</v>
      </c>
      <c r="D112" s="1">
        <v>8447462</v>
      </c>
      <c r="E112" s="1">
        <v>25.344999999999999</v>
      </c>
      <c r="F112" s="1" t="s">
        <v>25</v>
      </c>
      <c r="G112" s="1" t="s">
        <v>2100</v>
      </c>
      <c r="H112" s="1" t="s">
        <v>4927</v>
      </c>
    </row>
    <row r="113" spans="1:10" x14ac:dyDescent="0.25">
      <c r="A113" s="1">
        <f t="shared" si="1"/>
        <v>111</v>
      </c>
      <c r="B113" s="1" t="s">
        <v>11</v>
      </c>
      <c r="C113" s="1">
        <v>72475670</v>
      </c>
      <c r="D113" s="1">
        <v>72479727</v>
      </c>
      <c r="E113" s="1">
        <v>25.100200000000001</v>
      </c>
      <c r="F113" s="1" t="s">
        <v>25</v>
      </c>
      <c r="G113" s="1" t="s">
        <v>1030</v>
      </c>
      <c r="H113" s="1" t="s">
        <v>4927</v>
      </c>
    </row>
    <row r="114" spans="1:10" x14ac:dyDescent="0.25">
      <c r="A114" s="1">
        <f t="shared" si="1"/>
        <v>112</v>
      </c>
      <c r="B114" s="1" t="s">
        <v>1</v>
      </c>
      <c r="C114" s="1">
        <v>37135824</v>
      </c>
      <c r="D114" s="1">
        <v>37140962</v>
      </c>
      <c r="E114" s="1">
        <v>25.092500000000001</v>
      </c>
      <c r="F114" s="1" t="s">
        <v>25</v>
      </c>
      <c r="G114" s="1" t="s">
        <v>179</v>
      </c>
      <c r="H114" s="1" t="s">
        <v>4927</v>
      </c>
    </row>
    <row r="115" spans="1:10" x14ac:dyDescent="0.25">
      <c r="A115" s="1">
        <f t="shared" si="1"/>
        <v>113</v>
      </c>
      <c r="B115" s="1" t="s">
        <v>15</v>
      </c>
      <c r="C115" s="1">
        <v>38353147</v>
      </c>
      <c r="D115" s="1">
        <v>38355115</v>
      </c>
      <c r="E115" s="1">
        <v>25.066700000000001</v>
      </c>
      <c r="F115" s="1" t="s">
        <v>25</v>
      </c>
      <c r="G115" s="1" t="s">
        <v>1469</v>
      </c>
      <c r="H115" s="1" t="s">
        <v>4926</v>
      </c>
    </row>
    <row r="116" spans="1:10" x14ac:dyDescent="0.25">
      <c r="A116" s="1">
        <f t="shared" si="1"/>
        <v>114</v>
      </c>
      <c r="B116" s="1" t="s">
        <v>11</v>
      </c>
      <c r="C116" s="1">
        <v>60124212</v>
      </c>
      <c r="D116" s="1">
        <v>60125945</v>
      </c>
      <c r="E116" s="1">
        <v>25.019200000000001</v>
      </c>
      <c r="F116" s="1" t="s">
        <v>25</v>
      </c>
      <c r="G116" s="1" t="s">
        <v>2166</v>
      </c>
      <c r="H116" s="1" t="s">
        <v>4927</v>
      </c>
    </row>
    <row r="117" spans="1:10" x14ac:dyDescent="0.25">
      <c r="A117" s="1">
        <f t="shared" si="1"/>
        <v>115</v>
      </c>
      <c r="B117" s="1" t="s">
        <v>4</v>
      </c>
      <c r="C117" s="1">
        <v>103918822</v>
      </c>
      <c r="D117" s="1">
        <v>103922074</v>
      </c>
      <c r="E117" s="1">
        <v>24.7699</v>
      </c>
      <c r="F117" s="1" t="s">
        <v>25</v>
      </c>
      <c r="G117" s="1" t="s">
        <v>2076</v>
      </c>
      <c r="H117" s="1" t="s">
        <v>4926</v>
      </c>
    </row>
    <row r="118" spans="1:10" x14ac:dyDescent="0.25">
      <c r="A118" s="1">
        <f t="shared" si="1"/>
        <v>116</v>
      </c>
      <c r="B118" s="1" t="s">
        <v>14</v>
      </c>
      <c r="C118" s="1">
        <v>103752552</v>
      </c>
      <c r="D118" s="1">
        <v>103757016</v>
      </c>
      <c r="E118" s="1">
        <v>24.666699999999999</v>
      </c>
      <c r="F118" s="1" t="s">
        <v>25</v>
      </c>
      <c r="G118" s="1" t="s">
        <v>1388</v>
      </c>
      <c r="H118" s="1" t="s">
        <v>4926</v>
      </c>
      <c r="J118" s="1" t="s">
        <v>4926</v>
      </c>
    </row>
    <row r="119" spans="1:10" x14ac:dyDescent="0.25">
      <c r="A119" s="1">
        <f t="shared" si="1"/>
        <v>117</v>
      </c>
      <c r="B119" s="1" t="s">
        <v>10</v>
      </c>
      <c r="C119" s="1">
        <v>8819545</v>
      </c>
      <c r="D119" s="1">
        <v>8821738</v>
      </c>
      <c r="E119" s="1">
        <v>24.521000000000001</v>
      </c>
      <c r="F119" s="1" t="s">
        <v>25</v>
      </c>
      <c r="G119" s="1" t="s">
        <v>931</v>
      </c>
      <c r="H119" s="1" t="s">
        <v>4927</v>
      </c>
    </row>
    <row r="120" spans="1:10" x14ac:dyDescent="0.25">
      <c r="A120" s="1">
        <f t="shared" si="1"/>
        <v>118</v>
      </c>
      <c r="B120" s="1" t="s">
        <v>0</v>
      </c>
      <c r="C120" s="1">
        <v>155097496</v>
      </c>
      <c r="D120" s="1">
        <v>155099800</v>
      </c>
      <c r="E120" s="1">
        <v>24.496500000000001</v>
      </c>
      <c r="F120" s="1" t="s">
        <v>25</v>
      </c>
      <c r="G120" s="1" t="s">
        <v>112</v>
      </c>
      <c r="H120" s="1" t="s">
        <v>4926</v>
      </c>
    </row>
    <row r="121" spans="1:10" x14ac:dyDescent="0.25">
      <c r="A121" s="1">
        <f t="shared" si="1"/>
        <v>119</v>
      </c>
      <c r="B121" s="1" t="s">
        <v>0</v>
      </c>
      <c r="C121" s="1">
        <v>180330077</v>
      </c>
      <c r="D121" s="1">
        <v>180332906</v>
      </c>
      <c r="E121" s="1">
        <v>24.4453</v>
      </c>
      <c r="F121" s="1" t="s">
        <v>25</v>
      </c>
      <c r="G121" s="1" t="s">
        <v>147</v>
      </c>
      <c r="H121" s="1" t="s">
        <v>4926</v>
      </c>
    </row>
    <row r="122" spans="1:10" x14ac:dyDescent="0.25">
      <c r="A122" s="1">
        <f t="shared" si="1"/>
        <v>120</v>
      </c>
      <c r="B122" s="1" t="s">
        <v>10</v>
      </c>
      <c r="C122" s="1">
        <v>32757398</v>
      </c>
      <c r="D122" s="1">
        <v>32760008</v>
      </c>
      <c r="E122" s="1">
        <v>24.182400000000001</v>
      </c>
      <c r="F122" s="1" t="s">
        <v>25</v>
      </c>
      <c r="G122" s="1" t="s">
        <v>951</v>
      </c>
      <c r="H122" s="1" t="s">
        <v>4927</v>
      </c>
    </row>
    <row r="123" spans="1:10" x14ac:dyDescent="0.25">
      <c r="A123" s="1">
        <f t="shared" si="1"/>
        <v>121</v>
      </c>
      <c r="B123" s="1" t="s">
        <v>16</v>
      </c>
      <c r="C123" s="1">
        <v>111081282</v>
      </c>
      <c r="D123" s="1">
        <v>111083206</v>
      </c>
      <c r="E123" s="1">
        <v>24.077400000000001</v>
      </c>
      <c r="F123" s="1" t="s">
        <v>25</v>
      </c>
      <c r="G123" s="1" t="s">
        <v>1645</v>
      </c>
      <c r="H123" s="1" t="s">
        <v>4927</v>
      </c>
    </row>
    <row r="124" spans="1:10" x14ac:dyDescent="0.25">
      <c r="A124" s="1">
        <f t="shared" si="1"/>
        <v>122</v>
      </c>
      <c r="B124" s="1" t="s">
        <v>16</v>
      </c>
      <c r="C124" s="1">
        <v>16400063</v>
      </c>
      <c r="D124" s="1">
        <v>16403982</v>
      </c>
      <c r="E124" s="1">
        <v>23.94725</v>
      </c>
      <c r="F124" s="1" t="s">
        <v>25</v>
      </c>
      <c r="G124" s="1" t="s">
        <v>1575</v>
      </c>
      <c r="H124" s="1" t="s">
        <v>4926</v>
      </c>
      <c r="J124" s="1" t="s">
        <v>4926</v>
      </c>
    </row>
    <row r="125" spans="1:10" x14ac:dyDescent="0.25">
      <c r="A125" s="1">
        <f t="shared" si="1"/>
        <v>123</v>
      </c>
      <c r="B125" s="1" t="s">
        <v>15</v>
      </c>
      <c r="C125" s="1">
        <v>115990374</v>
      </c>
      <c r="D125" s="1">
        <v>115995342</v>
      </c>
      <c r="E125" s="1">
        <v>23.706499999999998</v>
      </c>
      <c r="F125" s="1" t="s">
        <v>25</v>
      </c>
      <c r="G125" s="1" t="s">
        <v>1534</v>
      </c>
      <c r="H125" s="1" t="s">
        <v>4926</v>
      </c>
    </row>
    <row r="126" spans="1:10" x14ac:dyDescent="0.25">
      <c r="A126" s="1">
        <f t="shared" si="1"/>
        <v>124</v>
      </c>
      <c r="B126" s="1" t="s">
        <v>3</v>
      </c>
      <c r="C126" s="1">
        <v>4917065</v>
      </c>
      <c r="D126" s="1">
        <v>4918793</v>
      </c>
      <c r="E126" s="1">
        <v>23.620799999999999</v>
      </c>
      <c r="F126" s="1" t="s">
        <v>25</v>
      </c>
      <c r="G126" s="1" t="s">
        <v>438</v>
      </c>
      <c r="H126" s="1" t="s">
        <v>4926</v>
      </c>
    </row>
    <row r="127" spans="1:10" x14ac:dyDescent="0.25">
      <c r="A127" s="1">
        <f t="shared" si="1"/>
        <v>125</v>
      </c>
      <c r="B127" s="1" t="s">
        <v>6</v>
      </c>
      <c r="C127" s="1">
        <v>77840446</v>
      </c>
      <c r="D127" s="1">
        <v>77842338</v>
      </c>
      <c r="E127" s="1">
        <v>23.582000000000001</v>
      </c>
      <c r="F127" s="1" t="s">
        <v>25</v>
      </c>
      <c r="G127" s="1" t="s">
        <v>676</v>
      </c>
      <c r="H127" s="1" t="s">
        <v>4926</v>
      </c>
    </row>
    <row r="128" spans="1:10" x14ac:dyDescent="0.25">
      <c r="A128" s="1">
        <f t="shared" si="1"/>
        <v>126</v>
      </c>
      <c r="B128" s="1" t="s">
        <v>0</v>
      </c>
      <c r="C128" s="1">
        <v>191393977</v>
      </c>
      <c r="D128" s="1">
        <v>191397191</v>
      </c>
      <c r="E128" s="1">
        <v>23.535900000000002</v>
      </c>
      <c r="F128" s="1" t="s">
        <v>25</v>
      </c>
      <c r="G128" s="1" t="s">
        <v>157</v>
      </c>
      <c r="H128" s="1" t="s">
        <v>4927</v>
      </c>
    </row>
    <row r="129" spans="1:10" x14ac:dyDescent="0.25">
      <c r="A129" s="1">
        <f t="shared" si="1"/>
        <v>127</v>
      </c>
      <c r="B129" s="1" t="s">
        <v>15</v>
      </c>
      <c r="C129" s="1">
        <v>5297298</v>
      </c>
      <c r="D129" s="1">
        <v>5298791</v>
      </c>
      <c r="E129" s="1">
        <v>23.3569</v>
      </c>
      <c r="F129" s="1" t="s">
        <v>25</v>
      </c>
      <c r="G129" s="1" t="s">
        <v>1453</v>
      </c>
      <c r="H129" s="1" t="s">
        <v>4927</v>
      </c>
    </row>
    <row r="130" spans="1:10" x14ac:dyDescent="0.25">
      <c r="A130" s="1">
        <f t="shared" si="1"/>
        <v>128</v>
      </c>
      <c r="B130" s="1" t="s">
        <v>2</v>
      </c>
      <c r="C130" s="1">
        <v>5259809</v>
      </c>
      <c r="D130" s="1">
        <v>5261640</v>
      </c>
      <c r="E130" s="1">
        <v>23.337599999999998</v>
      </c>
      <c r="F130" s="1" t="s">
        <v>25</v>
      </c>
      <c r="G130" s="1" t="s">
        <v>268</v>
      </c>
      <c r="H130" s="1" t="s">
        <v>4927</v>
      </c>
    </row>
    <row r="131" spans="1:10" x14ac:dyDescent="0.25">
      <c r="A131" s="1">
        <f t="shared" si="1"/>
        <v>129</v>
      </c>
      <c r="B131" s="1" t="s">
        <v>0</v>
      </c>
      <c r="C131" s="1">
        <v>178335697</v>
      </c>
      <c r="D131" s="1">
        <v>178338318</v>
      </c>
      <c r="E131" s="1">
        <v>23.328900000000001</v>
      </c>
      <c r="F131" s="1" t="s">
        <v>25</v>
      </c>
      <c r="G131" s="1" t="s">
        <v>143</v>
      </c>
      <c r="H131" s="1" t="s">
        <v>4926</v>
      </c>
    </row>
    <row r="132" spans="1:10" x14ac:dyDescent="0.25">
      <c r="A132" s="1">
        <f t="shared" ref="A132:A195" si="2">A131+1</f>
        <v>130</v>
      </c>
      <c r="B132" s="1" t="s">
        <v>16</v>
      </c>
      <c r="C132" s="1">
        <v>73539907</v>
      </c>
      <c r="D132" s="1">
        <v>73542044</v>
      </c>
      <c r="E132" s="1">
        <v>23.297999999999998</v>
      </c>
      <c r="F132" s="1" t="s">
        <v>25</v>
      </c>
      <c r="G132" s="1" t="s">
        <v>1612</v>
      </c>
      <c r="H132" s="1" t="s">
        <v>4926</v>
      </c>
    </row>
    <row r="133" spans="1:10" x14ac:dyDescent="0.25">
      <c r="A133" s="1">
        <f t="shared" si="2"/>
        <v>131</v>
      </c>
      <c r="B133" s="1" t="s">
        <v>2</v>
      </c>
      <c r="C133" s="1">
        <v>75530453</v>
      </c>
      <c r="D133" s="1">
        <v>75534956</v>
      </c>
      <c r="E133" s="1">
        <v>23.292000000000002</v>
      </c>
      <c r="F133" s="1" t="s">
        <v>25</v>
      </c>
      <c r="G133" s="1" t="s">
        <v>357</v>
      </c>
      <c r="H133" s="1" t="s">
        <v>4927</v>
      </c>
    </row>
    <row r="134" spans="1:10" x14ac:dyDescent="0.25">
      <c r="A134" s="1">
        <f t="shared" si="2"/>
        <v>132</v>
      </c>
      <c r="B134" s="1" t="s">
        <v>16</v>
      </c>
      <c r="C134" s="1">
        <v>127090682</v>
      </c>
      <c r="D134" s="1">
        <v>127093856</v>
      </c>
      <c r="E134" s="1">
        <v>23.2685</v>
      </c>
      <c r="F134" s="1" t="s">
        <v>25</v>
      </c>
      <c r="G134" s="1" t="s">
        <v>1663</v>
      </c>
      <c r="H134" s="1" t="s">
        <v>4927</v>
      </c>
    </row>
    <row r="135" spans="1:10" x14ac:dyDescent="0.25">
      <c r="A135" s="1">
        <f t="shared" si="2"/>
        <v>133</v>
      </c>
      <c r="B135" s="1" t="s">
        <v>7</v>
      </c>
      <c r="C135" s="1">
        <v>8736513</v>
      </c>
      <c r="D135" s="1">
        <v>8738394</v>
      </c>
      <c r="E135" s="1">
        <v>23.260300000000001</v>
      </c>
      <c r="F135" s="1" t="s">
        <v>25</v>
      </c>
      <c r="G135" s="1" t="s">
        <v>2113</v>
      </c>
      <c r="H135" s="1" t="s">
        <v>4926</v>
      </c>
    </row>
    <row r="136" spans="1:10" x14ac:dyDescent="0.25">
      <c r="A136" s="1">
        <f t="shared" si="2"/>
        <v>134</v>
      </c>
      <c r="B136" s="1" t="s">
        <v>16</v>
      </c>
      <c r="C136" s="1">
        <v>92668416</v>
      </c>
      <c r="D136" s="1">
        <v>92670516</v>
      </c>
      <c r="E136" s="1">
        <v>23.246400000000001</v>
      </c>
      <c r="F136" s="1" t="s">
        <v>25</v>
      </c>
      <c r="G136" s="1" t="s">
        <v>1626</v>
      </c>
      <c r="H136" s="1" t="s">
        <v>4926</v>
      </c>
      <c r="J136" s="1" t="s">
        <v>4926</v>
      </c>
    </row>
    <row r="137" spans="1:10" x14ac:dyDescent="0.25">
      <c r="A137" s="1">
        <f t="shared" si="2"/>
        <v>135</v>
      </c>
      <c r="B137" s="1" t="s">
        <v>18</v>
      </c>
      <c r="C137" s="1">
        <v>45008137</v>
      </c>
      <c r="D137" s="1">
        <v>45010086</v>
      </c>
      <c r="E137" s="1">
        <v>23.2087</v>
      </c>
      <c r="F137" s="1" t="s">
        <v>25</v>
      </c>
      <c r="G137" s="1" t="s">
        <v>1794</v>
      </c>
      <c r="H137" s="1" t="s">
        <v>4926</v>
      </c>
    </row>
    <row r="138" spans="1:10" x14ac:dyDescent="0.25">
      <c r="A138" s="1">
        <f t="shared" si="2"/>
        <v>136</v>
      </c>
      <c r="B138" s="1" t="s">
        <v>2</v>
      </c>
      <c r="C138" s="1">
        <v>62456320</v>
      </c>
      <c r="D138" s="1">
        <v>62459148</v>
      </c>
      <c r="E138" s="1">
        <v>23.207000000000001</v>
      </c>
      <c r="F138" s="1" t="s">
        <v>25</v>
      </c>
      <c r="G138" s="1" t="s">
        <v>338</v>
      </c>
      <c r="H138" s="1" t="s">
        <v>4927</v>
      </c>
    </row>
    <row r="139" spans="1:10" x14ac:dyDescent="0.25">
      <c r="A139" s="1">
        <f t="shared" si="2"/>
        <v>137</v>
      </c>
      <c r="B139" s="1" t="s">
        <v>13</v>
      </c>
      <c r="C139" s="1">
        <v>130912858</v>
      </c>
      <c r="D139" s="1">
        <v>130916237</v>
      </c>
      <c r="E139" s="1">
        <v>23.159300000000002</v>
      </c>
      <c r="F139" s="1" t="s">
        <v>25</v>
      </c>
      <c r="G139" s="1" t="s">
        <v>1299</v>
      </c>
      <c r="H139" s="1" t="s">
        <v>4927</v>
      </c>
    </row>
    <row r="140" spans="1:10" x14ac:dyDescent="0.25">
      <c r="A140" s="1">
        <f t="shared" si="2"/>
        <v>138</v>
      </c>
      <c r="B140" s="1" t="s">
        <v>8</v>
      </c>
      <c r="C140" s="1">
        <v>28207051</v>
      </c>
      <c r="D140" s="1">
        <v>28210111</v>
      </c>
      <c r="E140" s="1">
        <v>23.149799999999999</v>
      </c>
      <c r="F140" s="1" t="s">
        <v>25</v>
      </c>
      <c r="G140" s="1" t="s">
        <v>785</v>
      </c>
      <c r="H140" s="1" t="s">
        <v>4927</v>
      </c>
    </row>
    <row r="141" spans="1:10" x14ac:dyDescent="0.25">
      <c r="A141" s="1">
        <f t="shared" si="2"/>
        <v>139</v>
      </c>
      <c r="B141" s="1" t="s">
        <v>2</v>
      </c>
      <c r="C141" s="1">
        <v>32000095</v>
      </c>
      <c r="D141" s="1">
        <v>32000970</v>
      </c>
      <c r="E141" s="1">
        <v>23.122800000000002</v>
      </c>
      <c r="F141" s="1" t="s">
        <v>25</v>
      </c>
      <c r="G141" s="1" t="s">
        <v>297</v>
      </c>
      <c r="H141" s="1" t="s">
        <v>4927</v>
      </c>
    </row>
    <row r="142" spans="1:10" x14ac:dyDescent="0.25">
      <c r="A142" s="1">
        <f t="shared" si="2"/>
        <v>140</v>
      </c>
      <c r="B142" s="1" t="s">
        <v>2</v>
      </c>
      <c r="C142" s="1">
        <v>80382926</v>
      </c>
      <c r="D142" s="1">
        <v>80384245</v>
      </c>
      <c r="E142" s="1">
        <v>23.101600000000001</v>
      </c>
      <c r="F142" s="1" t="s">
        <v>25</v>
      </c>
      <c r="G142" s="1" t="s">
        <v>370</v>
      </c>
      <c r="H142" s="1" t="s">
        <v>4927</v>
      </c>
    </row>
    <row r="143" spans="1:10" x14ac:dyDescent="0.25">
      <c r="A143" s="1">
        <f t="shared" si="2"/>
        <v>141</v>
      </c>
      <c r="B143" s="1" t="s">
        <v>0</v>
      </c>
      <c r="C143" s="1">
        <v>125433927</v>
      </c>
      <c r="D143" s="1">
        <v>125436179</v>
      </c>
      <c r="E143" s="1">
        <v>23.014500000000002</v>
      </c>
      <c r="F143" s="1" t="s">
        <v>25</v>
      </c>
      <c r="G143" s="1" t="s">
        <v>87</v>
      </c>
      <c r="H143" s="1" t="s">
        <v>4927</v>
      </c>
    </row>
    <row r="144" spans="1:10" x14ac:dyDescent="0.25">
      <c r="A144" s="1">
        <f t="shared" si="2"/>
        <v>142</v>
      </c>
      <c r="B144" s="1" t="s">
        <v>15</v>
      </c>
      <c r="C144" s="1">
        <v>72898416</v>
      </c>
      <c r="D144" s="1">
        <v>72900726</v>
      </c>
      <c r="E144" s="1">
        <v>22.9541</v>
      </c>
      <c r="F144" s="1" t="s">
        <v>25</v>
      </c>
      <c r="G144" s="1" t="s">
        <v>1510</v>
      </c>
      <c r="H144" s="1" t="s">
        <v>4926</v>
      </c>
    </row>
    <row r="145" spans="1:8" x14ac:dyDescent="0.25">
      <c r="A145" s="1">
        <f t="shared" si="2"/>
        <v>143</v>
      </c>
      <c r="B145" s="1" t="s">
        <v>7</v>
      </c>
      <c r="C145" s="1">
        <v>49854588</v>
      </c>
      <c r="D145" s="1">
        <v>49859455</v>
      </c>
      <c r="E145" s="1">
        <v>22.886099999999999</v>
      </c>
      <c r="F145" s="1" t="s">
        <v>25</v>
      </c>
      <c r="G145" s="1" t="s">
        <v>748</v>
      </c>
      <c r="H145" s="1" t="s">
        <v>4926</v>
      </c>
    </row>
    <row r="146" spans="1:8" x14ac:dyDescent="0.25">
      <c r="A146" s="1">
        <f t="shared" si="2"/>
        <v>144</v>
      </c>
      <c r="B146" s="1" t="s">
        <v>7</v>
      </c>
      <c r="C146" s="1">
        <v>87698661</v>
      </c>
      <c r="D146" s="1">
        <v>87700426</v>
      </c>
      <c r="E146" s="1">
        <v>22.852900000000002</v>
      </c>
      <c r="F146" s="1" t="s">
        <v>25</v>
      </c>
      <c r="G146" s="1" t="s">
        <v>763</v>
      </c>
      <c r="H146" s="1" t="s">
        <v>4927</v>
      </c>
    </row>
    <row r="147" spans="1:8" x14ac:dyDescent="0.25">
      <c r="A147" s="1">
        <f t="shared" si="2"/>
        <v>145</v>
      </c>
      <c r="B147" s="1" t="s">
        <v>13</v>
      </c>
      <c r="C147" s="1">
        <v>134923456</v>
      </c>
      <c r="D147" s="1">
        <v>134925494</v>
      </c>
      <c r="E147" s="1">
        <v>22.8186</v>
      </c>
      <c r="F147" s="1" t="s">
        <v>25</v>
      </c>
      <c r="G147" s="1" t="s">
        <v>1312</v>
      </c>
      <c r="H147" s="1" t="s">
        <v>4927</v>
      </c>
    </row>
    <row r="148" spans="1:8" x14ac:dyDescent="0.25">
      <c r="A148" s="1">
        <f t="shared" si="2"/>
        <v>146</v>
      </c>
      <c r="B148" s="1" t="s">
        <v>8</v>
      </c>
      <c r="C148" s="1">
        <v>15703846</v>
      </c>
      <c r="D148" s="1">
        <v>15706440</v>
      </c>
      <c r="E148" s="1">
        <v>22.806100000000001</v>
      </c>
      <c r="F148" s="1" t="s">
        <v>25</v>
      </c>
      <c r="G148" s="1" t="s">
        <v>2124</v>
      </c>
      <c r="H148" s="1" t="s">
        <v>4927</v>
      </c>
    </row>
    <row r="149" spans="1:8" x14ac:dyDescent="0.25">
      <c r="A149" s="1">
        <f t="shared" si="2"/>
        <v>147</v>
      </c>
      <c r="B149" s="1" t="s">
        <v>5</v>
      </c>
      <c r="C149" s="1">
        <v>73384082</v>
      </c>
      <c r="D149" s="1">
        <v>73385557</v>
      </c>
      <c r="E149" s="1">
        <v>22.787700000000001</v>
      </c>
      <c r="F149" s="1" t="s">
        <v>25</v>
      </c>
      <c r="G149" s="1" t="s">
        <v>625</v>
      </c>
      <c r="H149" s="1" t="s">
        <v>4926</v>
      </c>
    </row>
    <row r="150" spans="1:8" x14ac:dyDescent="0.25">
      <c r="A150" s="1">
        <f t="shared" si="2"/>
        <v>148</v>
      </c>
      <c r="B150" s="1" t="s">
        <v>8</v>
      </c>
      <c r="C150" s="1">
        <v>51825320</v>
      </c>
      <c r="D150" s="1">
        <v>51827006</v>
      </c>
      <c r="E150" s="1">
        <v>22.748100000000001</v>
      </c>
      <c r="F150" s="1" t="s">
        <v>25</v>
      </c>
      <c r="G150" s="1" t="s">
        <v>824</v>
      </c>
      <c r="H150" s="1" t="s">
        <v>4926</v>
      </c>
    </row>
    <row r="151" spans="1:8" x14ac:dyDescent="0.25">
      <c r="A151" s="1">
        <f t="shared" si="2"/>
        <v>149</v>
      </c>
      <c r="B151" s="1" t="s">
        <v>3</v>
      </c>
      <c r="C151" s="1">
        <v>76368927</v>
      </c>
      <c r="D151" s="1">
        <v>76372028</v>
      </c>
      <c r="E151" s="1">
        <v>22.679099999999998</v>
      </c>
      <c r="F151" s="1" t="s">
        <v>25</v>
      </c>
      <c r="G151" s="1" t="s">
        <v>2051</v>
      </c>
      <c r="H151" s="1" t="s">
        <v>4927</v>
      </c>
    </row>
    <row r="152" spans="1:8" x14ac:dyDescent="0.25">
      <c r="A152" s="1">
        <f t="shared" si="2"/>
        <v>150</v>
      </c>
      <c r="B152" s="1" t="s">
        <v>14</v>
      </c>
      <c r="C152" s="1">
        <v>77265290</v>
      </c>
      <c r="D152" s="1">
        <v>77267530</v>
      </c>
      <c r="E152" s="1">
        <v>22.62</v>
      </c>
      <c r="F152" s="1" t="s">
        <v>25</v>
      </c>
      <c r="G152" s="1" t="s">
        <v>2235</v>
      </c>
      <c r="H152" s="1" t="s">
        <v>4926</v>
      </c>
    </row>
    <row r="153" spans="1:8" x14ac:dyDescent="0.25">
      <c r="A153" s="1">
        <f t="shared" si="2"/>
        <v>151</v>
      </c>
      <c r="B153" s="1" t="s">
        <v>15</v>
      </c>
      <c r="C153" s="1">
        <v>129180369</v>
      </c>
      <c r="D153" s="1">
        <v>129181636</v>
      </c>
      <c r="E153" s="1">
        <v>22.582000000000001</v>
      </c>
      <c r="F153" s="1" t="s">
        <v>25</v>
      </c>
      <c r="G153" s="1" t="s">
        <v>1551</v>
      </c>
      <c r="H153" s="1" t="s">
        <v>4927</v>
      </c>
    </row>
    <row r="154" spans="1:8" x14ac:dyDescent="0.25">
      <c r="A154" s="1">
        <f t="shared" si="2"/>
        <v>152</v>
      </c>
      <c r="B154" s="1" t="s">
        <v>13</v>
      </c>
      <c r="C154" s="1">
        <v>136143576</v>
      </c>
      <c r="D154" s="1">
        <v>136145234</v>
      </c>
      <c r="E154" s="1">
        <v>22.512</v>
      </c>
      <c r="F154" s="1" t="s">
        <v>25</v>
      </c>
      <c r="G154" s="1" t="s">
        <v>1316</v>
      </c>
      <c r="H154" s="1" t="s">
        <v>4927</v>
      </c>
    </row>
    <row r="155" spans="1:8" x14ac:dyDescent="0.25">
      <c r="A155" s="1">
        <f t="shared" si="2"/>
        <v>153</v>
      </c>
      <c r="B155" s="1" t="s">
        <v>11</v>
      </c>
      <c r="C155" s="1">
        <v>3713287</v>
      </c>
      <c r="D155" s="1">
        <v>3714831</v>
      </c>
      <c r="E155" s="1">
        <v>22.4879</v>
      </c>
      <c r="F155" s="1" t="s">
        <v>25</v>
      </c>
      <c r="G155" s="1" t="s">
        <v>2156</v>
      </c>
      <c r="H155" s="1" t="s">
        <v>4927</v>
      </c>
    </row>
    <row r="156" spans="1:8" x14ac:dyDescent="0.25">
      <c r="A156" s="1">
        <f t="shared" si="2"/>
        <v>154</v>
      </c>
      <c r="B156" s="1" t="s">
        <v>18</v>
      </c>
      <c r="C156" s="1">
        <v>44977746</v>
      </c>
      <c r="D156" s="1">
        <v>44980722</v>
      </c>
      <c r="E156" s="1">
        <v>22.4634</v>
      </c>
      <c r="F156" s="1" t="s">
        <v>25</v>
      </c>
      <c r="G156" s="1" t="s">
        <v>2300</v>
      </c>
      <c r="H156" s="1" t="s">
        <v>4927</v>
      </c>
    </row>
    <row r="157" spans="1:8" x14ac:dyDescent="0.25">
      <c r="A157" s="1">
        <f t="shared" si="2"/>
        <v>155</v>
      </c>
      <c r="B157" s="1" t="s">
        <v>17</v>
      </c>
      <c r="C157" s="1">
        <v>117256409</v>
      </c>
      <c r="D157" s="1">
        <v>117258897</v>
      </c>
      <c r="E157" s="1">
        <v>22.3996</v>
      </c>
      <c r="F157" s="1" t="s">
        <v>25</v>
      </c>
      <c r="G157" s="1" t="s">
        <v>1753</v>
      </c>
      <c r="H157" s="1" t="s">
        <v>4927</v>
      </c>
    </row>
    <row r="158" spans="1:8" x14ac:dyDescent="0.25">
      <c r="A158" s="1">
        <f t="shared" si="2"/>
        <v>156</v>
      </c>
      <c r="B158" s="1" t="s">
        <v>16</v>
      </c>
      <c r="C158" s="1">
        <v>132811677</v>
      </c>
      <c r="D158" s="1">
        <v>132814181</v>
      </c>
      <c r="E158" s="1">
        <v>22.369</v>
      </c>
      <c r="F158" s="1" t="s">
        <v>25</v>
      </c>
      <c r="G158" s="1" t="s">
        <v>1672</v>
      </c>
      <c r="H158" s="1" t="s">
        <v>4926</v>
      </c>
    </row>
    <row r="159" spans="1:8" x14ac:dyDescent="0.25">
      <c r="A159" s="1">
        <f t="shared" si="2"/>
        <v>157</v>
      </c>
      <c r="B159" s="1" t="s">
        <v>8</v>
      </c>
      <c r="C159" s="1">
        <v>84184712</v>
      </c>
      <c r="D159" s="1">
        <v>84187338</v>
      </c>
      <c r="E159" s="1">
        <v>22.338100000000001</v>
      </c>
      <c r="F159" s="1" t="s">
        <v>25</v>
      </c>
      <c r="G159" s="1" t="s">
        <v>848</v>
      </c>
      <c r="H159" s="1" t="s">
        <v>4927</v>
      </c>
    </row>
    <row r="160" spans="1:8" x14ac:dyDescent="0.25">
      <c r="A160" s="1">
        <f t="shared" si="2"/>
        <v>158</v>
      </c>
      <c r="B160" s="1" t="s">
        <v>11</v>
      </c>
      <c r="C160" s="1">
        <v>18996307</v>
      </c>
      <c r="D160" s="1">
        <v>18998995</v>
      </c>
      <c r="E160" s="1">
        <v>22.329899999999999</v>
      </c>
      <c r="F160" s="1" t="s">
        <v>25</v>
      </c>
      <c r="G160" s="1" t="s">
        <v>995</v>
      </c>
      <c r="H160" s="1" t="s">
        <v>4926</v>
      </c>
    </row>
    <row r="161" spans="1:8" x14ac:dyDescent="0.25">
      <c r="A161" s="1">
        <f t="shared" si="2"/>
        <v>159</v>
      </c>
      <c r="B161" s="1" t="s">
        <v>0</v>
      </c>
      <c r="C161" s="1">
        <v>165705653</v>
      </c>
      <c r="D161" s="1">
        <v>165710003</v>
      </c>
      <c r="E161" s="1">
        <v>22.318899999999999</v>
      </c>
      <c r="F161" s="1" t="s">
        <v>25</v>
      </c>
      <c r="G161" s="1" t="s">
        <v>131</v>
      </c>
      <c r="H161" s="1" t="s">
        <v>4926</v>
      </c>
    </row>
    <row r="162" spans="1:8" x14ac:dyDescent="0.25">
      <c r="A162" s="1">
        <f t="shared" si="2"/>
        <v>160</v>
      </c>
      <c r="B162" s="1" t="s">
        <v>18</v>
      </c>
      <c r="C162" s="1">
        <v>95954230</v>
      </c>
      <c r="D162" s="1">
        <v>95956050</v>
      </c>
      <c r="E162" s="1">
        <v>22.239100000000001</v>
      </c>
      <c r="F162" s="1" t="s">
        <v>25</v>
      </c>
      <c r="G162" s="1" t="s">
        <v>1840</v>
      </c>
      <c r="H162" s="1" t="s">
        <v>4926</v>
      </c>
    </row>
    <row r="163" spans="1:8" x14ac:dyDescent="0.25">
      <c r="A163" s="1">
        <f t="shared" si="2"/>
        <v>161</v>
      </c>
      <c r="B163" s="1" t="s">
        <v>6</v>
      </c>
      <c r="C163" s="1">
        <v>81585039</v>
      </c>
      <c r="D163" s="1">
        <v>81587414</v>
      </c>
      <c r="E163" s="1">
        <v>22.228300000000001</v>
      </c>
      <c r="F163" s="1" t="s">
        <v>25</v>
      </c>
      <c r="G163" s="1" t="s">
        <v>683</v>
      </c>
      <c r="H163" s="1" t="s">
        <v>4927</v>
      </c>
    </row>
    <row r="164" spans="1:8" x14ac:dyDescent="0.25">
      <c r="A164" s="1">
        <f t="shared" si="2"/>
        <v>162</v>
      </c>
      <c r="B164" s="1" t="s">
        <v>0</v>
      </c>
      <c r="C164" s="1">
        <v>180811817</v>
      </c>
      <c r="D164" s="1">
        <v>180813667</v>
      </c>
      <c r="E164" s="1">
        <v>22.176300000000001</v>
      </c>
      <c r="F164" s="1" t="s">
        <v>25</v>
      </c>
      <c r="G164" s="1" t="s">
        <v>149</v>
      </c>
      <c r="H164" s="1" t="s">
        <v>4927</v>
      </c>
    </row>
    <row r="165" spans="1:8" x14ac:dyDescent="0.25">
      <c r="A165" s="1">
        <f t="shared" si="2"/>
        <v>163</v>
      </c>
      <c r="B165" s="1" t="s">
        <v>5</v>
      </c>
      <c r="C165" s="1">
        <v>79298219</v>
      </c>
      <c r="D165" s="1">
        <v>79301913</v>
      </c>
      <c r="E165" s="1">
        <v>22.152650000000001</v>
      </c>
      <c r="F165" s="1" t="s">
        <v>25</v>
      </c>
      <c r="G165" s="1" t="s">
        <v>630</v>
      </c>
      <c r="H165" s="1" t="s">
        <v>4926</v>
      </c>
    </row>
    <row r="166" spans="1:8" x14ac:dyDescent="0.25">
      <c r="A166" s="1">
        <f t="shared" si="2"/>
        <v>164</v>
      </c>
      <c r="B166" s="1" t="s">
        <v>16</v>
      </c>
      <c r="C166" s="1">
        <v>127572838</v>
      </c>
      <c r="D166" s="1">
        <v>127573558</v>
      </c>
      <c r="E166" s="1">
        <v>22.131799999999998</v>
      </c>
      <c r="F166" s="1" t="s">
        <v>25</v>
      </c>
      <c r="G166" s="1" t="s">
        <v>1666</v>
      </c>
      <c r="H166" s="1" t="s">
        <v>4927</v>
      </c>
    </row>
    <row r="167" spans="1:8" x14ac:dyDescent="0.25">
      <c r="A167" s="1">
        <f t="shared" si="2"/>
        <v>165</v>
      </c>
      <c r="B167" s="1" t="s">
        <v>2</v>
      </c>
      <c r="C167" s="1">
        <v>94989237</v>
      </c>
      <c r="D167" s="1">
        <v>94994082</v>
      </c>
      <c r="E167" s="1">
        <v>22.12125</v>
      </c>
      <c r="F167" s="1" t="s">
        <v>25</v>
      </c>
      <c r="G167" s="1" t="s">
        <v>390</v>
      </c>
      <c r="H167" s="1" t="s">
        <v>4926</v>
      </c>
    </row>
    <row r="168" spans="1:8" x14ac:dyDescent="0.25">
      <c r="A168" s="1">
        <f t="shared" si="2"/>
        <v>166</v>
      </c>
      <c r="B168" s="1" t="s">
        <v>3</v>
      </c>
      <c r="C168" s="1">
        <v>91588131</v>
      </c>
      <c r="D168" s="1">
        <v>91589605</v>
      </c>
      <c r="E168" s="1">
        <v>22.102599999999999</v>
      </c>
      <c r="F168" s="1" t="s">
        <v>25</v>
      </c>
      <c r="G168" s="1" t="s">
        <v>499</v>
      </c>
      <c r="H168" s="1" t="s">
        <v>4927</v>
      </c>
    </row>
    <row r="169" spans="1:8" x14ac:dyDescent="0.25">
      <c r="A169" s="1">
        <f t="shared" si="2"/>
        <v>167</v>
      </c>
      <c r="B169" s="1" t="s">
        <v>0</v>
      </c>
      <c r="C169" s="1">
        <v>133130895</v>
      </c>
      <c r="D169" s="1">
        <v>133133577</v>
      </c>
      <c r="E169" s="1">
        <v>22.091550000000002</v>
      </c>
      <c r="F169" s="1" t="s">
        <v>25</v>
      </c>
      <c r="G169" s="1" t="s">
        <v>99</v>
      </c>
      <c r="H169" s="1" t="s">
        <v>4926</v>
      </c>
    </row>
    <row r="170" spans="1:8" x14ac:dyDescent="0.25">
      <c r="A170" s="1">
        <f t="shared" si="2"/>
        <v>168</v>
      </c>
      <c r="B170" s="1" t="s">
        <v>10</v>
      </c>
      <c r="C170" s="1">
        <v>60874000</v>
      </c>
      <c r="D170" s="1">
        <v>60874625</v>
      </c>
      <c r="E170" s="1">
        <v>22.061199999999999</v>
      </c>
      <c r="F170" s="1" t="s">
        <v>25</v>
      </c>
      <c r="G170" s="1" t="s">
        <v>983</v>
      </c>
      <c r="H170" s="1" t="s">
        <v>4927</v>
      </c>
    </row>
    <row r="171" spans="1:8" x14ac:dyDescent="0.25">
      <c r="A171" s="1">
        <f t="shared" si="2"/>
        <v>169</v>
      </c>
      <c r="B171" s="1" t="s">
        <v>18</v>
      </c>
      <c r="C171" s="1">
        <v>72274668</v>
      </c>
      <c r="D171" s="1">
        <v>72277451</v>
      </c>
      <c r="E171" s="1">
        <v>22.019600000000001</v>
      </c>
      <c r="F171" s="1" t="s">
        <v>25</v>
      </c>
      <c r="G171" s="1" t="s">
        <v>1826</v>
      </c>
      <c r="H171" s="1" t="s">
        <v>4927</v>
      </c>
    </row>
    <row r="172" spans="1:8" x14ac:dyDescent="0.25">
      <c r="A172" s="1">
        <f t="shared" si="2"/>
        <v>170</v>
      </c>
      <c r="B172" s="1" t="s">
        <v>0</v>
      </c>
      <c r="C172" s="1">
        <v>88276732</v>
      </c>
      <c r="D172" s="1">
        <v>88277833</v>
      </c>
      <c r="E172" s="1">
        <v>22.011593028388099</v>
      </c>
      <c r="F172" s="1" t="s">
        <v>25</v>
      </c>
      <c r="G172" s="1" t="s">
        <v>78</v>
      </c>
      <c r="H172" s="1" t="s">
        <v>4927</v>
      </c>
    </row>
    <row r="173" spans="1:8" x14ac:dyDescent="0.25">
      <c r="A173" s="1">
        <f t="shared" si="2"/>
        <v>171</v>
      </c>
      <c r="B173" s="1" t="s">
        <v>12</v>
      </c>
      <c r="C173" s="1">
        <v>104863512</v>
      </c>
      <c r="D173" s="1">
        <v>104865797</v>
      </c>
      <c r="E173" s="1">
        <v>22.003299999999999</v>
      </c>
      <c r="F173" s="1" t="s">
        <v>25</v>
      </c>
      <c r="G173" s="1" t="s">
        <v>1188</v>
      </c>
      <c r="H173" s="1" t="s">
        <v>4927</v>
      </c>
    </row>
    <row r="174" spans="1:8" x14ac:dyDescent="0.25">
      <c r="A174" s="1">
        <f t="shared" si="2"/>
        <v>172</v>
      </c>
      <c r="B174" s="1" t="s">
        <v>18</v>
      </c>
      <c r="C174" s="1">
        <v>114780200</v>
      </c>
      <c r="D174" s="1">
        <v>114782259</v>
      </c>
      <c r="E174" s="1">
        <v>21.9755</v>
      </c>
      <c r="F174" s="1" t="s">
        <v>25</v>
      </c>
      <c r="G174" s="1" t="s">
        <v>1859</v>
      </c>
      <c r="H174" s="1" t="s">
        <v>4927</v>
      </c>
    </row>
    <row r="175" spans="1:8" x14ac:dyDescent="0.25">
      <c r="A175" s="1">
        <f t="shared" si="2"/>
        <v>173</v>
      </c>
      <c r="B175" s="1" t="s">
        <v>17</v>
      </c>
      <c r="C175" s="1">
        <v>25601227</v>
      </c>
      <c r="D175" s="1">
        <v>25602971</v>
      </c>
      <c r="E175" s="1">
        <v>21.953299999999999</v>
      </c>
      <c r="F175" s="1" t="s">
        <v>25</v>
      </c>
      <c r="G175" s="1" t="s">
        <v>1691</v>
      </c>
      <c r="H175" s="1" t="s">
        <v>4926</v>
      </c>
    </row>
    <row r="176" spans="1:8" x14ac:dyDescent="0.25">
      <c r="A176" s="1">
        <f t="shared" si="2"/>
        <v>174</v>
      </c>
      <c r="B176" s="1" t="s">
        <v>14</v>
      </c>
      <c r="C176" s="1">
        <v>149184490</v>
      </c>
      <c r="D176" s="1">
        <v>149186734</v>
      </c>
      <c r="E176" s="1">
        <v>21.861699999999999</v>
      </c>
      <c r="F176" s="1" t="s">
        <v>25</v>
      </c>
      <c r="G176" s="1" t="s">
        <v>1448</v>
      </c>
      <c r="H176" s="1" t="s">
        <v>4926</v>
      </c>
    </row>
    <row r="177" spans="1:8" x14ac:dyDescent="0.25">
      <c r="A177" s="1">
        <f t="shared" si="2"/>
        <v>175</v>
      </c>
      <c r="B177" s="1" t="s">
        <v>11</v>
      </c>
      <c r="C177" s="1">
        <v>16355458</v>
      </c>
      <c r="D177" s="1">
        <v>16358411</v>
      </c>
      <c r="E177" s="1">
        <v>21.816299999999998</v>
      </c>
      <c r="F177" s="1" t="s">
        <v>25</v>
      </c>
      <c r="G177" s="1" t="s">
        <v>991</v>
      </c>
      <c r="H177" s="1" t="s">
        <v>4927</v>
      </c>
    </row>
    <row r="178" spans="1:8" x14ac:dyDescent="0.25">
      <c r="A178" s="1">
        <f t="shared" si="2"/>
        <v>176</v>
      </c>
      <c r="B178" s="1" t="s">
        <v>17</v>
      </c>
      <c r="C178" s="1">
        <v>83607556</v>
      </c>
      <c r="D178" s="1">
        <v>83609610</v>
      </c>
      <c r="E178" s="1">
        <v>21.762499999999999</v>
      </c>
      <c r="F178" s="1" t="s">
        <v>25</v>
      </c>
      <c r="G178" s="1" t="s">
        <v>1723</v>
      </c>
      <c r="H178" s="1" t="s">
        <v>4926</v>
      </c>
    </row>
    <row r="179" spans="1:8" x14ac:dyDescent="0.25">
      <c r="A179" s="1">
        <f t="shared" si="2"/>
        <v>177</v>
      </c>
      <c r="B179" s="1" t="s">
        <v>8</v>
      </c>
      <c r="C179" s="1">
        <v>47504150</v>
      </c>
      <c r="D179" s="1">
        <v>47508531</v>
      </c>
      <c r="E179" s="1">
        <v>21.7377</v>
      </c>
      <c r="F179" s="1" t="s">
        <v>25</v>
      </c>
      <c r="G179" s="1" t="s">
        <v>820</v>
      </c>
      <c r="H179" s="1" t="s">
        <v>4927</v>
      </c>
    </row>
    <row r="180" spans="1:8" x14ac:dyDescent="0.25">
      <c r="A180" s="1">
        <f t="shared" si="2"/>
        <v>178</v>
      </c>
      <c r="B180" s="1" t="s">
        <v>6</v>
      </c>
      <c r="C180" s="1">
        <v>96640478</v>
      </c>
      <c r="D180" s="1">
        <v>96643584</v>
      </c>
      <c r="E180" s="1">
        <v>21.6919</v>
      </c>
      <c r="F180" s="1" t="s">
        <v>25</v>
      </c>
      <c r="G180" s="1" t="s">
        <v>695</v>
      </c>
      <c r="H180" s="1" t="s">
        <v>4926</v>
      </c>
    </row>
    <row r="181" spans="1:8" x14ac:dyDescent="0.25">
      <c r="A181" s="1">
        <f t="shared" si="2"/>
        <v>179</v>
      </c>
      <c r="B181" s="1" t="s">
        <v>0</v>
      </c>
      <c r="C181" s="1">
        <v>181840758</v>
      </c>
      <c r="D181" s="1">
        <v>181843296</v>
      </c>
      <c r="E181" s="1">
        <v>21.666499999999999</v>
      </c>
      <c r="F181" s="1" t="s">
        <v>25</v>
      </c>
      <c r="G181" s="1" t="s">
        <v>152</v>
      </c>
      <c r="H181" s="1" t="s">
        <v>4927</v>
      </c>
    </row>
    <row r="182" spans="1:8" x14ac:dyDescent="0.25">
      <c r="A182" s="1">
        <f t="shared" si="2"/>
        <v>180</v>
      </c>
      <c r="B182" s="1" t="s">
        <v>0</v>
      </c>
      <c r="C182" s="1">
        <v>60745793</v>
      </c>
      <c r="D182" s="1">
        <v>60748694</v>
      </c>
      <c r="E182" s="1">
        <v>21.6464</v>
      </c>
      <c r="F182" s="1" t="s">
        <v>25</v>
      </c>
      <c r="G182" s="1" t="s">
        <v>63</v>
      </c>
      <c r="H182" s="1" t="s">
        <v>4927</v>
      </c>
    </row>
    <row r="183" spans="1:8" x14ac:dyDescent="0.25">
      <c r="A183" s="1">
        <f t="shared" si="2"/>
        <v>181</v>
      </c>
      <c r="B183" s="1" t="s">
        <v>12</v>
      </c>
      <c r="C183" s="1">
        <v>107035360</v>
      </c>
      <c r="D183" s="1">
        <v>107042146</v>
      </c>
      <c r="E183" s="1">
        <v>21.631799999999998</v>
      </c>
      <c r="F183" s="1" t="s">
        <v>25</v>
      </c>
      <c r="G183" s="1" t="s">
        <v>1191</v>
      </c>
      <c r="H183" s="1" t="s">
        <v>4926</v>
      </c>
    </row>
    <row r="184" spans="1:8" x14ac:dyDescent="0.25">
      <c r="A184" s="1">
        <f t="shared" si="2"/>
        <v>182</v>
      </c>
      <c r="B184" s="1" t="s">
        <v>12</v>
      </c>
      <c r="C184" s="1">
        <v>95817826</v>
      </c>
      <c r="D184" s="1">
        <v>95819986</v>
      </c>
      <c r="E184" s="1">
        <v>21.602699999999999</v>
      </c>
      <c r="F184" s="1" t="s">
        <v>25</v>
      </c>
      <c r="G184" s="1" t="s">
        <v>1172</v>
      </c>
      <c r="H184" s="1" t="s">
        <v>4927</v>
      </c>
    </row>
    <row r="185" spans="1:8" x14ac:dyDescent="0.25">
      <c r="A185" s="1">
        <f t="shared" si="2"/>
        <v>183</v>
      </c>
      <c r="B185" s="1" t="s">
        <v>7</v>
      </c>
      <c r="C185" s="1">
        <v>92824625</v>
      </c>
      <c r="D185" s="1">
        <v>92826356</v>
      </c>
      <c r="E185" s="1">
        <v>21.5837</v>
      </c>
      <c r="F185" s="1" t="s">
        <v>25</v>
      </c>
      <c r="G185" s="1" t="s">
        <v>769</v>
      </c>
      <c r="H185" s="1" t="s">
        <v>4927</v>
      </c>
    </row>
    <row r="186" spans="1:8" x14ac:dyDescent="0.25">
      <c r="A186" s="1">
        <f t="shared" si="2"/>
        <v>184</v>
      </c>
      <c r="B186" s="1" t="s">
        <v>1</v>
      </c>
      <c r="C186" s="1">
        <v>93309042</v>
      </c>
      <c r="D186" s="1">
        <v>93311390</v>
      </c>
      <c r="E186" s="1">
        <v>21.547000000000001</v>
      </c>
      <c r="F186" s="1" t="s">
        <v>25</v>
      </c>
      <c r="G186" s="1" t="s">
        <v>223</v>
      </c>
      <c r="H186" s="1" t="s">
        <v>4927</v>
      </c>
    </row>
    <row r="187" spans="1:8" x14ac:dyDescent="0.25">
      <c r="A187" s="1">
        <f t="shared" si="2"/>
        <v>185</v>
      </c>
      <c r="B187" s="1" t="s">
        <v>15</v>
      </c>
      <c r="C187" s="1">
        <v>143167039</v>
      </c>
      <c r="D187" s="1">
        <v>143168606</v>
      </c>
      <c r="E187" s="1">
        <v>21.540700000000001</v>
      </c>
      <c r="F187" s="1" t="s">
        <v>25</v>
      </c>
      <c r="G187" s="1" t="s">
        <v>1561</v>
      </c>
      <c r="H187" s="1" t="s">
        <v>4927</v>
      </c>
    </row>
    <row r="188" spans="1:8" x14ac:dyDescent="0.25">
      <c r="A188" s="1">
        <f t="shared" si="2"/>
        <v>186</v>
      </c>
      <c r="B188" s="1" t="s">
        <v>12</v>
      </c>
      <c r="C188" s="1">
        <v>135438508</v>
      </c>
      <c r="D188" s="1">
        <v>135440926</v>
      </c>
      <c r="E188" s="1">
        <v>21.534400000000002</v>
      </c>
      <c r="F188" s="1" t="s">
        <v>25</v>
      </c>
      <c r="G188" s="1" t="s">
        <v>1208</v>
      </c>
      <c r="H188" s="1" t="s">
        <v>4926</v>
      </c>
    </row>
    <row r="189" spans="1:8" x14ac:dyDescent="0.25">
      <c r="A189" s="1">
        <f t="shared" si="2"/>
        <v>187</v>
      </c>
      <c r="B189" s="1" t="s">
        <v>8</v>
      </c>
      <c r="C189" s="1">
        <v>35050990</v>
      </c>
      <c r="D189" s="1">
        <v>35052171</v>
      </c>
      <c r="E189" s="1">
        <v>21.4788</v>
      </c>
      <c r="F189" s="1" t="s">
        <v>25</v>
      </c>
      <c r="G189" s="1" t="s">
        <v>807</v>
      </c>
      <c r="H189" s="1" t="s">
        <v>4927</v>
      </c>
    </row>
    <row r="190" spans="1:8" x14ac:dyDescent="0.25">
      <c r="A190" s="1">
        <f t="shared" si="2"/>
        <v>188</v>
      </c>
      <c r="B190" s="1" t="s">
        <v>1</v>
      </c>
      <c r="C190" s="1">
        <v>59950249</v>
      </c>
      <c r="D190" s="1">
        <v>59952743</v>
      </c>
      <c r="E190" s="1">
        <v>21.420100000000001</v>
      </c>
      <c r="F190" s="1" t="s">
        <v>25</v>
      </c>
      <c r="G190" s="1" t="s">
        <v>194</v>
      </c>
      <c r="H190" s="1" t="s">
        <v>4926</v>
      </c>
    </row>
    <row r="191" spans="1:8" x14ac:dyDescent="0.25">
      <c r="A191" s="1">
        <f t="shared" si="2"/>
        <v>189</v>
      </c>
      <c r="B191" s="1" t="s">
        <v>3</v>
      </c>
      <c r="C191" s="1">
        <v>81859812</v>
      </c>
      <c r="D191" s="1">
        <v>81861662</v>
      </c>
      <c r="E191" s="1">
        <v>21.399699999999999</v>
      </c>
      <c r="F191" s="1" t="s">
        <v>25</v>
      </c>
      <c r="G191" s="1" t="s">
        <v>487</v>
      </c>
      <c r="H191" s="1" t="s">
        <v>4927</v>
      </c>
    </row>
    <row r="192" spans="1:8" x14ac:dyDescent="0.25">
      <c r="A192" s="1">
        <f t="shared" si="2"/>
        <v>190</v>
      </c>
      <c r="B192" s="1" t="s">
        <v>2</v>
      </c>
      <c r="C192" s="1">
        <v>107130060</v>
      </c>
      <c r="D192" s="1">
        <v>107131765</v>
      </c>
      <c r="E192" s="1">
        <v>21.389500000000002</v>
      </c>
      <c r="F192" s="1" t="s">
        <v>25</v>
      </c>
      <c r="G192" s="1" t="s">
        <v>414</v>
      </c>
      <c r="H192" s="1" t="s">
        <v>4927</v>
      </c>
    </row>
    <row r="193" spans="1:8" x14ac:dyDescent="0.25">
      <c r="A193" s="1">
        <f t="shared" si="2"/>
        <v>191</v>
      </c>
      <c r="B193" s="1" t="s">
        <v>15</v>
      </c>
      <c r="C193" s="1">
        <v>47593502</v>
      </c>
      <c r="D193" s="1">
        <v>47595060</v>
      </c>
      <c r="E193" s="1">
        <v>21.3749</v>
      </c>
      <c r="F193" s="1" t="s">
        <v>25</v>
      </c>
      <c r="G193" s="1" t="s">
        <v>1481</v>
      </c>
      <c r="H193" s="1" t="s">
        <v>4926</v>
      </c>
    </row>
    <row r="194" spans="1:8" x14ac:dyDescent="0.25">
      <c r="A194" s="1">
        <f t="shared" si="2"/>
        <v>192</v>
      </c>
      <c r="B194" s="1" t="s">
        <v>12</v>
      </c>
      <c r="C194" s="1">
        <v>103789638</v>
      </c>
      <c r="D194" s="1">
        <v>103791794</v>
      </c>
      <c r="E194" s="1">
        <v>21.351800000000001</v>
      </c>
      <c r="F194" s="1" t="s">
        <v>25</v>
      </c>
      <c r="G194" s="1" t="s">
        <v>1181</v>
      </c>
      <c r="H194" s="1" t="s">
        <v>4927</v>
      </c>
    </row>
    <row r="195" spans="1:8" x14ac:dyDescent="0.25">
      <c r="A195" s="1">
        <f t="shared" si="2"/>
        <v>193</v>
      </c>
      <c r="B195" s="1" t="s">
        <v>5</v>
      </c>
      <c r="C195" s="1">
        <v>120275445</v>
      </c>
      <c r="D195" s="1">
        <v>120277805</v>
      </c>
      <c r="E195" s="1">
        <v>21.3202</v>
      </c>
      <c r="F195" s="1" t="s">
        <v>25</v>
      </c>
      <c r="G195" s="1" t="s">
        <v>638</v>
      </c>
      <c r="H195" s="1" t="s">
        <v>4927</v>
      </c>
    </row>
    <row r="196" spans="1:8" x14ac:dyDescent="0.25">
      <c r="A196" s="1">
        <f t="shared" ref="A196:A259" si="3">A195+1</f>
        <v>194</v>
      </c>
      <c r="B196" s="1" t="s">
        <v>12</v>
      </c>
      <c r="C196" s="1">
        <v>9830263</v>
      </c>
      <c r="D196" s="1">
        <v>9833760</v>
      </c>
      <c r="E196" s="1">
        <v>21.313300000000002</v>
      </c>
      <c r="F196" s="1" t="s">
        <v>25</v>
      </c>
      <c r="G196" s="1" t="s">
        <v>1126</v>
      </c>
      <c r="H196" s="1" t="s">
        <v>4926</v>
      </c>
    </row>
    <row r="197" spans="1:8" x14ac:dyDescent="0.25">
      <c r="A197" s="1">
        <f t="shared" si="3"/>
        <v>195</v>
      </c>
      <c r="B197" s="1" t="s">
        <v>11</v>
      </c>
      <c r="C197" s="1">
        <v>101623037</v>
      </c>
      <c r="D197" s="1">
        <v>101628388</v>
      </c>
      <c r="E197" s="1">
        <v>21.169599999999999</v>
      </c>
      <c r="F197" s="1" t="s">
        <v>25</v>
      </c>
      <c r="G197" s="1" t="s">
        <v>1050</v>
      </c>
      <c r="H197" s="1" t="s">
        <v>4927</v>
      </c>
    </row>
    <row r="198" spans="1:8" x14ac:dyDescent="0.25">
      <c r="A198" s="1">
        <f t="shared" si="3"/>
        <v>196</v>
      </c>
      <c r="B198" s="1" t="s">
        <v>6</v>
      </c>
      <c r="C198" s="1">
        <v>96283798</v>
      </c>
      <c r="D198" s="1">
        <v>96289614</v>
      </c>
      <c r="E198" s="1">
        <v>21.159600000000001</v>
      </c>
      <c r="F198" s="1" t="s">
        <v>25</v>
      </c>
      <c r="G198" s="1" t="s">
        <v>2109</v>
      </c>
      <c r="H198" s="1" t="s">
        <v>4926</v>
      </c>
    </row>
    <row r="199" spans="1:8" x14ac:dyDescent="0.25">
      <c r="A199" s="1">
        <f t="shared" si="3"/>
        <v>197</v>
      </c>
      <c r="B199" s="1" t="s">
        <v>0</v>
      </c>
      <c r="C199" s="1">
        <v>138171628</v>
      </c>
      <c r="D199" s="1">
        <v>138176070</v>
      </c>
      <c r="E199" s="1">
        <v>21.070250000000001</v>
      </c>
      <c r="F199" s="1" t="s">
        <v>25</v>
      </c>
      <c r="G199" s="1" t="s">
        <v>105</v>
      </c>
      <c r="H199" s="1" t="s">
        <v>4926</v>
      </c>
    </row>
    <row r="200" spans="1:8" x14ac:dyDescent="0.25">
      <c r="A200" s="1">
        <f t="shared" si="3"/>
        <v>198</v>
      </c>
      <c r="B200" s="1" t="s">
        <v>4</v>
      </c>
      <c r="C200" s="1">
        <v>24801088</v>
      </c>
      <c r="D200" s="1">
        <v>24802019</v>
      </c>
      <c r="E200" s="1">
        <v>21.004799999999999</v>
      </c>
      <c r="F200" s="1" t="s">
        <v>25</v>
      </c>
      <c r="G200" s="1" t="s">
        <v>529</v>
      </c>
      <c r="H200" s="1" t="s">
        <v>4927</v>
      </c>
    </row>
    <row r="201" spans="1:8" x14ac:dyDescent="0.25">
      <c r="A201" s="1">
        <f t="shared" si="3"/>
        <v>199</v>
      </c>
      <c r="B201" s="1" t="s">
        <v>9</v>
      </c>
      <c r="C201" s="1">
        <v>56707586</v>
      </c>
      <c r="D201" s="1">
        <v>56709295</v>
      </c>
      <c r="E201" s="1">
        <v>20.971800000000002</v>
      </c>
      <c r="F201" s="1" t="s">
        <v>25</v>
      </c>
      <c r="G201" s="1" t="s">
        <v>893</v>
      </c>
      <c r="H201" s="1" t="s">
        <v>4927</v>
      </c>
    </row>
    <row r="202" spans="1:8" x14ac:dyDescent="0.25">
      <c r="A202" s="1">
        <f t="shared" si="3"/>
        <v>200</v>
      </c>
      <c r="B202" s="1" t="s">
        <v>18</v>
      </c>
      <c r="C202" s="1">
        <v>57762451</v>
      </c>
      <c r="D202" s="1">
        <v>57766462</v>
      </c>
      <c r="E202" s="1">
        <v>20.90645</v>
      </c>
      <c r="F202" s="1" t="s">
        <v>25</v>
      </c>
      <c r="G202" s="1" t="s">
        <v>1806</v>
      </c>
      <c r="H202" s="1" t="s">
        <v>4927</v>
      </c>
    </row>
    <row r="203" spans="1:8" x14ac:dyDescent="0.25">
      <c r="A203" s="1">
        <f t="shared" si="3"/>
        <v>201</v>
      </c>
      <c r="B203" s="1" t="s">
        <v>14</v>
      </c>
      <c r="C203" s="1">
        <v>23432163</v>
      </c>
      <c r="D203" s="1">
        <v>23436112</v>
      </c>
      <c r="E203" s="1">
        <v>20.8459</v>
      </c>
      <c r="F203" s="1" t="s">
        <v>25</v>
      </c>
      <c r="G203" s="1" t="s">
        <v>1342</v>
      </c>
      <c r="H203" s="1" t="s">
        <v>4927</v>
      </c>
    </row>
    <row r="204" spans="1:8" x14ac:dyDescent="0.25">
      <c r="A204" s="1">
        <f t="shared" si="3"/>
        <v>202</v>
      </c>
      <c r="B204" s="1" t="s">
        <v>7</v>
      </c>
      <c r="C204" s="1">
        <v>33184815</v>
      </c>
      <c r="D204" s="1">
        <v>33186514</v>
      </c>
      <c r="E204" s="1">
        <v>20.820699999999999</v>
      </c>
      <c r="F204" s="1" t="s">
        <v>25</v>
      </c>
      <c r="G204" s="1" t="s">
        <v>738</v>
      </c>
      <c r="H204" s="1" t="s">
        <v>4927</v>
      </c>
    </row>
    <row r="205" spans="1:8" x14ac:dyDescent="0.25">
      <c r="A205" s="1">
        <f t="shared" si="3"/>
        <v>203</v>
      </c>
      <c r="B205" s="1" t="s">
        <v>8</v>
      </c>
      <c r="C205" s="1">
        <v>35193798</v>
      </c>
      <c r="D205" s="1">
        <v>35196467</v>
      </c>
      <c r="E205" s="1">
        <v>20.724900000000002</v>
      </c>
      <c r="F205" s="1" t="s">
        <v>25</v>
      </c>
      <c r="G205" s="1" t="s">
        <v>808</v>
      </c>
      <c r="H205" s="1" t="s">
        <v>4926</v>
      </c>
    </row>
    <row r="206" spans="1:8" x14ac:dyDescent="0.25">
      <c r="A206" s="1">
        <f t="shared" si="3"/>
        <v>204</v>
      </c>
      <c r="B206" s="1" t="s">
        <v>18</v>
      </c>
      <c r="C206" s="1">
        <v>108001877</v>
      </c>
      <c r="D206" s="1">
        <v>108003457</v>
      </c>
      <c r="E206" s="1">
        <v>20.724</v>
      </c>
      <c r="F206" s="1" t="s">
        <v>25</v>
      </c>
      <c r="G206" s="1" t="s">
        <v>1850</v>
      </c>
      <c r="H206" s="1" t="s">
        <v>4927</v>
      </c>
    </row>
    <row r="207" spans="1:8" x14ac:dyDescent="0.25">
      <c r="A207" s="1">
        <f t="shared" si="3"/>
        <v>205</v>
      </c>
      <c r="B207" s="1" t="s">
        <v>2</v>
      </c>
      <c r="C207" s="1">
        <v>69409432</v>
      </c>
      <c r="D207" s="1">
        <v>69412058</v>
      </c>
      <c r="E207" s="1">
        <v>20.709299999999999</v>
      </c>
      <c r="F207" s="1" t="s">
        <v>25</v>
      </c>
      <c r="G207" s="1" t="s">
        <v>2017</v>
      </c>
      <c r="H207" s="1" t="s">
        <v>4927</v>
      </c>
    </row>
    <row r="208" spans="1:8" x14ac:dyDescent="0.25">
      <c r="A208" s="1">
        <f t="shared" si="3"/>
        <v>206</v>
      </c>
      <c r="B208" s="1" t="s">
        <v>0</v>
      </c>
      <c r="C208" s="1">
        <v>91178967</v>
      </c>
      <c r="D208" s="1">
        <v>91183859</v>
      </c>
      <c r="E208" s="1">
        <v>20.667400000000001</v>
      </c>
      <c r="F208" s="1" t="s">
        <v>25</v>
      </c>
      <c r="G208" s="1" t="s">
        <v>80</v>
      </c>
      <c r="H208" s="1" t="s">
        <v>4927</v>
      </c>
    </row>
    <row r="209" spans="1:8" x14ac:dyDescent="0.25">
      <c r="A209" s="1">
        <f t="shared" si="3"/>
        <v>207</v>
      </c>
      <c r="B209" s="1" t="s">
        <v>11</v>
      </c>
      <c r="C209" s="1">
        <v>112265341</v>
      </c>
      <c r="D209" s="1">
        <v>112268307</v>
      </c>
      <c r="E209" s="1">
        <v>20.589099999999998</v>
      </c>
      <c r="F209" s="1" t="s">
        <v>25</v>
      </c>
      <c r="G209" s="1" t="s">
        <v>1061</v>
      </c>
      <c r="H209" s="1" t="s">
        <v>4927</v>
      </c>
    </row>
    <row r="210" spans="1:8" x14ac:dyDescent="0.25">
      <c r="A210" s="1">
        <f t="shared" si="3"/>
        <v>208</v>
      </c>
      <c r="B210" s="1" t="s">
        <v>16</v>
      </c>
      <c r="C210" s="1">
        <v>34388169</v>
      </c>
      <c r="D210" s="1">
        <v>34389691</v>
      </c>
      <c r="E210" s="1">
        <v>20.556999999999999</v>
      </c>
      <c r="F210" s="1" t="s">
        <v>25</v>
      </c>
      <c r="G210" s="1" t="s">
        <v>1595</v>
      </c>
      <c r="H210" s="1" t="s">
        <v>4927</v>
      </c>
    </row>
    <row r="211" spans="1:8" x14ac:dyDescent="0.25">
      <c r="A211" s="1">
        <f t="shared" si="3"/>
        <v>209</v>
      </c>
      <c r="B211" s="1" t="s">
        <v>12</v>
      </c>
      <c r="C211" s="1">
        <v>95658212</v>
      </c>
      <c r="D211" s="1">
        <v>95661423</v>
      </c>
      <c r="E211" s="1">
        <v>20.553599999999999</v>
      </c>
      <c r="F211" s="1" t="s">
        <v>25</v>
      </c>
      <c r="G211" s="1" t="s">
        <v>1171</v>
      </c>
      <c r="H211" s="1" t="s">
        <v>4926</v>
      </c>
    </row>
    <row r="212" spans="1:8" x14ac:dyDescent="0.25">
      <c r="A212" s="1">
        <f t="shared" si="3"/>
        <v>210</v>
      </c>
      <c r="B212" s="1" t="s">
        <v>14</v>
      </c>
      <c r="C212" s="1">
        <v>107722518</v>
      </c>
      <c r="D212" s="1">
        <v>107726295</v>
      </c>
      <c r="E212" s="1">
        <v>20.5532</v>
      </c>
      <c r="F212" s="1" t="s">
        <v>25</v>
      </c>
      <c r="G212" s="1" t="s">
        <v>1396</v>
      </c>
      <c r="H212" s="1" t="s">
        <v>4926</v>
      </c>
    </row>
    <row r="213" spans="1:8" x14ac:dyDescent="0.25">
      <c r="A213" s="1">
        <f t="shared" si="3"/>
        <v>211</v>
      </c>
      <c r="B213" s="1" t="s">
        <v>15</v>
      </c>
      <c r="C213" s="1">
        <v>86524643</v>
      </c>
      <c r="D213" s="1">
        <v>86527074</v>
      </c>
      <c r="E213" s="1">
        <v>20.553100000000001</v>
      </c>
      <c r="F213" s="1" t="s">
        <v>25</v>
      </c>
      <c r="G213" s="1" t="s">
        <v>1513</v>
      </c>
      <c r="H213" s="1" t="s">
        <v>4927</v>
      </c>
    </row>
    <row r="214" spans="1:8" x14ac:dyDescent="0.25">
      <c r="A214" s="1">
        <f t="shared" si="3"/>
        <v>212</v>
      </c>
      <c r="B214" s="1" t="s">
        <v>2</v>
      </c>
      <c r="C214" s="1">
        <v>21238589</v>
      </c>
      <c r="D214" s="1">
        <v>21239827</v>
      </c>
      <c r="E214" s="1">
        <v>20.552199999999999</v>
      </c>
      <c r="F214" s="1" t="s">
        <v>25</v>
      </c>
      <c r="G214" s="1" t="s">
        <v>286</v>
      </c>
      <c r="H214" s="1" t="s">
        <v>4926</v>
      </c>
    </row>
    <row r="215" spans="1:8" x14ac:dyDescent="0.25">
      <c r="A215" s="1">
        <f t="shared" si="3"/>
        <v>213</v>
      </c>
      <c r="B215" s="1" t="s">
        <v>15</v>
      </c>
      <c r="C215" s="1">
        <v>125215116</v>
      </c>
      <c r="D215" s="1">
        <v>125217543</v>
      </c>
      <c r="E215" s="1">
        <v>20.545300000000001</v>
      </c>
      <c r="F215" s="1" t="s">
        <v>25</v>
      </c>
      <c r="G215" s="1" t="s">
        <v>1546</v>
      </c>
      <c r="H215" s="1" t="s">
        <v>4927</v>
      </c>
    </row>
    <row r="216" spans="1:8" x14ac:dyDescent="0.25">
      <c r="A216" s="1">
        <f t="shared" si="3"/>
        <v>214</v>
      </c>
      <c r="B216" s="1" t="s">
        <v>14</v>
      </c>
      <c r="C216" s="1">
        <v>20950665</v>
      </c>
      <c r="D216" s="1">
        <v>20952989</v>
      </c>
      <c r="E216" s="1">
        <v>20.532699999999998</v>
      </c>
      <c r="F216" s="1" t="s">
        <v>25</v>
      </c>
      <c r="G216" s="1" t="s">
        <v>1340</v>
      </c>
      <c r="H216" s="1" t="s">
        <v>4927</v>
      </c>
    </row>
    <row r="217" spans="1:8" x14ac:dyDescent="0.25">
      <c r="A217" s="1">
        <f t="shared" si="3"/>
        <v>215</v>
      </c>
      <c r="B217" s="1" t="s">
        <v>17</v>
      </c>
      <c r="C217" s="1">
        <v>122472843</v>
      </c>
      <c r="D217" s="1">
        <v>122476350</v>
      </c>
      <c r="E217" s="1">
        <v>20.407599999999999</v>
      </c>
      <c r="F217" s="1" t="s">
        <v>25</v>
      </c>
      <c r="G217" s="1" t="s">
        <v>2293</v>
      </c>
      <c r="H217" s="1" t="s">
        <v>4927</v>
      </c>
    </row>
    <row r="218" spans="1:8" x14ac:dyDescent="0.25">
      <c r="A218" s="1">
        <f t="shared" si="3"/>
        <v>216</v>
      </c>
      <c r="B218" s="1" t="s">
        <v>4</v>
      </c>
      <c r="C218" s="1">
        <v>119754859</v>
      </c>
      <c r="D218" s="1">
        <v>119756709</v>
      </c>
      <c r="E218" s="1">
        <v>20.380700000000001</v>
      </c>
      <c r="F218" s="1" t="s">
        <v>25</v>
      </c>
      <c r="G218" s="1" t="s">
        <v>583</v>
      </c>
      <c r="H218" s="1" t="s">
        <v>4927</v>
      </c>
    </row>
    <row r="219" spans="1:8" x14ac:dyDescent="0.25">
      <c r="A219" s="1">
        <f t="shared" si="3"/>
        <v>217</v>
      </c>
      <c r="B219" s="1" t="s">
        <v>14</v>
      </c>
      <c r="C219" s="1">
        <v>88764777</v>
      </c>
      <c r="D219" s="1">
        <v>88767212</v>
      </c>
      <c r="E219" s="1">
        <v>20.374700000000001</v>
      </c>
      <c r="F219" s="1" t="s">
        <v>25</v>
      </c>
      <c r="G219" s="1" t="s">
        <v>1377</v>
      </c>
      <c r="H219" s="1" t="s">
        <v>4926</v>
      </c>
    </row>
    <row r="220" spans="1:8" x14ac:dyDescent="0.25">
      <c r="A220" s="1">
        <f t="shared" si="3"/>
        <v>218</v>
      </c>
      <c r="B220" s="1" t="s">
        <v>5</v>
      </c>
      <c r="C220" s="1">
        <v>26668005</v>
      </c>
      <c r="D220" s="1">
        <v>26670322</v>
      </c>
      <c r="E220" s="1">
        <v>20.361699999999999</v>
      </c>
      <c r="F220" s="1" t="s">
        <v>25</v>
      </c>
      <c r="G220" s="1" t="s">
        <v>594</v>
      </c>
      <c r="H220" s="1" t="s">
        <v>4927</v>
      </c>
    </row>
    <row r="221" spans="1:8" x14ac:dyDescent="0.25">
      <c r="A221" s="1">
        <f t="shared" si="3"/>
        <v>219</v>
      </c>
      <c r="B221" s="1" t="s">
        <v>17</v>
      </c>
      <c r="C221" s="1">
        <v>105636519</v>
      </c>
      <c r="D221" s="1">
        <v>105639094</v>
      </c>
      <c r="E221" s="1">
        <v>20.355</v>
      </c>
      <c r="F221" s="1" t="s">
        <v>25</v>
      </c>
      <c r="G221" s="1" t="s">
        <v>2289</v>
      </c>
      <c r="H221" s="1" t="s">
        <v>4926</v>
      </c>
    </row>
    <row r="222" spans="1:8" x14ac:dyDescent="0.25">
      <c r="A222" s="1">
        <f t="shared" si="3"/>
        <v>220</v>
      </c>
      <c r="B222" s="1" t="s">
        <v>15</v>
      </c>
      <c r="C222" s="1">
        <v>30047444</v>
      </c>
      <c r="D222" s="1">
        <v>30049315</v>
      </c>
      <c r="E222" s="1">
        <v>20.3325</v>
      </c>
      <c r="F222" s="1" t="s">
        <v>25</v>
      </c>
      <c r="G222" s="1" t="s">
        <v>2252</v>
      </c>
      <c r="H222" s="1" t="s">
        <v>4926</v>
      </c>
    </row>
    <row r="223" spans="1:8" x14ac:dyDescent="0.25">
      <c r="A223" s="1">
        <f t="shared" si="3"/>
        <v>221</v>
      </c>
      <c r="B223" s="1" t="s">
        <v>2</v>
      </c>
      <c r="C223" s="1">
        <v>119084477</v>
      </c>
      <c r="D223" s="1">
        <v>119086274</v>
      </c>
      <c r="E223" s="1">
        <v>20.319900000000001</v>
      </c>
      <c r="F223" s="1" t="s">
        <v>25</v>
      </c>
      <c r="G223" s="1" t="s">
        <v>431</v>
      </c>
      <c r="H223" s="1" t="s">
        <v>4926</v>
      </c>
    </row>
    <row r="224" spans="1:8" x14ac:dyDescent="0.25">
      <c r="A224" s="1">
        <f t="shared" si="3"/>
        <v>222</v>
      </c>
      <c r="B224" s="1" t="s">
        <v>16</v>
      </c>
      <c r="C224" s="1">
        <v>127024088</v>
      </c>
      <c r="D224" s="1">
        <v>127026865</v>
      </c>
      <c r="E224" s="1">
        <v>20.29</v>
      </c>
      <c r="F224" s="1" t="s">
        <v>25</v>
      </c>
      <c r="G224" s="1" t="s">
        <v>1662</v>
      </c>
      <c r="H224" s="1" t="s">
        <v>4926</v>
      </c>
    </row>
    <row r="225" spans="1:8" x14ac:dyDescent="0.25">
      <c r="A225" s="1">
        <f t="shared" si="3"/>
        <v>223</v>
      </c>
      <c r="B225" s="1" t="s">
        <v>18</v>
      </c>
      <c r="C225" s="1">
        <v>62340838</v>
      </c>
      <c r="D225" s="1">
        <v>62345216</v>
      </c>
      <c r="E225" s="1">
        <v>20.245000000000001</v>
      </c>
      <c r="F225" s="1" t="s">
        <v>25</v>
      </c>
      <c r="G225" s="1" t="s">
        <v>2302</v>
      </c>
      <c r="H225" s="1" t="s">
        <v>4926</v>
      </c>
    </row>
    <row r="226" spans="1:8" x14ac:dyDescent="0.25">
      <c r="A226" s="1">
        <f t="shared" si="3"/>
        <v>224</v>
      </c>
      <c r="B226" s="1" t="s">
        <v>12</v>
      </c>
      <c r="C226" s="1">
        <v>60472493</v>
      </c>
      <c r="D226" s="1">
        <v>60475438</v>
      </c>
      <c r="E226" s="1">
        <v>20.099900000000002</v>
      </c>
      <c r="F226" s="1" t="s">
        <v>25</v>
      </c>
      <c r="G226" s="1" t="s">
        <v>1144</v>
      </c>
      <c r="H226" s="1" t="s">
        <v>4927</v>
      </c>
    </row>
    <row r="227" spans="1:8" x14ac:dyDescent="0.25">
      <c r="A227" s="1">
        <f t="shared" si="3"/>
        <v>225</v>
      </c>
      <c r="B227" s="1" t="s">
        <v>16</v>
      </c>
      <c r="C227" s="1">
        <v>28377810</v>
      </c>
      <c r="D227" s="1">
        <v>28379627</v>
      </c>
      <c r="E227" s="1">
        <v>20.081800000000001</v>
      </c>
      <c r="F227" s="1" t="s">
        <v>25</v>
      </c>
      <c r="G227" s="1" t="s">
        <v>1589</v>
      </c>
      <c r="H227" s="1" t="s">
        <v>4926</v>
      </c>
    </row>
    <row r="228" spans="1:8" x14ac:dyDescent="0.25">
      <c r="A228" s="1">
        <f t="shared" si="3"/>
        <v>226</v>
      </c>
      <c r="B228" s="1" t="s">
        <v>5</v>
      </c>
      <c r="C228" s="1">
        <v>73142061</v>
      </c>
      <c r="D228" s="1">
        <v>73144208</v>
      </c>
      <c r="E228" s="1">
        <v>20.0732</v>
      </c>
      <c r="F228" s="1" t="s">
        <v>25</v>
      </c>
      <c r="G228" s="1" t="s">
        <v>2095</v>
      </c>
      <c r="H228" s="1" t="s">
        <v>4927</v>
      </c>
    </row>
    <row r="229" spans="1:8" x14ac:dyDescent="0.25">
      <c r="A229" s="1">
        <f t="shared" si="3"/>
        <v>227</v>
      </c>
      <c r="B229" s="1" t="s">
        <v>18</v>
      </c>
      <c r="C229" s="1">
        <v>85748579</v>
      </c>
      <c r="D229" s="1">
        <v>85750218</v>
      </c>
      <c r="E229" s="1">
        <v>20.058499999999999</v>
      </c>
      <c r="F229" s="1" t="s">
        <v>25</v>
      </c>
      <c r="G229" s="1" t="s">
        <v>1837</v>
      </c>
      <c r="H229" s="1" t="s">
        <v>4927</v>
      </c>
    </row>
    <row r="230" spans="1:8" x14ac:dyDescent="0.25">
      <c r="A230" s="1">
        <f t="shared" si="3"/>
        <v>228</v>
      </c>
      <c r="B230" s="1" t="s">
        <v>1</v>
      </c>
      <c r="C230" s="1">
        <v>76468481</v>
      </c>
      <c r="D230" s="1">
        <v>76469264</v>
      </c>
      <c r="E230" s="1">
        <v>20.0379</v>
      </c>
      <c r="F230" s="1" t="s">
        <v>25</v>
      </c>
      <c r="G230" s="1" t="s">
        <v>205</v>
      </c>
      <c r="H230" s="1" t="s">
        <v>4926</v>
      </c>
    </row>
    <row r="231" spans="1:8" x14ac:dyDescent="0.25">
      <c r="A231" s="1">
        <f t="shared" si="3"/>
        <v>229</v>
      </c>
      <c r="B231" s="1" t="s">
        <v>9</v>
      </c>
      <c r="C231" s="1">
        <v>10180644</v>
      </c>
      <c r="D231" s="1">
        <v>10182497</v>
      </c>
      <c r="E231" s="1">
        <v>20.0212</v>
      </c>
      <c r="F231" s="1" t="s">
        <v>25</v>
      </c>
      <c r="G231" s="1" t="s">
        <v>860</v>
      </c>
      <c r="H231" s="1" t="s">
        <v>4926</v>
      </c>
    </row>
    <row r="232" spans="1:8" x14ac:dyDescent="0.25">
      <c r="A232" s="1">
        <f t="shared" si="3"/>
        <v>230</v>
      </c>
      <c r="B232" s="1" t="s">
        <v>15</v>
      </c>
      <c r="C232" s="1">
        <v>145120881</v>
      </c>
      <c r="D232" s="1">
        <v>145124349</v>
      </c>
      <c r="E232" s="1">
        <v>19.974900000000002</v>
      </c>
      <c r="F232" s="1" t="s">
        <v>25</v>
      </c>
      <c r="G232" s="1" t="s">
        <v>2263</v>
      </c>
      <c r="H232" s="1" t="s">
        <v>4926</v>
      </c>
    </row>
    <row r="233" spans="1:8" x14ac:dyDescent="0.25">
      <c r="A233" s="1">
        <f t="shared" si="3"/>
        <v>231</v>
      </c>
      <c r="B233" s="1" t="s">
        <v>4</v>
      </c>
      <c r="C233" s="1">
        <v>56702877</v>
      </c>
      <c r="D233" s="1">
        <v>56704105</v>
      </c>
      <c r="E233" s="1">
        <v>19.952000000000002</v>
      </c>
      <c r="F233" s="1" t="s">
        <v>25</v>
      </c>
      <c r="G233" s="1" t="s">
        <v>551</v>
      </c>
      <c r="H233" s="1" t="s">
        <v>4927</v>
      </c>
    </row>
    <row r="234" spans="1:8" x14ac:dyDescent="0.25">
      <c r="A234" s="1">
        <f t="shared" si="3"/>
        <v>232</v>
      </c>
      <c r="B234" s="1" t="s">
        <v>3</v>
      </c>
      <c r="C234" s="1">
        <v>80111088</v>
      </c>
      <c r="D234" s="1">
        <v>80116207</v>
      </c>
      <c r="E234" s="1">
        <v>19.947800000000001</v>
      </c>
      <c r="F234" s="1" t="s">
        <v>25</v>
      </c>
      <c r="G234" s="1" t="s">
        <v>2052</v>
      </c>
      <c r="H234" s="1" t="s">
        <v>4926</v>
      </c>
    </row>
    <row r="235" spans="1:8" x14ac:dyDescent="0.25">
      <c r="A235" s="1">
        <f t="shared" si="3"/>
        <v>233</v>
      </c>
      <c r="B235" s="1" t="s">
        <v>9</v>
      </c>
      <c r="C235" s="1">
        <v>15149339</v>
      </c>
      <c r="D235" s="1">
        <v>15151783</v>
      </c>
      <c r="E235" s="1">
        <v>19.929500000000001</v>
      </c>
      <c r="F235" s="1" t="s">
        <v>25</v>
      </c>
      <c r="G235" s="1" t="s">
        <v>866</v>
      </c>
      <c r="H235" s="1" t="s">
        <v>4927</v>
      </c>
    </row>
    <row r="236" spans="1:8" x14ac:dyDescent="0.25">
      <c r="A236" s="1">
        <f t="shared" si="3"/>
        <v>234</v>
      </c>
      <c r="B236" s="1" t="s">
        <v>8</v>
      </c>
      <c r="C236" s="1">
        <v>88063588</v>
      </c>
      <c r="D236" s="1">
        <v>88065057</v>
      </c>
      <c r="E236" s="1">
        <v>19.920100000000001</v>
      </c>
      <c r="F236" s="1" t="s">
        <v>25</v>
      </c>
      <c r="G236" s="1" t="s">
        <v>853</v>
      </c>
      <c r="H236" s="1" t="s">
        <v>4926</v>
      </c>
    </row>
    <row r="237" spans="1:8" x14ac:dyDescent="0.25">
      <c r="A237" s="1">
        <f t="shared" si="3"/>
        <v>235</v>
      </c>
      <c r="B237" s="1" t="s">
        <v>17</v>
      </c>
      <c r="C237" s="1">
        <v>119572383</v>
      </c>
      <c r="D237" s="1">
        <v>119575301</v>
      </c>
      <c r="E237" s="1">
        <v>19.891500000000001</v>
      </c>
      <c r="F237" s="1" t="s">
        <v>25</v>
      </c>
      <c r="G237" s="1" t="s">
        <v>1754</v>
      </c>
      <c r="H237" s="1" t="s">
        <v>4927</v>
      </c>
    </row>
    <row r="238" spans="1:8" x14ac:dyDescent="0.25">
      <c r="A238" s="1">
        <f t="shared" si="3"/>
        <v>236</v>
      </c>
      <c r="B238" s="1" t="s">
        <v>8</v>
      </c>
      <c r="C238" s="1">
        <v>35836671</v>
      </c>
      <c r="D238" s="1">
        <v>35838625</v>
      </c>
      <c r="E238" s="1">
        <v>19.842300000000002</v>
      </c>
      <c r="F238" s="1" t="s">
        <v>25</v>
      </c>
      <c r="G238" s="1" t="s">
        <v>811</v>
      </c>
      <c r="H238" s="1" t="s">
        <v>4927</v>
      </c>
    </row>
    <row r="239" spans="1:8" x14ac:dyDescent="0.25">
      <c r="A239" s="1">
        <f t="shared" si="3"/>
        <v>237</v>
      </c>
      <c r="B239" s="1" t="s">
        <v>8</v>
      </c>
      <c r="C239" s="1">
        <v>57278971</v>
      </c>
      <c r="D239" s="1">
        <v>57280049</v>
      </c>
      <c r="E239" s="1">
        <v>19.836099999999998</v>
      </c>
      <c r="F239" s="1" t="s">
        <v>25</v>
      </c>
      <c r="G239" s="1" t="s">
        <v>829</v>
      </c>
      <c r="H239" s="1" t="s">
        <v>4927</v>
      </c>
    </row>
    <row r="240" spans="1:8" x14ac:dyDescent="0.25">
      <c r="A240" s="1">
        <f t="shared" si="3"/>
        <v>238</v>
      </c>
      <c r="B240" s="1" t="s">
        <v>18</v>
      </c>
      <c r="C240" s="1">
        <v>32695559</v>
      </c>
      <c r="D240" s="1">
        <v>32702958</v>
      </c>
      <c r="E240" s="1">
        <v>19.803750000000001</v>
      </c>
      <c r="F240" s="1" t="s">
        <v>25</v>
      </c>
      <c r="G240" s="1" t="s">
        <v>2298</v>
      </c>
      <c r="H240" s="1" t="s">
        <v>4927</v>
      </c>
    </row>
    <row r="241" spans="1:8" x14ac:dyDescent="0.25">
      <c r="A241" s="1">
        <f t="shared" si="3"/>
        <v>239</v>
      </c>
      <c r="B241" s="1" t="s">
        <v>1</v>
      </c>
      <c r="C241" s="1">
        <v>34281856</v>
      </c>
      <c r="D241" s="1">
        <v>34283425</v>
      </c>
      <c r="E241" s="1">
        <v>19.795500000000001</v>
      </c>
      <c r="F241" s="1" t="s">
        <v>25</v>
      </c>
      <c r="G241" s="1" t="s">
        <v>176</v>
      </c>
      <c r="H241" s="1" t="s">
        <v>4927</v>
      </c>
    </row>
    <row r="242" spans="1:8" x14ac:dyDescent="0.25">
      <c r="A242" s="1">
        <f t="shared" si="3"/>
        <v>240</v>
      </c>
      <c r="B242" s="1" t="s">
        <v>0</v>
      </c>
      <c r="C242" s="1">
        <v>60096410</v>
      </c>
      <c r="D242" s="1">
        <v>60098998</v>
      </c>
      <c r="E242" s="1">
        <v>19.792400000000001</v>
      </c>
      <c r="F242" s="1" t="s">
        <v>25</v>
      </c>
      <c r="G242" s="1" t="s">
        <v>62</v>
      </c>
      <c r="H242" s="1" t="s">
        <v>4927</v>
      </c>
    </row>
    <row r="243" spans="1:8" x14ac:dyDescent="0.25">
      <c r="A243" s="1">
        <f t="shared" si="3"/>
        <v>241</v>
      </c>
      <c r="B243" s="1" t="s">
        <v>2</v>
      </c>
      <c r="C243" s="1">
        <v>44518847</v>
      </c>
      <c r="D243" s="1">
        <v>44520978</v>
      </c>
      <c r="E243" s="1">
        <v>19.758800000000001</v>
      </c>
      <c r="F243" s="1" t="s">
        <v>25</v>
      </c>
      <c r="G243" s="1" t="s">
        <v>301</v>
      </c>
      <c r="H243" s="1" t="s">
        <v>4927</v>
      </c>
    </row>
    <row r="244" spans="1:8" x14ac:dyDescent="0.25">
      <c r="A244" s="1">
        <f t="shared" si="3"/>
        <v>242</v>
      </c>
      <c r="B244" s="1" t="s">
        <v>2</v>
      </c>
      <c r="C244" s="1">
        <v>86356169</v>
      </c>
      <c r="D244" s="1">
        <v>86358510</v>
      </c>
      <c r="E244" s="1">
        <v>19.719049999999999</v>
      </c>
      <c r="F244" s="1" t="s">
        <v>25</v>
      </c>
      <c r="G244" s="1" t="s">
        <v>377</v>
      </c>
      <c r="H244" s="1" t="s">
        <v>4927</v>
      </c>
    </row>
    <row r="245" spans="1:8" x14ac:dyDescent="0.25">
      <c r="A245" s="1">
        <f t="shared" si="3"/>
        <v>243</v>
      </c>
      <c r="B245" s="1" t="s">
        <v>0</v>
      </c>
      <c r="C245" s="1">
        <v>87853129</v>
      </c>
      <c r="D245" s="1">
        <v>87855262</v>
      </c>
      <c r="E245" s="1">
        <v>19.688600000000001</v>
      </c>
      <c r="F245" s="1" t="s">
        <v>25</v>
      </c>
      <c r="G245" s="1" t="s">
        <v>1952</v>
      </c>
      <c r="H245" s="1" t="s">
        <v>4927</v>
      </c>
    </row>
    <row r="246" spans="1:8" x14ac:dyDescent="0.25">
      <c r="A246" s="1">
        <f t="shared" si="3"/>
        <v>244</v>
      </c>
      <c r="B246" s="1" t="s">
        <v>14</v>
      </c>
      <c r="C246" s="1">
        <v>136564758</v>
      </c>
      <c r="D246" s="1">
        <v>136569293</v>
      </c>
      <c r="E246" s="1">
        <v>19.6829</v>
      </c>
      <c r="F246" s="1" t="s">
        <v>25</v>
      </c>
      <c r="G246" s="1" t="s">
        <v>1430</v>
      </c>
      <c r="H246" s="1" t="s">
        <v>4927</v>
      </c>
    </row>
    <row r="247" spans="1:8" x14ac:dyDescent="0.25">
      <c r="A247" s="1">
        <f t="shared" si="3"/>
        <v>245</v>
      </c>
      <c r="B247" s="1" t="s">
        <v>2</v>
      </c>
      <c r="C247" s="1">
        <v>98682380</v>
      </c>
      <c r="D247" s="1">
        <v>98683221</v>
      </c>
      <c r="E247" s="1">
        <v>19.648199999999999</v>
      </c>
      <c r="F247" s="1" t="s">
        <v>25</v>
      </c>
      <c r="G247" s="1" t="s">
        <v>402</v>
      </c>
      <c r="H247" s="1" t="s">
        <v>4926</v>
      </c>
    </row>
    <row r="248" spans="1:8" x14ac:dyDescent="0.25">
      <c r="A248" s="1">
        <f t="shared" si="3"/>
        <v>246</v>
      </c>
      <c r="B248" s="1" t="s">
        <v>2</v>
      </c>
      <c r="C248" s="1">
        <v>103131679</v>
      </c>
      <c r="D248" s="1">
        <v>103133129</v>
      </c>
      <c r="E248" s="1">
        <v>19.5609</v>
      </c>
      <c r="F248" s="1" t="s">
        <v>25</v>
      </c>
      <c r="G248" s="1" t="s">
        <v>411</v>
      </c>
      <c r="H248" s="1" t="s">
        <v>4926</v>
      </c>
    </row>
    <row r="249" spans="1:8" x14ac:dyDescent="0.25">
      <c r="A249" s="1">
        <f t="shared" si="3"/>
        <v>247</v>
      </c>
      <c r="B249" s="1" t="s">
        <v>8</v>
      </c>
      <c r="C249" s="1">
        <v>80060948</v>
      </c>
      <c r="D249" s="1">
        <v>80063293</v>
      </c>
      <c r="E249" s="1">
        <v>19.510200000000001</v>
      </c>
      <c r="F249" s="1" t="s">
        <v>25</v>
      </c>
      <c r="G249" s="1" t="s">
        <v>2138</v>
      </c>
      <c r="H249" s="1" t="s">
        <v>4926</v>
      </c>
    </row>
    <row r="250" spans="1:8" x14ac:dyDescent="0.25">
      <c r="A250" s="1">
        <f t="shared" si="3"/>
        <v>248</v>
      </c>
      <c r="B250" s="1" t="s">
        <v>13</v>
      </c>
      <c r="C250" s="1">
        <v>129820205</v>
      </c>
      <c r="D250" s="1">
        <v>129821719</v>
      </c>
      <c r="E250" s="1">
        <v>19.505600000000001</v>
      </c>
      <c r="F250" s="1" t="s">
        <v>25</v>
      </c>
      <c r="G250" s="1" t="s">
        <v>1297</v>
      </c>
      <c r="H250" s="1" t="s">
        <v>4926</v>
      </c>
    </row>
    <row r="251" spans="1:8" x14ac:dyDescent="0.25">
      <c r="A251" s="1">
        <f t="shared" si="3"/>
        <v>249</v>
      </c>
      <c r="B251" s="1" t="s">
        <v>15</v>
      </c>
      <c r="C251" s="1">
        <v>54816457</v>
      </c>
      <c r="D251" s="1">
        <v>54818780</v>
      </c>
      <c r="E251" s="1">
        <v>19.479099999999999</v>
      </c>
      <c r="F251" s="1" t="s">
        <v>25</v>
      </c>
      <c r="G251" s="1" t="s">
        <v>1492</v>
      </c>
      <c r="H251" s="1" t="s">
        <v>4926</v>
      </c>
    </row>
    <row r="252" spans="1:8" x14ac:dyDescent="0.25">
      <c r="A252" s="1">
        <f t="shared" si="3"/>
        <v>250</v>
      </c>
      <c r="B252" s="1" t="s">
        <v>9</v>
      </c>
      <c r="C252" s="1">
        <v>46522328</v>
      </c>
      <c r="D252" s="1">
        <v>46526541</v>
      </c>
      <c r="E252" s="1">
        <v>19.448550000000001</v>
      </c>
      <c r="F252" s="1" t="s">
        <v>25</v>
      </c>
      <c r="G252" s="1" t="s">
        <v>889</v>
      </c>
      <c r="H252" s="1" t="s">
        <v>4927</v>
      </c>
    </row>
    <row r="253" spans="1:8" x14ac:dyDescent="0.25">
      <c r="A253" s="1">
        <f t="shared" si="3"/>
        <v>251</v>
      </c>
      <c r="B253" s="1" t="s">
        <v>0</v>
      </c>
      <c r="C253" s="1">
        <v>156035307</v>
      </c>
      <c r="D253" s="1">
        <v>156036826</v>
      </c>
      <c r="E253" s="1">
        <v>19.441400000000002</v>
      </c>
      <c r="F253" s="1" t="s">
        <v>25</v>
      </c>
      <c r="G253" s="1" t="s">
        <v>118</v>
      </c>
      <c r="H253" s="1" t="s">
        <v>4927</v>
      </c>
    </row>
    <row r="254" spans="1:8" x14ac:dyDescent="0.25">
      <c r="A254" s="1">
        <f t="shared" si="3"/>
        <v>252</v>
      </c>
      <c r="B254" s="1" t="s">
        <v>11</v>
      </c>
      <c r="C254" s="1">
        <v>23038837</v>
      </c>
      <c r="D254" s="1">
        <v>23040383</v>
      </c>
      <c r="E254" s="1">
        <v>19.4314</v>
      </c>
      <c r="F254" s="1" t="s">
        <v>25</v>
      </c>
      <c r="G254" s="1" t="s">
        <v>998</v>
      </c>
      <c r="H254" s="1" t="s">
        <v>4926</v>
      </c>
    </row>
    <row r="255" spans="1:8" x14ac:dyDescent="0.25">
      <c r="A255" s="1">
        <f t="shared" si="3"/>
        <v>253</v>
      </c>
      <c r="B255" s="1" t="s">
        <v>2</v>
      </c>
      <c r="C255" s="1">
        <v>30197433</v>
      </c>
      <c r="D255" s="1">
        <v>30198802</v>
      </c>
      <c r="E255" s="1">
        <v>19.430299999999999</v>
      </c>
      <c r="F255" s="1" t="s">
        <v>25</v>
      </c>
      <c r="G255" s="1" t="s">
        <v>2006</v>
      </c>
      <c r="H255" s="1" t="s">
        <v>4926</v>
      </c>
    </row>
    <row r="256" spans="1:8" x14ac:dyDescent="0.25">
      <c r="A256" s="1">
        <f t="shared" si="3"/>
        <v>254</v>
      </c>
      <c r="B256" s="1" t="s">
        <v>17</v>
      </c>
      <c r="C256" s="1">
        <v>35375567</v>
      </c>
      <c r="D256" s="1">
        <v>35377978</v>
      </c>
      <c r="E256" s="1">
        <v>19.420100000000001</v>
      </c>
      <c r="F256" s="1" t="s">
        <v>25</v>
      </c>
      <c r="G256" s="1" t="s">
        <v>1700</v>
      </c>
      <c r="H256" s="1" t="s">
        <v>4927</v>
      </c>
    </row>
    <row r="257" spans="1:8" x14ac:dyDescent="0.25">
      <c r="A257" s="1">
        <f t="shared" si="3"/>
        <v>255</v>
      </c>
      <c r="B257" s="1" t="s">
        <v>11</v>
      </c>
      <c r="C257" s="1">
        <v>11171745</v>
      </c>
      <c r="D257" s="1">
        <v>11173944</v>
      </c>
      <c r="E257" s="1">
        <v>19.418399999999998</v>
      </c>
      <c r="F257" s="1" t="s">
        <v>25</v>
      </c>
      <c r="G257" s="1" t="s">
        <v>986</v>
      </c>
      <c r="H257" s="1" t="s">
        <v>4927</v>
      </c>
    </row>
    <row r="258" spans="1:8" x14ac:dyDescent="0.25">
      <c r="A258" s="1">
        <f t="shared" si="3"/>
        <v>256</v>
      </c>
      <c r="B258" s="1" t="s">
        <v>5</v>
      </c>
      <c r="C258" s="1">
        <v>34673318</v>
      </c>
      <c r="D258" s="1">
        <v>34675255</v>
      </c>
      <c r="E258" s="1">
        <v>19.403700000000001</v>
      </c>
      <c r="F258" s="1" t="s">
        <v>25</v>
      </c>
      <c r="G258" s="1" t="s">
        <v>600</v>
      </c>
      <c r="H258" s="1" t="s">
        <v>4927</v>
      </c>
    </row>
    <row r="259" spans="1:8" x14ac:dyDescent="0.25">
      <c r="A259" s="1">
        <f t="shared" si="3"/>
        <v>257</v>
      </c>
      <c r="B259" s="1" t="s">
        <v>0</v>
      </c>
      <c r="C259" s="1">
        <v>134559922</v>
      </c>
      <c r="D259" s="1">
        <v>134561215</v>
      </c>
      <c r="E259" s="1">
        <v>19.389700000000001</v>
      </c>
      <c r="F259" s="1" t="s">
        <v>25</v>
      </c>
      <c r="G259" s="1" t="s">
        <v>102</v>
      </c>
      <c r="H259" s="1" t="s">
        <v>4926</v>
      </c>
    </row>
    <row r="260" spans="1:8" x14ac:dyDescent="0.25">
      <c r="A260" s="1">
        <f t="shared" ref="A260:A323" si="4">A259+1</f>
        <v>258</v>
      </c>
      <c r="B260" s="1" t="s">
        <v>1</v>
      </c>
      <c r="C260" s="1">
        <v>13964559</v>
      </c>
      <c r="D260" s="1">
        <v>13968607</v>
      </c>
      <c r="E260" s="1">
        <v>19.361499999999999</v>
      </c>
      <c r="F260" s="1" t="s">
        <v>25</v>
      </c>
      <c r="G260" s="1" t="s">
        <v>163</v>
      </c>
      <c r="H260" s="1" t="s">
        <v>4926</v>
      </c>
    </row>
    <row r="261" spans="1:8" x14ac:dyDescent="0.25">
      <c r="A261" s="1">
        <f t="shared" si="4"/>
        <v>259</v>
      </c>
      <c r="B261" s="1" t="s">
        <v>0</v>
      </c>
      <c r="C261" s="1">
        <v>172147941</v>
      </c>
      <c r="D261" s="1">
        <v>172149949</v>
      </c>
      <c r="E261" s="1">
        <v>19.340900000000001</v>
      </c>
      <c r="F261" s="1" t="s">
        <v>25</v>
      </c>
      <c r="G261" s="1" t="s">
        <v>139</v>
      </c>
      <c r="H261" s="1" t="s">
        <v>4927</v>
      </c>
    </row>
    <row r="262" spans="1:8" x14ac:dyDescent="0.25">
      <c r="A262" s="1">
        <f t="shared" si="4"/>
        <v>260</v>
      </c>
      <c r="B262" s="1" t="s">
        <v>15</v>
      </c>
      <c r="C262" s="1">
        <v>8508192</v>
      </c>
      <c r="D262" s="1">
        <v>8516554</v>
      </c>
      <c r="E262" s="1">
        <v>19.2868666666667</v>
      </c>
      <c r="F262" s="1" t="s">
        <v>25</v>
      </c>
      <c r="G262" s="1" t="s">
        <v>1457</v>
      </c>
      <c r="H262" s="1" t="s">
        <v>4927</v>
      </c>
    </row>
    <row r="263" spans="1:8" x14ac:dyDescent="0.25">
      <c r="A263" s="1">
        <f t="shared" si="4"/>
        <v>261</v>
      </c>
      <c r="B263" s="1" t="s">
        <v>17</v>
      </c>
      <c r="C263" s="1">
        <v>126589494</v>
      </c>
      <c r="D263" s="1">
        <v>126594689</v>
      </c>
      <c r="E263" s="1">
        <v>19.283950000000001</v>
      </c>
      <c r="F263" s="1" t="s">
        <v>25</v>
      </c>
      <c r="G263" s="1" t="s">
        <v>1763</v>
      </c>
      <c r="H263" s="1" t="s">
        <v>4927</v>
      </c>
    </row>
    <row r="264" spans="1:8" x14ac:dyDescent="0.25">
      <c r="A264" s="1">
        <f t="shared" si="4"/>
        <v>262</v>
      </c>
      <c r="B264" s="1" t="s">
        <v>8</v>
      </c>
      <c r="C264" s="1">
        <v>4993703</v>
      </c>
      <c r="D264" s="1">
        <v>4997423</v>
      </c>
      <c r="E264" s="1">
        <v>19.262799999999999</v>
      </c>
      <c r="F264" s="1" t="s">
        <v>25</v>
      </c>
      <c r="G264" s="1" t="s">
        <v>775</v>
      </c>
      <c r="H264" s="1" t="s">
        <v>4926</v>
      </c>
    </row>
    <row r="265" spans="1:8" x14ac:dyDescent="0.25">
      <c r="A265" s="1">
        <f t="shared" si="4"/>
        <v>263</v>
      </c>
      <c r="B265" s="1" t="s">
        <v>2</v>
      </c>
      <c r="C265" s="1">
        <v>46310959</v>
      </c>
      <c r="D265" s="1">
        <v>46312791</v>
      </c>
      <c r="E265" s="1">
        <v>19.258800000000001</v>
      </c>
      <c r="F265" s="1" t="s">
        <v>25</v>
      </c>
      <c r="G265" s="1" t="s">
        <v>303</v>
      </c>
      <c r="H265" s="1" t="s">
        <v>4927</v>
      </c>
    </row>
    <row r="266" spans="1:8" x14ac:dyDescent="0.25">
      <c r="A266" s="1">
        <f t="shared" si="4"/>
        <v>264</v>
      </c>
      <c r="B266" s="1" t="s">
        <v>8</v>
      </c>
      <c r="C266" s="1">
        <v>34204364</v>
      </c>
      <c r="D266" s="1">
        <v>34206385</v>
      </c>
      <c r="E266" s="1">
        <v>19.257100000000001</v>
      </c>
      <c r="F266" s="1" t="s">
        <v>25</v>
      </c>
      <c r="G266" s="1" t="s">
        <v>804</v>
      </c>
      <c r="H266" s="1" t="s">
        <v>4927</v>
      </c>
    </row>
    <row r="267" spans="1:8" x14ac:dyDescent="0.25">
      <c r="A267" s="1">
        <f t="shared" si="4"/>
        <v>265</v>
      </c>
      <c r="B267" s="1" t="s">
        <v>0</v>
      </c>
      <c r="C267" s="1">
        <v>36068062</v>
      </c>
      <c r="D267" s="1">
        <v>36070016</v>
      </c>
      <c r="E267" s="1">
        <v>19.240600000000001</v>
      </c>
      <c r="F267" s="1" t="s">
        <v>25</v>
      </c>
      <c r="G267" s="1" t="s">
        <v>39</v>
      </c>
      <c r="H267" s="1" t="s">
        <v>4927</v>
      </c>
    </row>
    <row r="268" spans="1:8" x14ac:dyDescent="0.25">
      <c r="A268" s="1">
        <f t="shared" si="4"/>
        <v>266</v>
      </c>
      <c r="B268" s="1" t="s">
        <v>17</v>
      </c>
      <c r="C268" s="1">
        <v>105604589</v>
      </c>
      <c r="D268" s="1">
        <v>105607191</v>
      </c>
      <c r="E268" s="1">
        <v>19.224599999999999</v>
      </c>
      <c r="F268" s="1" t="s">
        <v>25</v>
      </c>
      <c r="G268" s="1" t="s">
        <v>2288</v>
      </c>
      <c r="H268" s="1" t="s">
        <v>4927</v>
      </c>
    </row>
    <row r="269" spans="1:8" x14ac:dyDescent="0.25">
      <c r="A269" s="1">
        <f t="shared" si="4"/>
        <v>267</v>
      </c>
      <c r="B269" s="1" t="s">
        <v>2</v>
      </c>
      <c r="C269" s="1">
        <v>49202938</v>
      </c>
      <c r="D269" s="1">
        <v>49204471</v>
      </c>
      <c r="E269" s="1">
        <v>19.215900000000001</v>
      </c>
      <c r="F269" s="1" t="s">
        <v>25</v>
      </c>
      <c r="G269" s="1" t="s">
        <v>307</v>
      </c>
      <c r="H269" s="1" t="s">
        <v>4927</v>
      </c>
    </row>
    <row r="270" spans="1:8" x14ac:dyDescent="0.25">
      <c r="A270" s="1">
        <f t="shared" si="4"/>
        <v>268</v>
      </c>
      <c r="B270" s="1" t="s">
        <v>4</v>
      </c>
      <c r="C270" s="1">
        <v>92610346</v>
      </c>
      <c r="D270" s="1">
        <v>92612190</v>
      </c>
      <c r="E270" s="1">
        <v>19.214200000000002</v>
      </c>
      <c r="F270" s="1" t="s">
        <v>25</v>
      </c>
      <c r="G270" s="1" t="s">
        <v>564</v>
      </c>
      <c r="H270" s="1" t="s">
        <v>4927</v>
      </c>
    </row>
    <row r="271" spans="1:8" x14ac:dyDescent="0.25">
      <c r="A271" s="1">
        <f t="shared" si="4"/>
        <v>269</v>
      </c>
      <c r="B271" s="1" t="s">
        <v>19</v>
      </c>
      <c r="C271" s="1">
        <v>167207745</v>
      </c>
      <c r="D271" s="1">
        <v>167209626</v>
      </c>
      <c r="E271" s="1">
        <v>19.209800000000001</v>
      </c>
      <c r="F271" s="1" t="s">
        <v>25</v>
      </c>
      <c r="G271" s="1" t="s">
        <v>2318</v>
      </c>
      <c r="H271" s="1" t="s">
        <v>4926</v>
      </c>
    </row>
    <row r="272" spans="1:8" x14ac:dyDescent="0.25">
      <c r="A272" s="1">
        <f t="shared" si="4"/>
        <v>270</v>
      </c>
      <c r="B272" s="1" t="s">
        <v>16</v>
      </c>
      <c r="C272" s="1">
        <v>45872668</v>
      </c>
      <c r="D272" s="1">
        <v>45873906</v>
      </c>
      <c r="E272" s="1">
        <v>19.1785</v>
      </c>
      <c r="F272" s="1" t="s">
        <v>25</v>
      </c>
      <c r="G272" s="1" t="s">
        <v>2270</v>
      </c>
      <c r="H272" s="1" t="s">
        <v>4927</v>
      </c>
    </row>
    <row r="273" spans="1:10" x14ac:dyDescent="0.25">
      <c r="A273" s="1">
        <f t="shared" si="4"/>
        <v>271</v>
      </c>
      <c r="B273" s="1" t="s">
        <v>17</v>
      </c>
      <c r="C273" s="1">
        <v>3278669</v>
      </c>
      <c r="D273" s="1">
        <v>3279834</v>
      </c>
      <c r="E273" s="1">
        <v>19.1266</v>
      </c>
      <c r="F273" s="1" t="s">
        <v>25</v>
      </c>
      <c r="G273" s="1" t="s">
        <v>1677</v>
      </c>
      <c r="H273" s="1" t="s">
        <v>4927</v>
      </c>
    </row>
    <row r="274" spans="1:10" x14ac:dyDescent="0.25">
      <c r="A274" s="1">
        <f t="shared" si="4"/>
        <v>272</v>
      </c>
      <c r="B274" s="1" t="s">
        <v>13</v>
      </c>
      <c r="C274" s="1">
        <v>116221429</v>
      </c>
      <c r="D274" s="1">
        <v>116222398</v>
      </c>
      <c r="E274" s="1">
        <v>19.121600000000001</v>
      </c>
      <c r="F274" s="1" t="s">
        <v>25</v>
      </c>
      <c r="G274" s="1" t="s">
        <v>1281</v>
      </c>
      <c r="H274" s="1" t="s">
        <v>4927</v>
      </c>
    </row>
    <row r="275" spans="1:10" x14ac:dyDescent="0.25">
      <c r="A275" s="1">
        <f t="shared" si="4"/>
        <v>273</v>
      </c>
      <c r="B275" s="1" t="s">
        <v>4</v>
      </c>
      <c r="C275" s="1">
        <v>58127137</v>
      </c>
      <c r="D275" s="1">
        <v>58128855</v>
      </c>
      <c r="E275" s="1">
        <v>19.0657</v>
      </c>
      <c r="F275" s="1" t="s">
        <v>25</v>
      </c>
      <c r="G275" s="1" t="s">
        <v>552</v>
      </c>
      <c r="H275" s="1" t="s">
        <v>4927</v>
      </c>
    </row>
    <row r="276" spans="1:10" x14ac:dyDescent="0.25">
      <c r="A276" s="1">
        <f t="shared" si="4"/>
        <v>274</v>
      </c>
      <c r="B276" s="1" t="s">
        <v>2</v>
      </c>
      <c r="C276" s="1">
        <v>11684938</v>
      </c>
      <c r="D276" s="1">
        <v>11689615</v>
      </c>
      <c r="E276" s="1">
        <v>19.048300000000001</v>
      </c>
      <c r="F276" s="1" t="s">
        <v>25</v>
      </c>
      <c r="G276" s="1" t="s">
        <v>277</v>
      </c>
      <c r="H276" s="1" t="s">
        <v>4926</v>
      </c>
      <c r="J276" s="1" t="s">
        <v>4926</v>
      </c>
    </row>
    <row r="277" spans="1:10" x14ac:dyDescent="0.25">
      <c r="A277" s="1">
        <f t="shared" si="4"/>
        <v>275</v>
      </c>
      <c r="B277" s="1" t="s">
        <v>7</v>
      </c>
      <c r="C277" s="1">
        <v>76370642</v>
      </c>
      <c r="D277" s="1">
        <v>76374102</v>
      </c>
      <c r="E277" s="1">
        <v>19.028099999999998</v>
      </c>
      <c r="F277" s="1" t="s">
        <v>25</v>
      </c>
      <c r="G277" s="1" t="s">
        <v>758</v>
      </c>
      <c r="H277" s="1" t="s">
        <v>4926</v>
      </c>
    </row>
    <row r="278" spans="1:10" x14ac:dyDescent="0.25">
      <c r="A278" s="1">
        <f t="shared" si="4"/>
        <v>276</v>
      </c>
      <c r="B278" s="1" t="s">
        <v>18</v>
      </c>
      <c r="C278" s="1">
        <v>21290339</v>
      </c>
      <c r="D278" s="1">
        <v>21291478</v>
      </c>
      <c r="E278" s="1">
        <v>19.027799999999999</v>
      </c>
      <c r="F278" s="1" t="s">
        <v>25</v>
      </c>
      <c r="G278" s="1" t="s">
        <v>1780</v>
      </c>
      <c r="H278" s="1" t="s">
        <v>4926</v>
      </c>
    </row>
    <row r="279" spans="1:10" x14ac:dyDescent="0.25">
      <c r="A279" s="1">
        <f t="shared" si="4"/>
        <v>277</v>
      </c>
      <c r="B279" s="1" t="s">
        <v>2</v>
      </c>
      <c r="C279" s="1">
        <v>86756674</v>
      </c>
      <c r="D279" s="1">
        <v>86758012</v>
      </c>
      <c r="E279" s="1">
        <v>19.017299999999999</v>
      </c>
      <c r="F279" s="1" t="s">
        <v>25</v>
      </c>
      <c r="G279" s="1" t="s">
        <v>380</v>
      </c>
      <c r="H279" s="1" t="s">
        <v>4926</v>
      </c>
    </row>
    <row r="280" spans="1:10" x14ac:dyDescent="0.25">
      <c r="A280" s="1">
        <f t="shared" si="4"/>
        <v>278</v>
      </c>
      <c r="B280" s="1" t="s">
        <v>13</v>
      </c>
      <c r="C280" s="1">
        <v>101264078</v>
      </c>
      <c r="D280" s="1">
        <v>101265464</v>
      </c>
      <c r="E280" s="1">
        <v>19.000499999999999</v>
      </c>
      <c r="F280" s="1" t="s">
        <v>25</v>
      </c>
      <c r="G280" s="1" t="s">
        <v>1269</v>
      </c>
      <c r="H280" s="1" t="s">
        <v>4927</v>
      </c>
    </row>
    <row r="281" spans="1:10" x14ac:dyDescent="0.25">
      <c r="A281" s="1">
        <f t="shared" si="4"/>
        <v>279</v>
      </c>
      <c r="B281" s="1" t="s">
        <v>11</v>
      </c>
      <c r="C281" s="1">
        <v>103565906</v>
      </c>
      <c r="D281" s="1">
        <v>103568737</v>
      </c>
      <c r="E281" s="1">
        <v>18.9541</v>
      </c>
      <c r="F281" s="1" t="s">
        <v>25</v>
      </c>
      <c r="G281" s="1" t="s">
        <v>1054</v>
      </c>
      <c r="H281" s="1" t="s">
        <v>4927</v>
      </c>
    </row>
    <row r="282" spans="1:10" x14ac:dyDescent="0.25">
      <c r="A282" s="1">
        <f t="shared" si="4"/>
        <v>280</v>
      </c>
      <c r="B282" s="1" t="s">
        <v>6</v>
      </c>
      <c r="C282" s="1">
        <v>36792236</v>
      </c>
      <c r="D282" s="1">
        <v>36794791</v>
      </c>
      <c r="E282" s="1">
        <v>18.931100000000001</v>
      </c>
      <c r="F282" s="1" t="s">
        <v>25</v>
      </c>
      <c r="G282" s="1" t="s">
        <v>2102</v>
      </c>
      <c r="H282" s="1" t="s">
        <v>4926</v>
      </c>
    </row>
    <row r="283" spans="1:10" x14ac:dyDescent="0.25">
      <c r="A283" s="1">
        <f t="shared" si="4"/>
        <v>281</v>
      </c>
      <c r="B283" s="1" t="s">
        <v>2</v>
      </c>
      <c r="C283" s="1">
        <v>32001023</v>
      </c>
      <c r="D283" s="1">
        <v>32002457</v>
      </c>
      <c r="E283" s="1">
        <v>18.924399999999999</v>
      </c>
      <c r="F283" s="1" t="s">
        <v>25</v>
      </c>
      <c r="G283" s="1" t="s">
        <v>297</v>
      </c>
      <c r="H283" s="1" t="s">
        <v>4927</v>
      </c>
    </row>
    <row r="284" spans="1:10" x14ac:dyDescent="0.25">
      <c r="A284" s="1">
        <f t="shared" si="4"/>
        <v>282</v>
      </c>
      <c r="B284" s="1" t="s">
        <v>2</v>
      </c>
      <c r="C284" s="1">
        <v>88047029</v>
      </c>
      <c r="D284" s="1">
        <v>88048724</v>
      </c>
      <c r="E284" s="1">
        <v>18.915800000000001</v>
      </c>
      <c r="F284" s="1" t="s">
        <v>25</v>
      </c>
      <c r="G284" s="1" t="s">
        <v>384</v>
      </c>
      <c r="H284" s="1" t="s">
        <v>4927</v>
      </c>
    </row>
    <row r="285" spans="1:10" x14ac:dyDescent="0.25">
      <c r="A285" s="1">
        <f t="shared" si="4"/>
        <v>283</v>
      </c>
      <c r="B285" s="1" t="s">
        <v>7</v>
      </c>
      <c r="C285" s="1">
        <v>78575558</v>
      </c>
      <c r="D285" s="1">
        <v>78577008</v>
      </c>
      <c r="E285" s="1">
        <v>18.876799999999999</v>
      </c>
      <c r="F285" s="1" t="s">
        <v>25</v>
      </c>
      <c r="G285" s="1" t="s">
        <v>761</v>
      </c>
      <c r="H285" s="1" t="s">
        <v>4927</v>
      </c>
    </row>
    <row r="286" spans="1:10" x14ac:dyDescent="0.25">
      <c r="A286" s="1">
        <f t="shared" si="4"/>
        <v>284</v>
      </c>
      <c r="B286" s="1" t="s">
        <v>17</v>
      </c>
      <c r="C286" s="1">
        <v>34807006</v>
      </c>
      <c r="D286" s="1">
        <v>34809441</v>
      </c>
      <c r="E286" s="1">
        <v>18.833300000000001</v>
      </c>
      <c r="F286" s="1" t="s">
        <v>25</v>
      </c>
      <c r="G286" s="1" t="s">
        <v>1698</v>
      </c>
      <c r="H286" s="1" t="s">
        <v>4927</v>
      </c>
    </row>
    <row r="287" spans="1:10" x14ac:dyDescent="0.25">
      <c r="A287" s="1">
        <f t="shared" si="4"/>
        <v>285</v>
      </c>
      <c r="B287" s="1" t="s">
        <v>16</v>
      </c>
      <c r="C287" s="1">
        <v>19561716</v>
      </c>
      <c r="D287" s="1">
        <v>19562657</v>
      </c>
      <c r="E287" s="1">
        <v>18.757300000000001</v>
      </c>
      <c r="F287" s="1" t="s">
        <v>25</v>
      </c>
      <c r="G287" s="1" t="s">
        <v>1579</v>
      </c>
      <c r="H287" s="1" t="s">
        <v>4927</v>
      </c>
    </row>
    <row r="288" spans="1:10" x14ac:dyDescent="0.25">
      <c r="A288" s="1">
        <f t="shared" si="4"/>
        <v>286</v>
      </c>
      <c r="B288" s="1" t="s">
        <v>16</v>
      </c>
      <c r="C288" s="1">
        <v>122969541</v>
      </c>
      <c r="D288" s="1">
        <v>122971467</v>
      </c>
      <c r="E288" s="1">
        <v>18.700600000000001</v>
      </c>
      <c r="F288" s="1" t="s">
        <v>25</v>
      </c>
      <c r="G288" s="1" t="s">
        <v>1654</v>
      </c>
      <c r="H288" s="1" t="s">
        <v>4927</v>
      </c>
    </row>
    <row r="289" spans="1:10" x14ac:dyDescent="0.25">
      <c r="A289" s="1">
        <f t="shared" si="4"/>
        <v>287</v>
      </c>
      <c r="B289" s="1" t="s">
        <v>14</v>
      </c>
      <c r="C289" s="1">
        <v>73254430</v>
      </c>
      <c r="D289" s="1">
        <v>73256773</v>
      </c>
      <c r="E289" s="1">
        <v>18.6662</v>
      </c>
      <c r="F289" s="1" t="s">
        <v>25</v>
      </c>
      <c r="G289" s="1" t="s">
        <v>1369</v>
      </c>
      <c r="H289" s="1" t="s">
        <v>4926</v>
      </c>
    </row>
    <row r="290" spans="1:10" x14ac:dyDescent="0.25">
      <c r="A290" s="1">
        <f t="shared" si="4"/>
        <v>288</v>
      </c>
      <c r="B290" s="1" t="s">
        <v>17</v>
      </c>
      <c r="C290" s="1">
        <v>3353124</v>
      </c>
      <c r="D290" s="1">
        <v>3355983</v>
      </c>
      <c r="E290" s="1">
        <v>18.576499999999999</v>
      </c>
      <c r="F290" s="1" t="s">
        <v>25</v>
      </c>
      <c r="G290" s="1" t="s">
        <v>1678</v>
      </c>
      <c r="H290" s="1" t="s">
        <v>4927</v>
      </c>
    </row>
    <row r="291" spans="1:10" x14ac:dyDescent="0.25">
      <c r="A291" s="1">
        <f t="shared" si="4"/>
        <v>289</v>
      </c>
      <c r="B291" s="1" t="s">
        <v>13</v>
      </c>
      <c r="C291" s="1">
        <v>109664752</v>
      </c>
      <c r="D291" s="1">
        <v>109667188</v>
      </c>
      <c r="E291" s="1">
        <v>18.5121</v>
      </c>
      <c r="F291" s="1" t="s">
        <v>25</v>
      </c>
      <c r="G291" s="1" t="s">
        <v>1276</v>
      </c>
      <c r="H291" s="1" t="s">
        <v>4926</v>
      </c>
    </row>
    <row r="292" spans="1:10" x14ac:dyDescent="0.25">
      <c r="A292" s="1">
        <f t="shared" si="4"/>
        <v>290</v>
      </c>
      <c r="B292" s="1" t="s">
        <v>12</v>
      </c>
      <c r="C292" s="1">
        <v>88142276</v>
      </c>
      <c r="D292" s="1">
        <v>88144699</v>
      </c>
      <c r="E292" s="1">
        <v>18.500599999999999</v>
      </c>
      <c r="F292" s="1" t="s">
        <v>25</v>
      </c>
      <c r="G292" s="1" t="s">
        <v>2193</v>
      </c>
      <c r="H292" s="1" t="s">
        <v>4926</v>
      </c>
    </row>
    <row r="293" spans="1:10" x14ac:dyDescent="0.25">
      <c r="A293" s="1">
        <f t="shared" si="4"/>
        <v>291</v>
      </c>
      <c r="B293" s="1" t="s">
        <v>19</v>
      </c>
      <c r="C293" s="1">
        <v>48146155</v>
      </c>
      <c r="D293" s="1">
        <v>48149359</v>
      </c>
      <c r="E293" s="1">
        <v>18.4985</v>
      </c>
      <c r="F293" s="1" t="s">
        <v>25</v>
      </c>
      <c r="G293" s="1" t="s">
        <v>1882</v>
      </c>
      <c r="H293" s="1" t="s">
        <v>4927</v>
      </c>
    </row>
    <row r="294" spans="1:10" x14ac:dyDescent="0.25">
      <c r="A294" s="1">
        <f t="shared" si="4"/>
        <v>292</v>
      </c>
      <c r="B294" s="1" t="s">
        <v>11</v>
      </c>
      <c r="C294" s="1">
        <v>155691155</v>
      </c>
      <c r="D294" s="1">
        <v>155692635</v>
      </c>
      <c r="E294" s="1">
        <v>18.467500000000001</v>
      </c>
      <c r="F294" s="1" t="s">
        <v>25</v>
      </c>
      <c r="G294" s="1" t="s">
        <v>1101</v>
      </c>
      <c r="H294" s="1" t="s">
        <v>4926</v>
      </c>
    </row>
    <row r="295" spans="1:10" x14ac:dyDescent="0.25">
      <c r="A295" s="1">
        <f t="shared" si="4"/>
        <v>293</v>
      </c>
      <c r="B295" s="1" t="s">
        <v>14</v>
      </c>
      <c r="C295" s="1">
        <v>30154292</v>
      </c>
      <c r="D295" s="1">
        <v>30156249</v>
      </c>
      <c r="E295" s="1">
        <v>18.464099999999998</v>
      </c>
      <c r="F295" s="1" t="s">
        <v>25</v>
      </c>
      <c r="G295" s="1" t="s">
        <v>1346</v>
      </c>
      <c r="H295" s="1" t="s">
        <v>4927</v>
      </c>
    </row>
    <row r="296" spans="1:10" x14ac:dyDescent="0.25">
      <c r="A296" s="1">
        <f t="shared" si="4"/>
        <v>294</v>
      </c>
      <c r="B296" s="1" t="s">
        <v>9</v>
      </c>
      <c r="C296" s="1">
        <v>67244850</v>
      </c>
      <c r="D296" s="1">
        <v>67246408</v>
      </c>
      <c r="E296" s="1">
        <v>18.427199999999999</v>
      </c>
      <c r="F296" s="1" t="s">
        <v>25</v>
      </c>
      <c r="G296" s="1" t="s">
        <v>898</v>
      </c>
      <c r="H296" s="1" t="s">
        <v>4927</v>
      </c>
    </row>
    <row r="297" spans="1:10" x14ac:dyDescent="0.25">
      <c r="A297" s="1">
        <f t="shared" si="4"/>
        <v>295</v>
      </c>
      <c r="B297" s="1" t="s">
        <v>2</v>
      </c>
      <c r="C297" s="1">
        <v>96463936</v>
      </c>
      <c r="D297" s="1">
        <v>96467417</v>
      </c>
      <c r="E297" s="1">
        <v>18.418099999999999</v>
      </c>
      <c r="F297" s="1" t="s">
        <v>25</v>
      </c>
      <c r="G297" s="1" t="s">
        <v>392</v>
      </c>
      <c r="H297" s="1" t="s">
        <v>4927</v>
      </c>
    </row>
    <row r="298" spans="1:10" x14ac:dyDescent="0.25">
      <c r="A298" s="1">
        <f t="shared" si="4"/>
        <v>296</v>
      </c>
      <c r="B298" s="1" t="s">
        <v>16</v>
      </c>
      <c r="C298" s="1">
        <v>16842333</v>
      </c>
      <c r="D298" s="1">
        <v>16845975</v>
      </c>
      <c r="E298" s="1">
        <v>18.4115</v>
      </c>
      <c r="F298" s="1" t="s">
        <v>25</v>
      </c>
      <c r="G298" s="1" t="s">
        <v>1577</v>
      </c>
      <c r="H298" s="1" t="s">
        <v>4927</v>
      </c>
    </row>
    <row r="299" spans="1:10" x14ac:dyDescent="0.25">
      <c r="A299" s="1">
        <f t="shared" si="4"/>
        <v>297</v>
      </c>
      <c r="B299" s="1" t="s">
        <v>6</v>
      </c>
      <c r="C299" s="1">
        <v>86183360</v>
      </c>
      <c r="D299" s="1">
        <v>86186345</v>
      </c>
      <c r="E299" s="1">
        <v>18.4086</v>
      </c>
      <c r="F299" s="1" t="s">
        <v>25</v>
      </c>
      <c r="G299" s="1" t="s">
        <v>689</v>
      </c>
      <c r="H299" s="1" t="s">
        <v>4926</v>
      </c>
      <c r="J299" s="1" t="s">
        <v>4926</v>
      </c>
    </row>
    <row r="300" spans="1:10" x14ac:dyDescent="0.25">
      <c r="A300" s="1">
        <f t="shared" si="4"/>
        <v>298</v>
      </c>
      <c r="B300" s="1" t="s">
        <v>7</v>
      </c>
      <c r="C300" s="1">
        <v>33380035</v>
      </c>
      <c r="D300" s="1">
        <v>33382132</v>
      </c>
      <c r="E300" s="1">
        <v>18.369900000000001</v>
      </c>
      <c r="F300" s="1" t="s">
        <v>25</v>
      </c>
      <c r="G300" s="1" t="s">
        <v>740</v>
      </c>
      <c r="H300" s="1" t="s">
        <v>4927</v>
      </c>
    </row>
    <row r="301" spans="1:10" x14ac:dyDescent="0.25">
      <c r="A301" s="1">
        <f t="shared" si="4"/>
        <v>299</v>
      </c>
      <c r="B301" s="1" t="s">
        <v>2</v>
      </c>
      <c r="C301" s="1">
        <v>108920158</v>
      </c>
      <c r="D301" s="1">
        <v>108921470</v>
      </c>
      <c r="E301" s="1">
        <v>18.361499999999999</v>
      </c>
      <c r="F301" s="1" t="s">
        <v>25</v>
      </c>
      <c r="G301" s="1" t="s">
        <v>2037</v>
      </c>
      <c r="H301" s="1" t="s">
        <v>4926</v>
      </c>
    </row>
    <row r="302" spans="1:10" x14ac:dyDescent="0.25">
      <c r="A302" s="1">
        <f t="shared" si="4"/>
        <v>300</v>
      </c>
      <c r="B302" s="1" t="s">
        <v>15</v>
      </c>
      <c r="C302" s="1">
        <v>120462944</v>
      </c>
      <c r="D302" s="1">
        <v>120465102</v>
      </c>
      <c r="E302" s="1">
        <v>18.346800000000002</v>
      </c>
      <c r="F302" s="1" t="s">
        <v>25</v>
      </c>
      <c r="G302" s="1" t="s">
        <v>1537</v>
      </c>
      <c r="H302" s="1" t="s">
        <v>4926</v>
      </c>
    </row>
    <row r="303" spans="1:10" x14ac:dyDescent="0.25">
      <c r="A303" s="1">
        <f t="shared" si="4"/>
        <v>301</v>
      </c>
      <c r="B303" s="1" t="s">
        <v>3</v>
      </c>
      <c r="C303" s="1">
        <v>31350585</v>
      </c>
      <c r="D303" s="1">
        <v>31352445</v>
      </c>
      <c r="E303" s="1">
        <v>18.302499999999998</v>
      </c>
      <c r="F303" s="1" t="s">
        <v>25</v>
      </c>
      <c r="G303" s="1" t="s">
        <v>447</v>
      </c>
      <c r="H303" s="1" t="s">
        <v>4927</v>
      </c>
    </row>
    <row r="304" spans="1:10" x14ac:dyDescent="0.25">
      <c r="A304" s="1">
        <f t="shared" si="4"/>
        <v>302</v>
      </c>
      <c r="B304" s="1" t="s">
        <v>15</v>
      </c>
      <c r="C304" s="1">
        <v>71371027</v>
      </c>
      <c r="D304" s="1">
        <v>71371711</v>
      </c>
      <c r="E304" s="1">
        <v>18.293199999999999</v>
      </c>
      <c r="F304" s="1" t="s">
        <v>25</v>
      </c>
      <c r="G304" s="1" t="s">
        <v>1503</v>
      </c>
      <c r="H304" s="1" t="s">
        <v>4926</v>
      </c>
    </row>
    <row r="305" spans="1:8" x14ac:dyDescent="0.25">
      <c r="A305" s="1">
        <f t="shared" si="4"/>
        <v>303</v>
      </c>
      <c r="B305" s="1" t="s">
        <v>18</v>
      </c>
      <c r="C305" s="1">
        <v>94669513</v>
      </c>
      <c r="D305" s="1">
        <v>94671075</v>
      </c>
      <c r="E305" s="1">
        <v>18.291599999999999</v>
      </c>
      <c r="F305" s="1" t="s">
        <v>25</v>
      </c>
      <c r="G305" s="1" t="s">
        <v>1839</v>
      </c>
      <c r="H305" s="1" t="s">
        <v>4927</v>
      </c>
    </row>
    <row r="306" spans="1:8" x14ac:dyDescent="0.25">
      <c r="A306" s="1">
        <f t="shared" si="4"/>
        <v>304</v>
      </c>
      <c r="B306" s="1" t="s">
        <v>15</v>
      </c>
      <c r="C306" s="1">
        <v>30302115</v>
      </c>
      <c r="D306" s="1">
        <v>30304722</v>
      </c>
      <c r="E306" s="1">
        <v>18.289300000000001</v>
      </c>
      <c r="F306" s="1" t="s">
        <v>25</v>
      </c>
      <c r="G306" s="1" t="s">
        <v>1464</v>
      </c>
      <c r="H306" s="1" t="s">
        <v>4927</v>
      </c>
    </row>
    <row r="307" spans="1:8" x14ac:dyDescent="0.25">
      <c r="A307" s="1">
        <f t="shared" si="4"/>
        <v>305</v>
      </c>
      <c r="B307" s="1" t="s">
        <v>16</v>
      </c>
      <c r="C307" s="1">
        <v>67370752</v>
      </c>
      <c r="D307" s="1">
        <v>67373536</v>
      </c>
      <c r="E307" s="1">
        <v>18.2866</v>
      </c>
      <c r="F307" s="1" t="s">
        <v>25</v>
      </c>
      <c r="G307" s="1" t="s">
        <v>1610</v>
      </c>
      <c r="H307" s="1" t="s">
        <v>4926</v>
      </c>
    </row>
    <row r="308" spans="1:8" x14ac:dyDescent="0.25">
      <c r="A308" s="1">
        <f t="shared" si="4"/>
        <v>306</v>
      </c>
      <c r="B308" s="1" t="s">
        <v>14</v>
      </c>
      <c r="C308" s="1">
        <v>92504090</v>
      </c>
      <c r="D308" s="1">
        <v>92506015</v>
      </c>
      <c r="E308" s="1">
        <v>18.281199999999998</v>
      </c>
      <c r="F308" s="1" t="s">
        <v>25</v>
      </c>
      <c r="G308" s="1" t="s">
        <v>1381</v>
      </c>
      <c r="H308" s="1" t="s">
        <v>4927</v>
      </c>
    </row>
    <row r="309" spans="1:8" x14ac:dyDescent="0.25">
      <c r="A309" s="1">
        <f t="shared" si="4"/>
        <v>307</v>
      </c>
      <c r="B309" s="1" t="s">
        <v>6</v>
      </c>
      <c r="C309" s="1">
        <v>81855992</v>
      </c>
      <c r="D309" s="1">
        <v>81860187</v>
      </c>
      <c r="E309" s="1">
        <v>18.280899999999999</v>
      </c>
      <c r="F309" s="1" t="s">
        <v>25</v>
      </c>
      <c r="G309" s="1" t="s">
        <v>685</v>
      </c>
      <c r="H309" s="1" t="s">
        <v>4926</v>
      </c>
    </row>
    <row r="310" spans="1:8" x14ac:dyDescent="0.25">
      <c r="A310" s="1">
        <f t="shared" si="4"/>
        <v>308</v>
      </c>
      <c r="B310" s="1" t="s">
        <v>15</v>
      </c>
      <c r="C310" s="1">
        <v>48705556</v>
      </c>
      <c r="D310" s="1">
        <v>48708484</v>
      </c>
      <c r="E310" s="1">
        <v>18.246200000000002</v>
      </c>
      <c r="F310" s="1" t="s">
        <v>25</v>
      </c>
      <c r="G310" s="1" t="s">
        <v>1486</v>
      </c>
      <c r="H310" s="1" t="s">
        <v>4927</v>
      </c>
    </row>
    <row r="311" spans="1:8" x14ac:dyDescent="0.25">
      <c r="A311" s="1">
        <f t="shared" si="4"/>
        <v>309</v>
      </c>
      <c r="B311" s="1" t="s">
        <v>15</v>
      </c>
      <c r="C311" s="1">
        <v>114919290</v>
      </c>
      <c r="D311" s="1">
        <v>114922029</v>
      </c>
      <c r="E311" s="1">
        <v>18.242699999999999</v>
      </c>
      <c r="F311" s="1" t="s">
        <v>25</v>
      </c>
      <c r="G311" s="1" t="s">
        <v>2258</v>
      </c>
      <c r="H311" s="1" t="s">
        <v>4926</v>
      </c>
    </row>
    <row r="312" spans="1:8" x14ac:dyDescent="0.25">
      <c r="A312" s="1">
        <f t="shared" si="4"/>
        <v>310</v>
      </c>
      <c r="B312" s="1" t="s">
        <v>1</v>
      </c>
      <c r="C312" s="1">
        <v>41518469</v>
      </c>
      <c r="D312" s="1">
        <v>41521971</v>
      </c>
      <c r="E312" s="1">
        <v>18.233599999999999</v>
      </c>
      <c r="F312" s="1" t="s">
        <v>25</v>
      </c>
      <c r="G312" s="1" t="s">
        <v>184</v>
      </c>
      <c r="H312" s="1" t="s">
        <v>4926</v>
      </c>
    </row>
    <row r="313" spans="1:8" x14ac:dyDescent="0.25">
      <c r="A313" s="1">
        <f t="shared" si="4"/>
        <v>311</v>
      </c>
      <c r="B313" s="1" t="s">
        <v>16</v>
      </c>
      <c r="C313" s="1">
        <v>24903983</v>
      </c>
      <c r="D313" s="1">
        <v>24904684</v>
      </c>
      <c r="E313" s="1">
        <v>18.215900000000001</v>
      </c>
      <c r="F313" s="1" t="s">
        <v>25</v>
      </c>
      <c r="G313" s="1" t="s">
        <v>1584</v>
      </c>
      <c r="H313" s="1" t="s">
        <v>4927</v>
      </c>
    </row>
    <row r="314" spans="1:8" x14ac:dyDescent="0.25">
      <c r="A314" s="1">
        <f t="shared" si="4"/>
        <v>312</v>
      </c>
      <c r="B314" s="1" t="s">
        <v>5</v>
      </c>
      <c r="C314" s="1">
        <v>103650064</v>
      </c>
      <c r="D314" s="1">
        <v>103651428</v>
      </c>
      <c r="E314" s="1">
        <v>18.194400000000002</v>
      </c>
      <c r="F314" s="1" t="s">
        <v>25</v>
      </c>
      <c r="G314" s="1" t="s">
        <v>634</v>
      </c>
      <c r="H314" s="1" t="s">
        <v>4927</v>
      </c>
    </row>
    <row r="315" spans="1:8" x14ac:dyDescent="0.25">
      <c r="A315" s="1">
        <f t="shared" si="4"/>
        <v>313</v>
      </c>
      <c r="B315" s="1" t="s">
        <v>18</v>
      </c>
      <c r="C315" s="1">
        <v>72531781</v>
      </c>
      <c r="D315" s="1">
        <v>72533676</v>
      </c>
      <c r="E315" s="1">
        <v>18.163699999999999</v>
      </c>
      <c r="F315" s="1" t="s">
        <v>25</v>
      </c>
      <c r="G315" s="1" t="s">
        <v>1828</v>
      </c>
      <c r="H315" s="1" t="s">
        <v>4927</v>
      </c>
    </row>
    <row r="316" spans="1:8" x14ac:dyDescent="0.25">
      <c r="A316" s="1">
        <f t="shared" si="4"/>
        <v>314</v>
      </c>
      <c r="B316" s="1" t="s">
        <v>14</v>
      </c>
      <c r="C316" s="1">
        <v>149049105</v>
      </c>
      <c r="D316" s="1">
        <v>149053382</v>
      </c>
      <c r="E316" s="1">
        <v>18.139900000000001</v>
      </c>
      <c r="F316" s="1" t="s">
        <v>25</v>
      </c>
      <c r="G316" s="1" t="s">
        <v>1447</v>
      </c>
      <c r="H316" s="1" t="s">
        <v>4926</v>
      </c>
    </row>
    <row r="317" spans="1:8" x14ac:dyDescent="0.25">
      <c r="A317" s="1">
        <f t="shared" si="4"/>
        <v>315</v>
      </c>
      <c r="B317" s="1" t="s">
        <v>4</v>
      </c>
      <c r="C317" s="1">
        <v>43479054</v>
      </c>
      <c r="D317" s="1">
        <v>43481903</v>
      </c>
      <c r="E317" s="1">
        <v>18.134499999999999</v>
      </c>
      <c r="F317" s="1" t="s">
        <v>25</v>
      </c>
      <c r="G317" s="1" t="s">
        <v>536</v>
      </c>
      <c r="H317" s="1" t="s">
        <v>4926</v>
      </c>
    </row>
    <row r="318" spans="1:8" x14ac:dyDescent="0.25">
      <c r="A318" s="1">
        <f t="shared" si="4"/>
        <v>316</v>
      </c>
      <c r="B318" s="1" t="s">
        <v>2</v>
      </c>
      <c r="C318" s="1">
        <v>77982465</v>
      </c>
      <c r="D318" s="1">
        <v>77985301</v>
      </c>
      <c r="E318" s="1">
        <v>18.120100000000001</v>
      </c>
      <c r="F318" s="1" t="s">
        <v>25</v>
      </c>
      <c r="G318" s="1" t="s">
        <v>363</v>
      </c>
      <c r="H318" s="1" t="s">
        <v>4926</v>
      </c>
    </row>
    <row r="319" spans="1:8" x14ac:dyDescent="0.25">
      <c r="A319" s="1">
        <f t="shared" si="4"/>
        <v>317</v>
      </c>
      <c r="B319" s="1" t="s">
        <v>1</v>
      </c>
      <c r="C319" s="1">
        <v>43578106</v>
      </c>
      <c r="D319" s="1">
        <v>43581337</v>
      </c>
      <c r="E319" s="1">
        <v>18.118500000000001</v>
      </c>
      <c r="F319" s="1" t="s">
        <v>25</v>
      </c>
      <c r="G319" s="1" t="s">
        <v>188</v>
      </c>
      <c r="H319" s="1" t="s">
        <v>4927</v>
      </c>
    </row>
    <row r="320" spans="1:8" x14ac:dyDescent="0.25">
      <c r="A320" s="1">
        <f t="shared" si="4"/>
        <v>318</v>
      </c>
      <c r="B320" s="1" t="s">
        <v>18</v>
      </c>
      <c r="C320" s="1">
        <v>18291771</v>
      </c>
      <c r="D320" s="1">
        <v>18293356</v>
      </c>
      <c r="E320" s="1">
        <v>18.095099999999999</v>
      </c>
      <c r="F320" s="1" t="s">
        <v>25</v>
      </c>
      <c r="G320" s="1" t="s">
        <v>1774</v>
      </c>
      <c r="H320" s="1" t="s">
        <v>4927</v>
      </c>
    </row>
    <row r="321" spans="1:10" x14ac:dyDescent="0.25">
      <c r="A321" s="1">
        <f t="shared" si="4"/>
        <v>319</v>
      </c>
      <c r="B321" s="1" t="s">
        <v>2</v>
      </c>
      <c r="C321" s="1">
        <v>100849700</v>
      </c>
      <c r="D321" s="1">
        <v>100850848</v>
      </c>
      <c r="E321" s="1">
        <v>18.0501</v>
      </c>
      <c r="F321" s="1" t="s">
        <v>25</v>
      </c>
      <c r="G321" s="1" t="s">
        <v>2026</v>
      </c>
      <c r="H321" s="1" t="s">
        <v>4927</v>
      </c>
    </row>
    <row r="322" spans="1:10" x14ac:dyDescent="0.25">
      <c r="A322" s="1">
        <f t="shared" si="4"/>
        <v>320</v>
      </c>
      <c r="B322" s="1" t="s">
        <v>19</v>
      </c>
      <c r="C322" s="1">
        <v>101639566</v>
      </c>
      <c r="D322" s="1">
        <v>101641637</v>
      </c>
      <c r="E322" s="1">
        <v>18.037700000000001</v>
      </c>
      <c r="F322" s="1" t="s">
        <v>25</v>
      </c>
      <c r="G322" s="1" t="s">
        <v>1900</v>
      </c>
      <c r="H322" s="1" t="s">
        <v>4927</v>
      </c>
    </row>
    <row r="323" spans="1:10" x14ac:dyDescent="0.25">
      <c r="A323" s="1">
        <f t="shared" si="4"/>
        <v>321</v>
      </c>
      <c r="B323" s="1" t="s">
        <v>10</v>
      </c>
      <c r="C323" s="1">
        <v>4302814</v>
      </c>
      <c r="D323" s="1">
        <v>4306593</v>
      </c>
      <c r="E323" s="1">
        <v>18.021899999999999</v>
      </c>
      <c r="F323" s="1" t="s">
        <v>25</v>
      </c>
      <c r="G323" s="1" t="s">
        <v>918</v>
      </c>
      <c r="H323" s="1" t="s">
        <v>4927</v>
      </c>
    </row>
    <row r="324" spans="1:10" x14ac:dyDescent="0.25">
      <c r="A324" s="1">
        <f t="shared" ref="A324:A387" si="5">A323+1</f>
        <v>322</v>
      </c>
      <c r="B324" s="1" t="s">
        <v>4</v>
      </c>
      <c r="C324" s="1">
        <v>114387182</v>
      </c>
      <c r="D324" s="1">
        <v>114388350</v>
      </c>
      <c r="E324" s="1">
        <v>18.017900000000001</v>
      </c>
      <c r="F324" s="1" t="s">
        <v>25</v>
      </c>
      <c r="G324" s="1" t="s">
        <v>580</v>
      </c>
      <c r="H324" s="1" t="s">
        <v>4927</v>
      </c>
    </row>
    <row r="325" spans="1:10" x14ac:dyDescent="0.25">
      <c r="A325" s="1">
        <f t="shared" si="5"/>
        <v>323</v>
      </c>
      <c r="B325" s="1" t="s">
        <v>14</v>
      </c>
      <c r="C325" s="1">
        <v>34187910</v>
      </c>
      <c r="D325" s="1">
        <v>34188958</v>
      </c>
      <c r="E325" s="1">
        <v>18.008800000000001</v>
      </c>
      <c r="F325" s="1" t="s">
        <v>25</v>
      </c>
      <c r="G325" s="1" t="s">
        <v>1350</v>
      </c>
      <c r="H325" s="1" t="s">
        <v>4927</v>
      </c>
    </row>
    <row r="326" spans="1:10" x14ac:dyDescent="0.25">
      <c r="A326" s="1">
        <f t="shared" si="5"/>
        <v>324</v>
      </c>
      <c r="B326" s="1" t="s">
        <v>14</v>
      </c>
      <c r="C326" s="1">
        <v>108628830</v>
      </c>
      <c r="D326" s="1">
        <v>108629824</v>
      </c>
      <c r="E326" s="1">
        <v>17.964099999999998</v>
      </c>
      <c r="F326" s="1" t="s">
        <v>25</v>
      </c>
      <c r="G326" s="1" t="s">
        <v>2241</v>
      </c>
      <c r="H326" s="1" t="s">
        <v>4927</v>
      </c>
    </row>
    <row r="327" spans="1:10" x14ac:dyDescent="0.25">
      <c r="A327" s="1">
        <f t="shared" si="5"/>
        <v>325</v>
      </c>
      <c r="B327" s="1" t="s">
        <v>15</v>
      </c>
      <c r="C327" s="1">
        <v>146500072</v>
      </c>
      <c r="D327" s="1">
        <v>146502924</v>
      </c>
      <c r="E327" s="1">
        <v>17.960999999999999</v>
      </c>
      <c r="F327" s="1" t="s">
        <v>25</v>
      </c>
      <c r="G327" s="1" t="s">
        <v>1563</v>
      </c>
      <c r="H327" s="1" t="s">
        <v>4926</v>
      </c>
    </row>
    <row r="328" spans="1:10" x14ac:dyDescent="0.25">
      <c r="A328" s="1">
        <f t="shared" si="5"/>
        <v>326</v>
      </c>
      <c r="B328" s="1" t="s">
        <v>10</v>
      </c>
      <c r="C328" s="1">
        <v>5490252</v>
      </c>
      <c r="D328" s="1">
        <v>5491739</v>
      </c>
      <c r="E328" s="1">
        <v>17.958100000000002</v>
      </c>
      <c r="F328" s="1" t="s">
        <v>25</v>
      </c>
      <c r="G328" s="1" t="s">
        <v>921</v>
      </c>
      <c r="H328" s="1" t="s">
        <v>4927</v>
      </c>
    </row>
    <row r="329" spans="1:10" x14ac:dyDescent="0.25">
      <c r="A329" s="1">
        <f t="shared" si="5"/>
        <v>327</v>
      </c>
      <c r="B329" s="1" t="s">
        <v>2</v>
      </c>
      <c r="C329" s="1">
        <v>58954469</v>
      </c>
      <c r="D329" s="1">
        <v>58956080</v>
      </c>
      <c r="E329" s="1">
        <v>17.941800000000001</v>
      </c>
      <c r="F329" s="1" t="s">
        <v>25</v>
      </c>
      <c r="G329" s="1" t="s">
        <v>2014</v>
      </c>
      <c r="H329" s="1" t="s">
        <v>4927</v>
      </c>
    </row>
    <row r="330" spans="1:10" x14ac:dyDescent="0.25">
      <c r="A330" s="1">
        <f t="shared" si="5"/>
        <v>328</v>
      </c>
      <c r="B330" s="1" t="s">
        <v>2</v>
      </c>
      <c r="C330" s="1">
        <v>69758359</v>
      </c>
      <c r="D330" s="1">
        <v>69758907</v>
      </c>
      <c r="E330" s="1">
        <v>17.9277344259988</v>
      </c>
      <c r="F330" s="1" t="s">
        <v>25</v>
      </c>
      <c r="G330" s="1" t="s">
        <v>348</v>
      </c>
      <c r="H330" s="1" t="s">
        <v>4927</v>
      </c>
    </row>
    <row r="331" spans="1:10" x14ac:dyDescent="0.25">
      <c r="A331" s="1">
        <f t="shared" si="5"/>
        <v>329</v>
      </c>
      <c r="B331" s="1" t="s">
        <v>17</v>
      </c>
      <c r="C331" s="1">
        <v>120536430</v>
      </c>
      <c r="D331" s="1">
        <v>120540819</v>
      </c>
      <c r="E331" s="1">
        <v>17.922799999999999</v>
      </c>
      <c r="F331" s="1" t="s">
        <v>25</v>
      </c>
      <c r="G331" s="1" t="s">
        <v>2292</v>
      </c>
      <c r="H331" s="1" t="s">
        <v>4926</v>
      </c>
    </row>
    <row r="332" spans="1:10" x14ac:dyDescent="0.25">
      <c r="A332" s="1">
        <f t="shared" si="5"/>
        <v>330</v>
      </c>
      <c r="B332" s="1" t="s">
        <v>2</v>
      </c>
      <c r="C332" s="1">
        <v>22857702</v>
      </c>
      <c r="D332" s="1">
        <v>22860554</v>
      </c>
      <c r="E332" s="1">
        <v>17.901</v>
      </c>
      <c r="F332" s="1" t="s">
        <v>25</v>
      </c>
      <c r="G332" s="1" t="s">
        <v>287</v>
      </c>
      <c r="H332" s="1" t="s">
        <v>4926</v>
      </c>
      <c r="J332" s="1" t="s">
        <v>4926</v>
      </c>
    </row>
    <row r="333" spans="1:10" x14ac:dyDescent="0.25">
      <c r="A333" s="1">
        <f t="shared" si="5"/>
        <v>331</v>
      </c>
      <c r="B333" s="1" t="s">
        <v>9</v>
      </c>
      <c r="C333" s="1">
        <v>34220663</v>
      </c>
      <c r="D333" s="1">
        <v>34222120</v>
      </c>
      <c r="E333" s="1">
        <v>17.8947</v>
      </c>
      <c r="F333" s="1" t="s">
        <v>25</v>
      </c>
      <c r="G333" s="1" t="s">
        <v>873</v>
      </c>
      <c r="H333" s="1" t="s">
        <v>4927</v>
      </c>
    </row>
    <row r="334" spans="1:10" x14ac:dyDescent="0.25">
      <c r="A334" s="1">
        <f t="shared" si="5"/>
        <v>332</v>
      </c>
      <c r="B334" s="1" t="s">
        <v>9</v>
      </c>
      <c r="C334" s="1">
        <v>34330489</v>
      </c>
      <c r="D334" s="1">
        <v>34331549</v>
      </c>
      <c r="E334" s="1">
        <v>17.875299999999999</v>
      </c>
      <c r="F334" s="1" t="s">
        <v>25</v>
      </c>
      <c r="G334" s="1" t="s">
        <v>874</v>
      </c>
      <c r="H334" s="1" t="s">
        <v>4927</v>
      </c>
    </row>
    <row r="335" spans="1:10" x14ac:dyDescent="0.25">
      <c r="A335" s="1">
        <f t="shared" si="5"/>
        <v>333</v>
      </c>
      <c r="B335" s="1" t="s">
        <v>9</v>
      </c>
      <c r="C335" s="1">
        <v>70568137</v>
      </c>
      <c r="D335" s="1">
        <v>70570103</v>
      </c>
      <c r="E335" s="1">
        <v>17.872199999999999</v>
      </c>
      <c r="F335" s="1" t="s">
        <v>25</v>
      </c>
      <c r="G335" s="1" t="s">
        <v>902</v>
      </c>
      <c r="H335" s="1" t="s">
        <v>4927</v>
      </c>
    </row>
    <row r="336" spans="1:10" x14ac:dyDescent="0.25">
      <c r="A336" s="1">
        <f t="shared" si="5"/>
        <v>334</v>
      </c>
      <c r="B336" s="1" t="s">
        <v>11</v>
      </c>
      <c r="C336" s="1">
        <v>84839048</v>
      </c>
      <c r="D336" s="1">
        <v>84841647</v>
      </c>
      <c r="E336" s="1">
        <v>17.865200000000002</v>
      </c>
      <c r="F336" s="1" t="s">
        <v>25</v>
      </c>
      <c r="G336" s="1" t="s">
        <v>1040</v>
      </c>
      <c r="H336" s="1" t="s">
        <v>4927</v>
      </c>
    </row>
    <row r="337" spans="1:8" x14ac:dyDescent="0.25">
      <c r="A337" s="1">
        <f t="shared" si="5"/>
        <v>335</v>
      </c>
      <c r="B337" s="1" t="s">
        <v>18</v>
      </c>
      <c r="C337" s="1">
        <v>45954030</v>
      </c>
      <c r="D337" s="1">
        <v>45955474</v>
      </c>
      <c r="E337" s="1">
        <v>17.8398</v>
      </c>
      <c r="F337" s="1" t="s">
        <v>25</v>
      </c>
      <c r="G337" s="1" t="s">
        <v>1796</v>
      </c>
      <c r="H337" s="1" t="s">
        <v>4927</v>
      </c>
    </row>
    <row r="338" spans="1:8" x14ac:dyDescent="0.25">
      <c r="A338" s="1">
        <f t="shared" si="5"/>
        <v>336</v>
      </c>
      <c r="B338" s="1" t="s">
        <v>11</v>
      </c>
      <c r="C338" s="1">
        <v>58158075</v>
      </c>
      <c r="D338" s="1">
        <v>58161169</v>
      </c>
      <c r="E338" s="1">
        <v>17.828900000000001</v>
      </c>
      <c r="F338" s="1" t="s">
        <v>25</v>
      </c>
      <c r="G338" s="1" t="s">
        <v>2165</v>
      </c>
      <c r="H338" s="1" t="s">
        <v>4927</v>
      </c>
    </row>
    <row r="339" spans="1:8" x14ac:dyDescent="0.25">
      <c r="A339" s="1">
        <f t="shared" si="5"/>
        <v>337</v>
      </c>
      <c r="B339" s="1" t="s">
        <v>13</v>
      </c>
      <c r="C339" s="1">
        <v>6453095</v>
      </c>
      <c r="D339" s="1">
        <v>6454601</v>
      </c>
      <c r="E339" s="1">
        <v>17.825199999999999</v>
      </c>
      <c r="F339" s="1" t="s">
        <v>25</v>
      </c>
      <c r="G339" s="1" t="s">
        <v>1226</v>
      </c>
      <c r="H339" s="1" t="s">
        <v>4926</v>
      </c>
    </row>
    <row r="340" spans="1:8" x14ac:dyDescent="0.25">
      <c r="A340" s="1">
        <f t="shared" si="5"/>
        <v>338</v>
      </c>
      <c r="B340" s="1" t="s">
        <v>1</v>
      </c>
      <c r="C340" s="1">
        <v>81559287</v>
      </c>
      <c r="D340" s="1">
        <v>81561544</v>
      </c>
      <c r="E340" s="1">
        <v>17.820900000000002</v>
      </c>
      <c r="F340" s="1" t="s">
        <v>25</v>
      </c>
      <c r="G340" s="1" t="s">
        <v>217</v>
      </c>
      <c r="H340" s="1" t="s">
        <v>4926</v>
      </c>
    </row>
    <row r="341" spans="1:8" x14ac:dyDescent="0.25">
      <c r="A341" s="1">
        <f t="shared" si="5"/>
        <v>339</v>
      </c>
      <c r="B341" s="1" t="s">
        <v>3</v>
      </c>
      <c r="C341" s="1">
        <v>36041613</v>
      </c>
      <c r="D341" s="1">
        <v>36042617</v>
      </c>
      <c r="E341" s="1">
        <v>17.794599999999999</v>
      </c>
      <c r="F341" s="1" t="s">
        <v>25</v>
      </c>
      <c r="G341" s="1" t="s">
        <v>453</v>
      </c>
      <c r="H341" s="1" t="s">
        <v>4927</v>
      </c>
    </row>
    <row r="342" spans="1:8" x14ac:dyDescent="0.25">
      <c r="A342" s="1">
        <f t="shared" si="5"/>
        <v>340</v>
      </c>
      <c r="B342" s="1" t="s">
        <v>15</v>
      </c>
      <c r="C342" s="1">
        <v>71439411</v>
      </c>
      <c r="D342" s="1">
        <v>71440649</v>
      </c>
      <c r="E342" s="1">
        <v>17.773700000000002</v>
      </c>
      <c r="F342" s="1" t="s">
        <v>25</v>
      </c>
      <c r="G342" s="1" t="s">
        <v>1504</v>
      </c>
      <c r="H342" s="1" t="s">
        <v>4927</v>
      </c>
    </row>
    <row r="343" spans="1:8" x14ac:dyDescent="0.25">
      <c r="A343" s="1">
        <f t="shared" si="5"/>
        <v>341</v>
      </c>
      <c r="B343" s="1" t="s">
        <v>7</v>
      </c>
      <c r="C343" s="1">
        <v>50430888</v>
      </c>
      <c r="D343" s="1">
        <v>50432693</v>
      </c>
      <c r="E343" s="1">
        <v>17.755199999999999</v>
      </c>
      <c r="F343" s="1" t="s">
        <v>25</v>
      </c>
      <c r="G343" s="1" t="s">
        <v>749</v>
      </c>
      <c r="H343" s="1" t="s">
        <v>4926</v>
      </c>
    </row>
    <row r="344" spans="1:8" x14ac:dyDescent="0.25">
      <c r="A344" s="1">
        <f t="shared" si="5"/>
        <v>342</v>
      </c>
      <c r="B344" s="1" t="s">
        <v>3</v>
      </c>
      <c r="C344" s="1">
        <v>80434939</v>
      </c>
      <c r="D344" s="1">
        <v>80435937</v>
      </c>
      <c r="E344" s="1">
        <v>17.697500000000002</v>
      </c>
      <c r="F344" s="1" t="s">
        <v>25</v>
      </c>
      <c r="G344" s="1" t="s">
        <v>482</v>
      </c>
      <c r="H344" s="1" t="s">
        <v>4926</v>
      </c>
    </row>
    <row r="345" spans="1:8" x14ac:dyDescent="0.25">
      <c r="A345" s="1">
        <f t="shared" si="5"/>
        <v>343</v>
      </c>
      <c r="B345" s="1" t="s">
        <v>5</v>
      </c>
      <c r="C345" s="1">
        <v>25458744</v>
      </c>
      <c r="D345" s="1">
        <v>25461494</v>
      </c>
      <c r="E345" s="1">
        <v>17.683399999999999</v>
      </c>
      <c r="F345" s="1" t="s">
        <v>25</v>
      </c>
      <c r="G345" s="1" t="s">
        <v>2085</v>
      </c>
      <c r="H345" s="1" t="s">
        <v>4927</v>
      </c>
    </row>
    <row r="346" spans="1:8" x14ac:dyDescent="0.25">
      <c r="A346" s="1">
        <f t="shared" si="5"/>
        <v>344</v>
      </c>
      <c r="B346" s="1" t="s">
        <v>7</v>
      </c>
      <c r="C346" s="1">
        <v>94569617</v>
      </c>
      <c r="D346" s="1">
        <v>94571477</v>
      </c>
      <c r="E346" s="1">
        <v>17.641500000000001</v>
      </c>
      <c r="F346" s="1" t="s">
        <v>25</v>
      </c>
      <c r="G346" s="1" t="s">
        <v>771</v>
      </c>
      <c r="H346" s="1" t="s">
        <v>4926</v>
      </c>
    </row>
    <row r="347" spans="1:8" x14ac:dyDescent="0.25">
      <c r="A347" s="1">
        <f t="shared" si="5"/>
        <v>345</v>
      </c>
      <c r="B347" s="1" t="s">
        <v>4</v>
      </c>
      <c r="C347" s="1">
        <v>112463562</v>
      </c>
      <c r="D347" s="1">
        <v>112465434</v>
      </c>
      <c r="E347" s="1">
        <v>17.6236</v>
      </c>
      <c r="F347" s="1" t="s">
        <v>25</v>
      </c>
      <c r="G347" s="1" t="s">
        <v>579</v>
      </c>
      <c r="H347" s="1" t="s">
        <v>4927</v>
      </c>
    </row>
    <row r="348" spans="1:8" x14ac:dyDescent="0.25">
      <c r="A348" s="1">
        <f t="shared" si="5"/>
        <v>346</v>
      </c>
      <c r="B348" s="1" t="s">
        <v>17</v>
      </c>
      <c r="C348" s="1">
        <v>46739433</v>
      </c>
      <c r="D348" s="1">
        <v>46742126</v>
      </c>
      <c r="E348" s="1">
        <v>17.620699999999999</v>
      </c>
      <c r="F348" s="1" t="s">
        <v>25</v>
      </c>
      <c r="G348" s="1" t="s">
        <v>1705</v>
      </c>
      <c r="H348" s="1" t="s">
        <v>4927</v>
      </c>
    </row>
    <row r="349" spans="1:8" x14ac:dyDescent="0.25">
      <c r="A349" s="1">
        <f t="shared" si="5"/>
        <v>347</v>
      </c>
      <c r="B349" s="1" t="s">
        <v>15</v>
      </c>
      <c r="C349" s="1">
        <v>124711520</v>
      </c>
      <c r="D349" s="1">
        <v>124712404</v>
      </c>
      <c r="E349" s="1">
        <v>17.6157</v>
      </c>
      <c r="F349" s="1" t="s">
        <v>25</v>
      </c>
      <c r="G349" s="1" t="s">
        <v>1539</v>
      </c>
      <c r="H349" s="1" t="s">
        <v>4927</v>
      </c>
    </row>
    <row r="350" spans="1:8" x14ac:dyDescent="0.25">
      <c r="A350" s="1">
        <f t="shared" si="5"/>
        <v>348</v>
      </c>
      <c r="B350" s="1" t="s">
        <v>8</v>
      </c>
      <c r="C350" s="1">
        <v>29031619</v>
      </c>
      <c r="D350" s="1">
        <v>29035302</v>
      </c>
      <c r="E350" s="1">
        <v>17.578900000000001</v>
      </c>
      <c r="F350" s="1" t="s">
        <v>25</v>
      </c>
      <c r="G350" s="1" t="s">
        <v>789</v>
      </c>
      <c r="H350" s="1" t="s">
        <v>4926</v>
      </c>
    </row>
    <row r="351" spans="1:8" x14ac:dyDescent="0.25">
      <c r="A351" s="1">
        <f t="shared" si="5"/>
        <v>349</v>
      </c>
      <c r="B351" s="1" t="s">
        <v>7</v>
      </c>
      <c r="C351" s="1">
        <v>10782046</v>
      </c>
      <c r="D351" s="1">
        <v>10786083</v>
      </c>
      <c r="E351" s="1">
        <v>17.5609</v>
      </c>
      <c r="F351" s="1" t="s">
        <v>25</v>
      </c>
      <c r="G351" s="1" t="s">
        <v>714</v>
      </c>
      <c r="H351" s="1" t="s">
        <v>4926</v>
      </c>
    </row>
    <row r="352" spans="1:8" x14ac:dyDescent="0.25">
      <c r="A352" s="1">
        <f t="shared" si="5"/>
        <v>350</v>
      </c>
      <c r="B352" s="1" t="s">
        <v>0</v>
      </c>
      <c r="C352" s="1">
        <v>39900577</v>
      </c>
      <c r="D352" s="1">
        <v>39902668</v>
      </c>
      <c r="E352" s="1">
        <v>17.5563</v>
      </c>
      <c r="F352" s="1" t="s">
        <v>25</v>
      </c>
      <c r="G352" s="1" t="s">
        <v>43</v>
      </c>
      <c r="H352" s="1" t="s">
        <v>4927</v>
      </c>
    </row>
    <row r="353" spans="1:10" x14ac:dyDescent="0.25">
      <c r="A353" s="1">
        <f t="shared" si="5"/>
        <v>351</v>
      </c>
      <c r="B353" s="1" t="s">
        <v>12</v>
      </c>
      <c r="C353" s="1">
        <v>96220712</v>
      </c>
      <c r="D353" s="1">
        <v>96222342</v>
      </c>
      <c r="E353" s="1">
        <v>17.540099999999999</v>
      </c>
      <c r="F353" s="1" t="s">
        <v>25</v>
      </c>
      <c r="G353" s="1" t="s">
        <v>2198</v>
      </c>
      <c r="H353" s="1" t="s">
        <v>4927</v>
      </c>
    </row>
    <row r="354" spans="1:10" x14ac:dyDescent="0.25">
      <c r="A354" s="1">
        <f t="shared" si="5"/>
        <v>352</v>
      </c>
      <c r="B354" s="1" t="s">
        <v>2</v>
      </c>
      <c r="C354" s="1">
        <v>6474602</v>
      </c>
      <c r="D354" s="1">
        <v>6476043</v>
      </c>
      <c r="E354" s="1">
        <v>17.507999999999999</v>
      </c>
      <c r="F354" s="1" t="s">
        <v>25</v>
      </c>
      <c r="G354" s="1" t="s">
        <v>274</v>
      </c>
      <c r="H354" s="1" t="s">
        <v>4926</v>
      </c>
    </row>
    <row r="355" spans="1:10" x14ac:dyDescent="0.25">
      <c r="A355" s="1">
        <f t="shared" si="5"/>
        <v>353</v>
      </c>
      <c r="B355" s="1" t="s">
        <v>10</v>
      </c>
      <c r="C355" s="1">
        <v>57360742</v>
      </c>
      <c r="D355" s="1">
        <v>57362362</v>
      </c>
      <c r="E355" s="1">
        <v>17.497900000000001</v>
      </c>
      <c r="F355" s="1" t="s">
        <v>25</v>
      </c>
      <c r="G355" s="1" t="s">
        <v>979</v>
      </c>
      <c r="H355" s="1" t="s">
        <v>4926</v>
      </c>
    </row>
    <row r="356" spans="1:10" x14ac:dyDescent="0.25">
      <c r="A356" s="1">
        <f t="shared" si="5"/>
        <v>354</v>
      </c>
      <c r="B356" s="1" t="s">
        <v>1</v>
      </c>
      <c r="C356" s="1">
        <v>54073666</v>
      </c>
      <c r="D356" s="1">
        <v>54075931</v>
      </c>
      <c r="E356" s="1">
        <v>17.480499999999999</v>
      </c>
      <c r="F356" s="1" t="s">
        <v>25</v>
      </c>
      <c r="G356" s="1" t="s">
        <v>192</v>
      </c>
      <c r="H356" s="1" t="s">
        <v>4927</v>
      </c>
    </row>
    <row r="357" spans="1:10" x14ac:dyDescent="0.25">
      <c r="A357" s="1">
        <f t="shared" si="5"/>
        <v>355</v>
      </c>
      <c r="B357" s="1" t="s">
        <v>3</v>
      </c>
      <c r="C357" s="1">
        <v>51827973</v>
      </c>
      <c r="D357" s="1">
        <v>51830296</v>
      </c>
      <c r="E357" s="1">
        <v>17.442399999999999</v>
      </c>
      <c r="F357" s="1" t="s">
        <v>25</v>
      </c>
      <c r="G357" s="1" t="s">
        <v>2045</v>
      </c>
      <c r="H357" s="1" t="s">
        <v>4926</v>
      </c>
    </row>
    <row r="358" spans="1:10" x14ac:dyDescent="0.25">
      <c r="A358" s="1">
        <f t="shared" si="5"/>
        <v>356</v>
      </c>
      <c r="B358" s="1" t="s">
        <v>8</v>
      </c>
      <c r="C358" s="1">
        <v>64600269</v>
      </c>
      <c r="D358" s="1">
        <v>64602572</v>
      </c>
      <c r="E358" s="1">
        <v>17.415900000000001</v>
      </c>
      <c r="F358" s="1" t="s">
        <v>25</v>
      </c>
      <c r="G358" s="1" t="s">
        <v>831</v>
      </c>
      <c r="H358" s="1" t="s">
        <v>4926</v>
      </c>
      <c r="J358" s="1" t="s">
        <v>4926</v>
      </c>
    </row>
    <row r="359" spans="1:10" x14ac:dyDescent="0.25">
      <c r="A359" s="1">
        <f t="shared" si="5"/>
        <v>357</v>
      </c>
      <c r="B359" s="1" t="s">
        <v>2</v>
      </c>
      <c r="C359" s="1">
        <v>117654583</v>
      </c>
      <c r="D359" s="1">
        <v>117656400</v>
      </c>
      <c r="E359" s="1">
        <v>17.412500000000001</v>
      </c>
      <c r="F359" s="1" t="s">
        <v>25</v>
      </c>
      <c r="G359" s="1" t="s">
        <v>428</v>
      </c>
      <c r="H359" s="1" t="s">
        <v>4927</v>
      </c>
    </row>
    <row r="360" spans="1:10" x14ac:dyDescent="0.25">
      <c r="A360" s="1">
        <f t="shared" si="5"/>
        <v>358</v>
      </c>
      <c r="B360" s="1" t="s">
        <v>13</v>
      </c>
      <c r="C360" s="1">
        <v>133011216</v>
      </c>
      <c r="D360" s="1">
        <v>133012692</v>
      </c>
      <c r="E360" s="1">
        <v>17.395099999999999</v>
      </c>
      <c r="F360" s="1" t="s">
        <v>25</v>
      </c>
      <c r="G360" s="1" t="s">
        <v>1305</v>
      </c>
      <c r="H360" s="1" t="s">
        <v>4927</v>
      </c>
      <c r="J360" s="14"/>
    </row>
    <row r="361" spans="1:10" x14ac:dyDescent="0.25">
      <c r="A361" s="1">
        <f t="shared" si="5"/>
        <v>359</v>
      </c>
      <c r="B361" s="1" t="s">
        <v>12</v>
      </c>
      <c r="C361" s="1">
        <v>16183056</v>
      </c>
      <c r="D361" s="1">
        <v>16184429</v>
      </c>
      <c r="E361" s="1">
        <v>17.3888</v>
      </c>
      <c r="F361" s="1" t="s">
        <v>25</v>
      </c>
      <c r="G361" s="1" t="s">
        <v>1127</v>
      </c>
      <c r="H361" s="1" t="s">
        <v>4927</v>
      </c>
    </row>
    <row r="362" spans="1:10" x14ac:dyDescent="0.25">
      <c r="A362" s="1">
        <f t="shared" si="5"/>
        <v>360</v>
      </c>
      <c r="B362" s="1" t="s">
        <v>18</v>
      </c>
      <c r="C362" s="1">
        <v>107632803</v>
      </c>
      <c r="D362" s="1">
        <v>107635858</v>
      </c>
      <c r="E362" s="1">
        <v>17.385100000000001</v>
      </c>
      <c r="F362" s="1" t="s">
        <v>25</v>
      </c>
      <c r="G362" s="1" t="s">
        <v>1848</v>
      </c>
      <c r="H362" s="1" t="s">
        <v>4926</v>
      </c>
    </row>
    <row r="363" spans="1:10" x14ac:dyDescent="0.25">
      <c r="A363" s="1">
        <f t="shared" si="5"/>
        <v>361</v>
      </c>
      <c r="B363" s="1" t="s">
        <v>2</v>
      </c>
      <c r="C363" s="1">
        <v>70651925</v>
      </c>
      <c r="D363" s="1">
        <v>70655916</v>
      </c>
      <c r="E363" s="1">
        <v>17.349399999999999</v>
      </c>
      <c r="F363" s="1" t="s">
        <v>25</v>
      </c>
      <c r="G363" s="1" t="s">
        <v>353</v>
      </c>
      <c r="H363" s="1" t="s">
        <v>4927</v>
      </c>
    </row>
    <row r="364" spans="1:10" x14ac:dyDescent="0.25">
      <c r="A364" s="1">
        <f t="shared" si="5"/>
        <v>362</v>
      </c>
      <c r="B364" s="1" t="s">
        <v>19</v>
      </c>
      <c r="C364" s="1">
        <v>42149399</v>
      </c>
      <c r="D364" s="1">
        <v>42152489</v>
      </c>
      <c r="E364" s="1">
        <v>17.334800000000001</v>
      </c>
      <c r="F364" s="1" t="s">
        <v>25</v>
      </c>
      <c r="G364" s="1" t="s">
        <v>1880</v>
      </c>
      <c r="H364" s="1" t="s">
        <v>4926</v>
      </c>
    </row>
    <row r="365" spans="1:10" x14ac:dyDescent="0.25">
      <c r="A365" s="1">
        <f t="shared" si="5"/>
        <v>363</v>
      </c>
      <c r="B365" s="1" t="s">
        <v>16</v>
      </c>
      <c r="C365" s="1">
        <v>63935736</v>
      </c>
      <c r="D365" s="1">
        <v>63939057</v>
      </c>
      <c r="E365" s="1">
        <v>17.320799999999998</v>
      </c>
      <c r="F365" s="1" t="s">
        <v>25</v>
      </c>
      <c r="G365" s="1" t="s">
        <v>1606</v>
      </c>
      <c r="H365" s="1" t="s">
        <v>4926</v>
      </c>
    </row>
    <row r="366" spans="1:10" x14ac:dyDescent="0.25">
      <c r="A366" s="1">
        <f t="shared" si="5"/>
        <v>364</v>
      </c>
      <c r="B366" s="1" t="s">
        <v>15</v>
      </c>
      <c r="C366" s="1">
        <v>7844366</v>
      </c>
      <c r="D366" s="1">
        <v>7847355</v>
      </c>
      <c r="E366" s="1">
        <v>17.311199999999999</v>
      </c>
      <c r="F366" s="1" t="s">
        <v>25</v>
      </c>
      <c r="G366" s="1" t="s">
        <v>1455</v>
      </c>
      <c r="H366" s="1" t="s">
        <v>4927</v>
      </c>
    </row>
    <row r="367" spans="1:10" x14ac:dyDescent="0.25">
      <c r="A367" s="1">
        <f t="shared" si="5"/>
        <v>365</v>
      </c>
      <c r="B367" s="1" t="s">
        <v>18</v>
      </c>
      <c r="C367" s="1">
        <v>111271742</v>
      </c>
      <c r="D367" s="1">
        <v>111273456</v>
      </c>
      <c r="E367" s="1">
        <v>17.285699999999999</v>
      </c>
      <c r="F367" s="1" t="s">
        <v>25</v>
      </c>
      <c r="G367" s="1" t="s">
        <v>1853</v>
      </c>
      <c r="H367" s="1" t="s">
        <v>4927</v>
      </c>
    </row>
    <row r="368" spans="1:10" x14ac:dyDescent="0.25">
      <c r="A368" s="1">
        <f t="shared" si="5"/>
        <v>366</v>
      </c>
      <c r="B368" s="1" t="s">
        <v>2</v>
      </c>
      <c r="C368" s="1">
        <v>52231611</v>
      </c>
      <c r="D368" s="1">
        <v>52233211</v>
      </c>
      <c r="E368" s="1">
        <v>17.279599999999999</v>
      </c>
      <c r="F368" s="1" t="s">
        <v>25</v>
      </c>
      <c r="G368" s="1" t="s">
        <v>318</v>
      </c>
      <c r="H368" s="1" t="s">
        <v>4927</v>
      </c>
    </row>
    <row r="369" spans="1:8" x14ac:dyDescent="0.25">
      <c r="A369" s="1">
        <f t="shared" si="5"/>
        <v>367</v>
      </c>
      <c r="B369" s="1" t="s">
        <v>2</v>
      </c>
      <c r="C369" s="1">
        <v>77685538</v>
      </c>
      <c r="D369" s="1">
        <v>77688012</v>
      </c>
      <c r="E369" s="1">
        <v>17.2654</v>
      </c>
      <c r="F369" s="1" t="s">
        <v>25</v>
      </c>
      <c r="G369" s="1" t="s">
        <v>362</v>
      </c>
      <c r="H369" s="1" t="s">
        <v>4927</v>
      </c>
    </row>
    <row r="370" spans="1:8" x14ac:dyDescent="0.25">
      <c r="A370" s="1">
        <f t="shared" si="5"/>
        <v>368</v>
      </c>
      <c r="B370" s="1" t="s">
        <v>7</v>
      </c>
      <c r="C370" s="1">
        <v>32163925</v>
      </c>
      <c r="D370" s="1">
        <v>32165811</v>
      </c>
      <c r="E370" s="1">
        <v>17.206399999999999</v>
      </c>
      <c r="F370" s="1" t="s">
        <v>25</v>
      </c>
      <c r="G370" s="1" t="s">
        <v>734</v>
      </c>
      <c r="H370" s="1" t="s">
        <v>4927</v>
      </c>
    </row>
    <row r="371" spans="1:8" x14ac:dyDescent="0.25">
      <c r="A371" s="1">
        <f t="shared" si="5"/>
        <v>369</v>
      </c>
      <c r="B371" s="1" t="s">
        <v>2</v>
      </c>
      <c r="C371" s="1">
        <v>106158146</v>
      </c>
      <c r="D371" s="1">
        <v>106161593</v>
      </c>
      <c r="E371" s="1">
        <v>17.156300000000002</v>
      </c>
      <c r="F371" s="1" t="s">
        <v>25</v>
      </c>
      <c r="G371" s="1" t="s">
        <v>2033</v>
      </c>
      <c r="H371" s="1" t="s">
        <v>4927</v>
      </c>
    </row>
    <row r="372" spans="1:8" x14ac:dyDescent="0.25">
      <c r="A372" s="1">
        <f t="shared" si="5"/>
        <v>370</v>
      </c>
      <c r="B372" s="1" t="s">
        <v>6</v>
      </c>
      <c r="C372" s="1">
        <v>78571511</v>
      </c>
      <c r="D372" s="1">
        <v>78572900</v>
      </c>
      <c r="E372" s="1">
        <v>17.1433</v>
      </c>
      <c r="F372" s="1" t="s">
        <v>25</v>
      </c>
      <c r="G372" s="1" t="s">
        <v>677</v>
      </c>
      <c r="H372" s="1" t="s">
        <v>4926</v>
      </c>
    </row>
    <row r="373" spans="1:8" x14ac:dyDescent="0.25">
      <c r="A373" s="1">
        <f t="shared" si="5"/>
        <v>371</v>
      </c>
      <c r="B373" s="1" t="s">
        <v>1</v>
      </c>
      <c r="C373" s="1">
        <v>19012891</v>
      </c>
      <c r="D373" s="1">
        <v>19015708</v>
      </c>
      <c r="E373" s="1">
        <v>17.102399999999999</v>
      </c>
      <c r="F373" s="1" t="s">
        <v>25</v>
      </c>
      <c r="G373" s="1" t="s">
        <v>168</v>
      </c>
      <c r="H373" s="1" t="s">
        <v>4927</v>
      </c>
    </row>
    <row r="374" spans="1:8" x14ac:dyDescent="0.25">
      <c r="A374" s="1">
        <f t="shared" si="5"/>
        <v>372</v>
      </c>
      <c r="B374" s="1" t="s">
        <v>12</v>
      </c>
      <c r="C374" s="1">
        <v>51415609</v>
      </c>
      <c r="D374" s="1">
        <v>51417539</v>
      </c>
      <c r="E374" s="1">
        <v>17.093499999999999</v>
      </c>
      <c r="F374" s="1" t="s">
        <v>25</v>
      </c>
      <c r="G374" s="1" t="s">
        <v>1134</v>
      </c>
      <c r="H374" s="1" t="s">
        <v>4927</v>
      </c>
    </row>
    <row r="375" spans="1:8" x14ac:dyDescent="0.25">
      <c r="A375" s="1">
        <f t="shared" si="5"/>
        <v>373</v>
      </c>
      <c r="B375" s="1" t="s">
        <v>12</v>
      </c>
      <c r="C375" s="1">
        <v>88620722</v>
      </c>
      <c r="D375" s="1">
        <v>88623756</v>
      </c>
      <c r="E375" s="1">
        <v>17.093399999999999</v>
      </c>
      <c r="F375" s="1" t="s">
        <v>25</v>
      </c>
      <c r="G375" s="1" t="s">
        <v>2194</v>
      </c>
      <c r="H375" s="1" t="s">
        <v>4926</v>
      </c>
    </row>
    <row r="376" spans="1:8" x14ac:dyDescent="0.25">
      <c r="A376" s="1">
        <f t="shared" si="5"/>
        <v>374</v>
      </c>
      <c r="B376" s="1" t="s">
        <v>14</v>
      </c>
      <c r="C376" s="1">
        <v>115010769</v>
      </c>
      <c r="D376" s="1">
        <v>115012472</v>
      </c>
      <c r="E376" s="1">
        <v>17.067499999999999</v>
      </c>
      <c r="F376" s="1" t="s">
        <v>25</v>
      </c>
      <c r="G376" s="1" t="s">
        <v>1403</v>
      </c>
      <c r="H376" s="1" t="s">
        <v>4927</v>
      </c>
    </row>
    <row r="377" spans="1:8" x14ac:dyDescent="0.25">
      <c r="A377" s="1">
        <f t="shared" si="5"/>
        <v>375</v>
      </c>
      <c r="B377" s="1" t="s">
        <v>7</v>
      </c>
      <c r="C377" s="1">
        <v>55933600</v>
      </c>
      <c r="D377" s="1">
        <v>55935092</v>
      </c>
      <c r="E377" s="1">
        <v>17.055700000000002</v>
      </c>
      <c r="F377" s="1" t="s">
        <v>25</v>
      </c>
      <c r="G377" s="1" t="s">
        <v>752</v>
      </c>
      <c r="H377" s="1" t="s">
        <v>4926</v>
      </c>
    </row>
    <row r="378" spans="1:8" x14ac:dyDescent="0.25">
      <c r="A378" s="1">
        <f t="shared" si="5"/>
        <v>376</v>
      </c>
      <c r="B378" s="1" t="s">
        <v>12</v>
      </c>
      <c r="C378" s="1">
        <v>95110882</v>
      </c>
      <c r="D378" s="1">
        <v>95111760</v>
      </c>
      <c r="E378" s="1">
        <v>17.0532</v>
      </c>
      <c r="F378" s="1" t="s">
        <v>25</v>
      </c>
      <c r="G378" s="1" t="s">
        <v>1167</v>
      </c>
      <c r="H378" s="1" t="s">
        <v>4927</v>
      </c>
    </row>
    <row r="379" spans="1:8" x14ac:dyDescent="0.25">
      <c r="A379" s="1">
        <f t="shared" si="5"/>
        <v>377</v>
      </c>
      <c r="B379" s="1" t="s">
        <v>7</v>
      </c>
      <c r="C379" s="1">
        <v>46118746</v>
      </c>
      <c r="D379" s="1">
        <v>46120561</v>
      </c>
      <c r="E379" s="1">
        <v>16.993099999999998</v>
      </c>
      <c r="F379" s="1" t="s">
        <v>25</v>
      </c>
      <c r="G379" s="1" t="s">
        <v>747</v>
      </c>
      <c r="H379" s="1" t="s">
        <v>4927</v>
      </c>
    </row>
    <row r="380" spans="1:8" x14ac:dyDescent="0.25">
      <c r="A380" s="1">
        <f t="shared" si="5"/>
        <v>378</v>
      </c>
      <c r="B380" s="1" t="s">
        <v>6</v>
      </c>
      <c r="C380" s="1">
        <v>12321377</v>
      </c>
      <c r="D380" s="1">
        <v>12322867</v>
      </c>
      <c r="E380" s="1">
        <v>16.975200000000001</v>
      </c>
      <c r="F380" s="1" t="s">
        <v>25</v>
      </c>
      <c r="G380" s="1" t="s">
        <v>649</v>
      </c>
      <c r="H380" s="1" t="s">
        <v>4927</v>
      </c>
    </row>
    <row r="381" spans="1:8" x14ac:dyDescent="0.25">
      <c r="A381" s="1">
        <f t="shared" si="5"/>
        <v>379</v>
      </c>
      <c r="B381" s="1" t="s">
        <v>18</v>
      </c>
      <c r="C381" s="1">
        <v>115308860</v>
      </c>
      <c r="D381" s="1">
        <v>115310532</v>
      </c>
      <c r="E381" s="1">
        <v>16.9514</v>
      </c>
      <c r="F381" s="1" t="s">
        <v>25</v>
      </c>
      <c r="G381" s="1" t="s">
        <v>1860</v>
      </c>
      <c r="H381" s="1" t="s">
        <v>4926</v>
      </c>
    </row>
    <row r="382" spans="1:8" x14ac:dyDescent="0.25">
      <c r="A382" s="1">
        <f t="shared" si="5"/>
        <v>380</v>
      </c>
      <c r="B382" s="1" t="s">
        <v>2</v>
      </c>
      <c r="C382" s="1">
        <v>115475442</v>
      </c>
      <c r="D382" s="1">
        <v>115476773</v>
      </c>
      <c r="E382" s="1">
        <v>16.947900000000001</v>
      </c>
      <c r="F382" s="1" t="s">
        <v>25</v>
      </c>
      <c r="G382" s="1" t="s">
        <v>422</v>
      </c>
      <c r="H382" s="1" t="s">
        <v>4927</v>
      </c>
    </row>
    <row r="383" spans="1:8" x14ac:dyDescent="0.25">
      <c r="A383" s="1">
        <f t="shared" si="5"/>
        <v>381</v>
      </c>
      <c r="B383" s="1" t="s">
        <v>0</v>
      </c>
      <c r="C383" s="1">
        <v>195130965</v>
      </c>
      <c r="D383" s="1">
        <v>195131931</v>
      </c>
      <c r="E383" s="1">
        <v>16.940200000000001</v>
      </c>
      <c r="F383" s="1" t="s">
        <v>25</v>
      </c>
      <c r="G383" s="1" t="s">
        <v>160</v>
      </c>
      <c r="H383" s="1" t="s">
        <v>4927</v>
      </c>
    </row>
    <row r="384" spans="1:8" x14ac:dyDescent="0.25">
      <c r="A384" s="1">
        <f t="shared" si="5"/>
        <v>382</v>
      </c>
      <c r="B384" s="1" t="s">
        <v>8</v>
      </c>
      <c r="C384" s="1">
        <v>34629922</v>
      </c>
      <c r="D384" s="1">
        <v>34631829</v>
      </c>
      <c r="E384" s="1">
        <v>16.919250000000002</v>
      </c>
      <c r="F384" s="1" t="s">
        <v>25</v>
      </c>
      <c r="G384" s="1" t="s">
        <v>805</v>
      </c>
      <c r="H384" s="1" t="s">
        <v>4927</v>
      </c>
    </row>
    <row r="385" spans="1:8" x14ac:dyDescent="0.25">
      <c r="A385" s="1">
        <f t="shared" si="5"/>
        <v>383</v>
      </c>
      <c r="B385" s="1" t="s">
        <v>2</v>
      </c>
      <c r="C385" s="1">
        <v>115162628</v>
      </c>
      <c r="D385" s="1">
        <v>115165083</v>
      </c>
      <c r="E385" s="1">
        <v>16.915400000000002</v>
      </c>
      <c r="F385" s="1" t="s">
        <v>25</v>
      </c>
      <c r="G385" s="1" t="s">
        <v>419</v>
      </c>
      <c r="H385" s="1" t="s">
        <v>4927</v>
      </c>
    </row>
    <row r="386" spans="1:8" x14ac:dyDescent="0.25">
      <c r="A386" s="1">
        <f t="shared" si="5"/>
        <v>384</v>
      </c>
      <c r="B386" s="1" t="s">
        <v>5</v>
      </c>
      <c r="C386" s="1">
        <v>77873272</v>
      </c>
      <c r="D386" s="1">
        <v>77875297</v>
      </c>
      <c r="E386" s="1">
        <v>16.913399999999999</v>
      </c>
      <c r="F386" s="1" t="s">
        <v>25</v>
      </c>
      <c r="G386" s="1" t="s">
        <v>628</v>
      </c>
      <c r="H386" s="1" t="s">
        <v>4927</v>
      </c>
    </row>
    <row r="387" spans="1:8" x14ac:dyDescent="0.25">
      <c r="A387" s="1">
        <f t="shared" si="5"/>
        <v>385</v>
      </c>
      <c r="B387" s="1" t="s">
        <v>3</v>
      </c>
      <c r="C387" s="1">
        <v>75734093</v>
      </c>
      <c r="D387" s="1">
        <v>75735999</v>
      </c>
      <c r="E387" s="1">
        <v>16.890599999999999</v>
      </c>
      <c r="F387" s="1" t="s">
        <v>25</v>
      </c>
      <c r="G387" s="1" t="s">
        <v>477</v>
      </c>
      <c r="H387" s="1" t="s">
        <v>4927</v>
      </c>
    </row>
    <row r="388" spans="1:8" x14ac:dyDescent="0.25">
      <c r="A388" s="1">
        <f t="shared" ref="A388:A451" si="6">A387+1</f>
        <v>386</v>
      </c>
      <c r="B388" s="1" t="s">
        <v>11</v>
      </c>
      <c r="C388" s="1">
        <v>117339983</v>
      </c>
      <c r="D388" s="1">
        <v>117343064</v>
      </c>
      <c r="E388" s="1">
        <v>16.885200000000001</v>
      </c>
      <c r="F388" s="1" t="s">
        <v>25</v>
      </c>
      <c r="G388" s="1" t="s">
        <v>1064</v>
      </c>
      <c r="H388" s="1" t="s">
        <v>4926</v>
      </c>
    </row>
    <row r="389" spans="1:8" x14ac:dyDescent="0.25">
      <c r="A389" s="1">
        <f t="shared" si="6"/>
        <v>387</v>
      </c>
      <c r="B389" s="1" t="s">
        <v>12</v>
      </c>
      <c r="C389" s="1">
        <v>95928436</v>
      </c>
      <c r="D389" s="1">
        <v>95931526</v>
      </c>
      <c r="E389" s="1">
        <v>16.883099999999999</v>
      </c>
      <c r="F389" s="1" t="s">
        <v>25</v>
      </c>
      <c r="G389" s="1" t="s">
        <v>1174</v>
      </c>
      <c r="H389" s="1" t="s">
        <v>4927</v>
      </c>
    </row>
    <row r="390" spans="1:8" x14ac:dyDescent="0.25">
      <c r="A390" s="1">
        <f t="shared" si="6"/>
        <v>388</v>
      </c>
      <c r="B390" s="1" t="s">
        <v>18</v>
      </c>
      <c r="C390" s="1">
        <v>44231121</v>
      </c>
      <c r="D390" s="1">
        <v>44234366</v>
      </c>
      <c r="E390" s="1">
        <v>16.84375</v>
      </c>
      <c r="F390" s="1" t="s">
        <v>25</v>
      </c>
      <c r="G390" s="1" t="s">
        <v>1789</v>
      </c>
      <c r="H390" s="1" t="s">
        <v>4927</v>
      </c>
    </row>
    <row r="391" spans="1:8" x14ac:dyDescent="0.25">
      <c r="A391" s="1">
        <f t="shared" si="6"/>
        <v>389</v>
      </c>
      <c r="B391" s="1" t="s">
        <v>6</v>
      </c>
      <c r="C391" s="1">
        <v>51990164</v>
      </c>
      <c r="D391" s="1">
        <v>51991584</v>
      </c>
      <c r="E391" s="1">
        <v>16.818200000000001</v>
      </c>
      <c r="F391" s="1" t="s">
        <v>25</v>
      </c>
      <c r="G391" s="1" t="s">
        <v>662</v>
      </c>
      <c r="H391" s="1" t="s">
        <v>4927</v>
      </c>
    </row>
    <row r="392" spans="1:8" x14ac:dyDescent="0.25">
      <c r="A392" s="1">
        <f t="shared" si="6"/>
        <v>390</v>
      </c>
      <c r="B392" s="1" t="s">
        <v>11</v>
      </c>
      <c r="C392" s="1">
        <v>9875859</v>
      </c>
      <c r="D392" s="1">
        <v>9878987</v>
      </c>
      <c r="E392" s="1">
        <v>16.812200000000001</v>
      </c>
      <c r="F392" s="1" t="s">
        <v>25</v>
      </c>
      <c r="G392" s="1" t="s">
        <v>2159</v>
      </c>
      <c r="H392" s="1" t="s">
        <v>4926</v>
      </c>
    </row>
    <row r="393" spans="1:8" x14ac:dyDescent="0.25">
      <c r="A393" s="1">
        <f t="shared" si="6"/>
        <v>391</v>
      </c>
      <c r="B393" s="1" t="s">
        <v>16</v>
      </c>
      <c r="C393" s="1">
        <v>127232117</v>
      </c>
      <c r="D393" s="1">
        <v>127233968</v>
      </c>
      <c r="E393" s="1">
        <v>16.805</v>
      </c>
      <c r="F393" s="1" t="s">
        <v>25</v>
      </c>
      <c r="G393" s="1" t="s">
        <v>2276</v>
      </c>
      <c r="H393" s="1" t="s">
        <v>4927</v>
      </c>
    </row>
    <row r="394" spans="1:8" x14ac:dyDescent="0.25">
      <c r="A394" s="1">
        <f t="shared" si="6"/>
        <v>392</v>
      </c>
      <c r="B394" s="1" t="s">
        <v>2</v>
      </c>
      <c r="C394" s="1">
        <v>86992165</v>
      </c>
      <c r="D394" s="1">
        <v>86993919</v>
      </c>
      <c r="E394" s="1">
        <v>16.802600000000002</v>
      </c>
      <c r="F394" s="1" t="s">
        <v>25</v>
      </c>
      <c r="G394" s="1" t="s">
        <v>381</v>
      </c>
      <c r="H394" s="1" t="s">
        <v>4927</v>
      </c>
    </row>
    <row r="395" spans="1:8" x14ac:dyDescent="0.25">
      <c r="A395" s="1">
        <f t="shared" si="6"/>
        <v>393</v>
      </c>
      <c r="B395" s="1" t="s">
        <v>14</v>
      </c>
      <c r="C395" s="1">
        <v>64802439</v>
      </c>
      <c r="D395" s="1">
        <v>64806998</v>
      </c>
      <c r="E395" s="1">
        <v>16.802250000000001</v>
      </c>
      <c r="F395" s="1" t="s">
        <v>25</v>
      </c>
      <c r="G395" s="1" t="s">
        <v>2231</v>
      </c>
      <c r="H395" s="1" t="s">
        <v>4927</v>
      </c>
    </row>
    <row r="396" spans="1:8" x14ac:dyDescent="0.25">
      <c r="A396" s="1">
        <f t="shared" si="6"/>
        <v>394</v>
      </c>
      <c r="B396" s="1" t="s">
        <v>13</v>
      </c>
      <c r="C396" s="1">
        <v>116556796</v>
      </c>
      <c r="D396" s="1">
        <v>116558855</v>
      </c>
      <c r="E396" s="1">
        <v>16.800999999999998</v>
      </c>
      <c r="F396" s="1" t="s">
        <v>25</v>
      </c>
      <c r="G396" s="1" t="s">
        <v>1282</v>
      </c>
      <c r="H396" s="1" t="s">
        <v>4927</v>
      </c>
    </row>
    <row r="397" spans="1:8" x14ac:dyDescent="0.25">
      <c r="A397" s="1">
        <f t="shared" si="6"/>
        <v>395</v>
      </c>
      <c r="B397" s="1" t="s">
        <v>4</v>
      </c>
      <c r="C397" s="1">
        <v>91460993</v>
      </c>
      <c r="D397" s="1">
        <v>91462959</v>
      </c>
      <c r="E397" s="1">
        <v>16.784400000000002</v>
      </c>
      <c r="F397" s="1" t="s">
        <v>25</v>
      </c>
      <c r="G397" s="1" t="s">
        <v>563</v>
      </c>
      <c r="H397" s="1" t="s">
        <v>4926</v>
      </c>
    </row>
    <row r="398" spans="1:8" x14ac:dyDescent="0.25">
      <c r="A398" s="1">
        <f t="shared" si="6"/>
        <v>396</v>
      </c>
      <c r="B398" s="1" t="s">
        <v>18</v>
      </c>
      <c r="C398" s="1">
        <v>113707427</v>
      </c>
      <c r="D398" s="1">
        <v>113708382</v>
      </c>
      <c r="E398" s="1">
        <v>16.770900000000001</v>
      </c>
      <c r="F398" s="1" t="s">
        <v>25</v>
      </c>
      <c r="G398" s="1" t="s">
        <v>1855</v>
      </c>
      <c r="H398" s="1" t="s">
        <v>4927</v>
      </c>
    </row>
    <row r="399" spans="1:8" x14ac:dyDescent="0.25">
      <c r="A399" s="1">
        <f t="shared" si="6"/>
        <v>397</v>
      </c>
      <c r="B399" s="1" t="s">
        <v>13</v>
      </c>
      <c r="C399" s="1">
        <v>107178270</v>
      </c>
      <c r="D399" s="1">
        <v>107179964</v>
      </c>
      <c r="E399" s="1">
        <v>16.677499999999998</v>
      </c>
      <c r="F399" s="1" t="s">
        <v>25</v>
      </c>
      <c r="G399" s="1" t="s">
        <v>2217</v>
      </c>
      <c r="H399" s="1" t="s">
        <v>4927</v>
      </c>
    </row>
    <row r="400" spans="1:8" x14ac:dyDescent="0.25">
      <c r="A400" s="1">
        <f t="shared" si="6"/>
        <v>398</v>
      </c>
      <c r="B400" s="1" t="s">
        <v>0</v>
      </c>
      <c r="C400" s="1">
        <v>80339129</v>
      </c>
      <c r="D400" s="1">
        <v>80340813</v>
      </c>
      <c r="E400" s="1">
        <v>16.677</v>
      </c>
      <c r="F400" s="1" t="s">
        <v>25</v>
      </c>
      <c r="G400" s="1" t="s">
        <v>70</v>
      </c>
      <c r="H400" s="1" t="s">
        <v>4926</v>
      </c>
    </row>
    <row r="401" spans="1:8" x14ac:dyDescent="0.25">
      <c r="A401" s="1">
        <f t="shared" si="6"/>
        <v>399</v>
      </c>
      <c r="B401" s="1" t="s">
        <v>6</v>
      </c>
      <c r="C401" s="1">
        <v>12117565</v>
      </c>
      <c r="D401" s="1">
        <v>12119099</v>
      </c>
      <c r="E401" s="1">
        <v>16.650500000000001</v>
      </c>
      <c r="F401" s="1" t="s">
        <v>25</v>
      </c>
      <c r="G401" s="1" t="s">
        <v>648</v>
      </c>
      <c r="H401" s="1" t="s">
        <v>4927</v>
      </c>
    </row>
    <row r="402" spans="1:8" x14ac:dyDescent="0.25">
      <c r="A402" s="1">
        <f t="shared" si="6"/>
        <v>400</v>
      </c>
      <c r="B402" s="1" t="s">
        <v>16</v>
      </c>
      <c r="C402" s="1">
        <v>90442625</v>
      </c>
      <c r="D402" s="1">
        <v>90444574</v>
      </c>
      <c r="E402" s="1">
        <v>16.645700000000001</v>
      </c>
      <c r="F402" s="1" t="s">
        <v>25</v>
      </c>
      <c r="G402" s="1" t="s">
        <v>1625</v>
      </c>
      <c r="H402" s="1" t="s">
        <v>4927</v>
      </c>
    </row>
    <row r="403" spans="1:8" x14ac:dyDescent="0.25">
      <c r="A403" s="1">
        <f t="shared" si="6"/>
        <v>401</v>
      </c>
      <c r="B403" s="1" t="s">
        <v>15</v>
      </c>
      <c r="C403" s="1">
        <v>47835477</v>
      </c>
      <c r="D403" s="1">
        <v>47836524</v>
      </c>
      <c r="E403" s="1">
        <v>16.626899999999999</v>
      </c>
      <c r="F403" s="1" t="s">
        <v>25</v>
      </c>
      <c r="G403" s="1" t="s">
        <v>2253</v>
      </c>
      <c r="H403" s="1" t="s">
        <v>4927</v>
      </c>
    </row>
    <row r="404" spans="1:8" x14ac:dyDescent="0.25">
      <c r="A404" s="1">
        <f t="shared" si="6"/>
        <v>402</v>
      </c>
      <c r="B404" s="1" t="s">
        <v>1</v>
      </c>
      <c r="C404" s="1">
        <v>80149445</v>
      </c>
      <c r="D404" s="1">
        <v>80151847</v>
      </c>
      <c r="E404" s="1">
        <v>16.614699999999999</v>
      </c>
      <c r="F404" s="1" t="s">
        <v>25</v>
      </c>
      <c r="G404" s="1" t="s">
        <v>212</v>
      </c>
      <c r="H404" s="1" t="s">
        <v>4927</v>
      </c>
    </row>
    <row r="405" spans="1:8" x14ac:dyDescent="0.25">
      <c r="A405" s="1">
        <f t="shared" si="6"/>
        <v>403</v>
      </c>
      <c r="B405" s="1" t="s">
        <v>11</v>
      </c>
      <c r="C405" s="1">
        <v>164073895</v>
      </c>
      <c r="D405" s="1">
        <v>164075935</v>
      </c>
      <c r="E405" s="1">
        <v>16.595300000000002</v>
      </c>
      <c r="F405" s="1" t="s">
        <v>25</v>
      </c>
      <c r="G405" s="1" t="s">
        <v>1112</v>
      </c>
      <c r="H405" s="1" t="s">
        <v>4927</v>
      </c>
    </row>
    <row r="406" spans="1:8" x14ac:dyDescent="0.25">
      <c r="A406" s="1">
        <f t="shared" si="6"/>
        <v>404</v>
      </c>
      <c r="B406" s="1" t="s">
        <v>0</v>
      </c>
      <c r="C406" s="1">
        <v>58710972</v>
      </c>
      <c r="D406" s="1">
        <v>58712487</v>
      </c>
      <c r="E406" s="1">
        <v>16.589500000000001</v>
      </c>
      <c r="F406" s="1" t="s">
        <v>25</v>
      </c>
      <c r="G406" s="1" t="s">
        <v>1948</v>
      </c>
      <c r="H406" s="1" t="s">
        <v>4926</v>
      </c>
    </row>
    <row r="407" spans="1:8" x14ac:dyDescent="0.25">
      <c r="A407" s="1">
        <f t="shared" si="6"/>
        <v>405</v>
      </c>
      <c r="B407" s="1" t="s">
        <v>0</v>
      </c>
      <c r="C407" s="1">
        <v>182124743</v>
      </c>
      <c r="D407" s="1">
        <v>182125515</v>
      </c>
      <c r="E407" s="1">
        <v>16.572299999999998</v>
      </c>
      <c r="F407" s="1" t="s">
        <v>25</v>
      </c>
      <c r="G407" s="1" t="s">
        <v>153</v>
      </c>
      <c r="H407" s="1" t="s">
        <v>4927</v>
      </c>
    </row>
    <row r="408" spans="1:8" x14ac:dyDescent="0.25">
      <c r="A408" s="1">
        <f t="shared" si="6"/>
        <v>406</v>
      </c>
      <c r="B408" s="1" t="s">
        <v>13</v>
      </c>
      <c r="C408" s="1">
        <v>122884933</v>
      </c>
      <c r="D408" s="1">
        <v>122886561</v>
      </c>
      <c r="E408" s="1">
        <v>16.561399999999999</v>
      </c>
      <c r="F408" s="1" t="s">
        <v>25</v>
      </c>
      <c r="G408" s="1" t="s">
        <v>1288</v>
      </c>
      <c r="H408" s="1" t="s">
        <v>4927</v>
      </c>
    </row>
    <row r="409" spans="1:8" x14ac:dyDescent="0.25">
      <c r="A409" s="1">
        <f t="shared" si="6"/>
        <v>407</v>
      </c>
      <c r="B409" s="1" t="s">
        <v>1</v>
      </c>
      <c r="C409" s="1">
        <v>130322593</v>
      </c>
      <c r="D409" s="1">
        <v>130323883</v>
      </c>
      <c r="E409" s="1">
        <v>16.558700000000002</v>
      </c>
      <c r="F409" s="1" t="s">
        <v>25</v>
      </c>
      <c r="G409" s="1" t="s">
        <v>262</v>
      </c>
      <c r="H409" s="1" t="s">
        <v>4927</v>
      </c>
    </row>
    <row r="410" spans="1:8" x14ac:dyDescent="0.25">
      <c r="A410" s="1">
        <f t="shared" si="6"/>
        <v>408</v>
      </c>
      <c r="B410" s="1" t="s">
        <v>4</v>
      </c>
      <c r="C410" s="1">
        <v>111488325</v>
      </c>
      <c r="D410" s="1">
        <v>111490186</v>
      </c>
      <c r="E410" s="1">
        <v>16.5459</v>
      </c>
      <c r="F410" s="1" t="s">
        <v>25</v>
      </c>
      <c r="G410" s="1" t="s">
        <v>577</v>
      </c>
      <c r="H410" s="1" t="s">
        <v>4926</v>
      </c>
    </row>
    <row r="411" spans="1:8" x14ac:dyDescent="0.25">
      <c r="A411" s="1">
        <f t="shared" si="6"/>
        <v>409</v>
      </c>
      <c r="B411" s="1" t="s">
        <v>18</v>
      </c>
      <c r="C411" s="1">
        <v>44981281</v>
      </c>
      <c r="D411" s="1">
        <v>44985259</v>
      </c>
      <c r="E411" s="1">
        <v>16.542899999999999</v>
      </c>
      <c r="F411" s="1" t="s">
        <v>25</v>
      </c>
      <c r="G411" s="1" t="s">
        <v>2300</v>
      </c>
      <c r="H411" s="1" t="s">
        <v>4927</v>
      </c>
    </row>
    <row r="412" spans="1:8" x14ac:dyDescent="0.25">
      <c r="A412" s="1">
        <f t="shared" si="6"/>
        <v>410</v>
      </c>
      <c r="B412" s="1" t="s">
        <v>5</v>
      </c>
      <c r="C412" s="1">
        <v>31575104</v>
      </c>
      <c r="D412" s="1">
        <v>31577729</v>
      </c>
      <c r="E412" s="1">
        <v>16.526399999999999</v>
      </c>
      <c r="F412" s="1" t="s">
        <v>25</v>
      </c>
      <c r="G412" s="1" t="s">
        <v>598</v>
      </c>
      <c r="H412" s="1" t="s">
        <v>4927</v>
      </c>
    </row>
    <row r="413" spans="1:8" x14ac:dyDescent="0.25">
      <c r="A413" s="1">
        <f t="shared" si="6"/>
        <v>411</v>
      </c>
      <c r="B413" s="1" t="s">
        <v>8</v>
      </c>
      <c r="C413" s="1">
        <v>28484483</v>
      </c>
      <c r="D413" s="1">
        <v>28486243</v>
      </c>
      <c r="E413" s="1">
        <v>16.468800000000002</v>
      </c>
      <c r="F413" s="1" t="s">
        <v>25</v>
      </c>
      <c r="G413" s="1" t="s">
        <v>786</v>
      </c>
      <c r="H413" s="1" t="s">
        <v>4926</v>
      </c>
    </row>
    <row r="414" spans="1:8" x14ac:dyDescent="0.25">
      <c r="A414" s="1">
        <f t="shared" si="6"/>
        <v>412</v>
      </c>
      <c r="B414" s="1" t="s">
        <v>18</v>
      </c>
      <c r="C414" s="1">
        <v>64340225</v>
      </c>
      <c r="D414" s="1">
        <v>64341424</v>
      </c>
      <c r="E414" s="1">
        <v>16.447900000000001</v>
      </c>
      <c r="F414" s="1" t="s">
        <v>25</v>
      </c>
      <c r="G414" s="1" t="s">
        <v>1814</v>
      </c>
      <c r="H414" s="1" t="s">
        <v>4927</v>
      </c>
    </row>
    <row r="415" spans="1:8" x14ac:dyDescent="0.25">
      <c r="A415" s="1">
        <f t="shared" si="6"/>
        <v>413</v>
      </c>
      <c r="B415" s="1" t="s">
        <v>10</v>
      </c>
      <c r="C415" s="1">
        <v>6975246</v>
      </c>
      <c r="D415" s="1">
        <v>6976977</v>
      </c>
      <c r="E415" s="1">
        <v>16.432500000000001</v>
      </c>
      <c r="F415" s="1" t="s">
        <v>25</v>
      </c>
      <c r="G415" s="1" t="s">
        <v>2148</v>
      </c>
      <c r="H415" s="1" t="s">
        <v>4927</v>
      </c>
    </row>
    <row r="416" spans="1:8" x14ac:dyDescent="0.25">
      <c r="A416" s="1">
        <f t="shared" si="6"/>
        <v>414</v>
      </c>
      <c r="B416" s="1" t="s">
        <v>2</v>
      </c>
      <c r="C416" s="1">
        <v>106750040</v>
      </c>
      <c r="D416" s="1">
        <v>106750776</v>
      </c>
      <c r="E416" s="1">
        <v>16.428000000000001</v>
      </c>
      <c r="F416" s="1" t="s">
        <v>25</v>
      </c>
      <c r="G416" s="1" t="s">
        <v>2035</v>
      </c>
      <c r="H416" s="1" t="s">
        <v>4927</v>
      </c>
    </row>
    <row r="417" spans="1:8" x14ac:dyDescent="0.25">
      <c r="A417" s="1">
        <f t="shared" si="6"/>
        <v>415</v>
      </c>
      <c r="B417" s="1" t="s">
        <v>18</v>
      </c>
      <c r="C417" s="1">
        <v>56089667</v>
      </c>
      <c r="D417" s="1">
        <v>56091427</v>
      </c>
      <c r="E417" s="1">
        <v>16.4237</v>
      </c>
      <c r="F417" s="1" t="s">
        <v>25</v>
      </c>
      <c r="G417" s="1" t="s">
        <v>1803</v>
      </c>
      <c r="H417" s="1" t="s">
        <v>4927</v>
      </c>
    </row>
    <row r="418" spans="1:8" x14ac:dyDescent="0.25">
      <c r="A418" s="1">
        <f t="shared" si="6"/>
        <v>416</v>
      </c>
      <c r="B418" s="1" t="s">
        <v>1</v>
      </c>
      <c r="C418" s="1">
        <v>41887098</v>
      </c>
      <c r="D418" s="1">
        <v>41888074</v>
      </c>
      <c r="E418" s="1">
        <v>16.395800000000001</v>
      </c>
      <c r="F418" s="1" t="s">
        <v>25</v>
      </c>
      <c r="G418" s="1" t="s">
        <v>1987</v>
      </c>
      <c r="H418" s="1" t="s">
        <v>4927</v>
      </c>
    </row>
    <row r="419" spans="1:8" x14ac:dyDescent="0.25">
      <c r="A419" s="1">
        <f t="shared" si="6"/>
        <v>417</v>
      </c>
      <c r="B419" s="1" t="s">
        <v>8</v>
      </c>
      <c r="C419" s="1">
        <v>79892923</v>
      </c>
      <c r="D419" s="1">
        <v>79896585</v>
      </c>
      <c r="E419" s="1">
        <v>16.389749999999999</v>
      </c>
      <c r="F419" s="1" t="s">
        <v>25</v>
      </c>
      <c r="G419" s="1" t="s">
        <v>845</v>
      </c>
      <c r="H419" s="1" t="s">
        <v>4927</v>
      </c>
    </row>
    <row r="420" spans="1:8" x14ac:dyDescent="0.25">
      <c r="A420" s="1">
        <f t="shared" si="6"/>
        <v>418</v>
      </c>
      <c r="B420" s="1" t="s">
        <v>2</v>
      </c>
      <c r="C420" s="1">
        <v>17211250</v>
      </c>
      <c r="D420" s="1">
        <v>17212374</v>
      </c>
      <c r="E420" s="1">
        <v>16.387</v>
      </c>
      <c r="F420" s="1" t="s">
        <v>25</v>
      </c>
      <c r="G420" s="1" t="s">
        <v>279</v>
      </c>
      <c r="H420" s="1" t="s">
        <v>4927</v>
      </c>
    </row>
    <row r="421" spans="1:8" x14ac:dyDescent="0.25">
      <c r="A421" s="1">
        <f t="shared" si="6"/>
        <v>419</v>
      </c>
      <c r="B421" s="1" t="s">
        <v>15</v>
      </c>
      <c r="C421" s="1">
        <v>142961999</v>
      </c>
      <c r="D421" s="1">
        <v>142965417</v>
      </c>
      <c r="E421" s="1">
        <v>16.366800000000001</v>
      </c>
      <c r="F421" s="1" t="s">
        <v>25</v>
      </c>
      <c r="G421" s="1" t="s">
        <v>1560</v>
      </c>
      <c r="H421" s="1" t="s">
        <v>4927</v>
      </c>
    </row>
    <row r="422" spans="1:8" x14ac:dyDescent="0.25">
      <c r="A422" s="1">
        <f t="shared" si="6"/>
        <v>420</v>
      </c>
      <c r="B422" s="1" t="s">
        <v>11</v>
      </c>
      <c r="C422" s="1">
        <v>68861138</v>
      </c>
      <c r="D422" s="1">
        <v>68862982</v>
      </c>
      <c r="E422" s="1">
        <v>16.359300000000001</v>
      </c>
      <c r="F422" s="1" t="s">
        <v>25</v>
      </c>
      <c r="G422" s="1" t="s">
        <v>1023</v>
      </c>
      <c r="H422" s="1" t="s">
        <v>4927</v>
      </c>
    </row>
    <row r="423" spans="1:8" x14ac:dyDescent="0.25">
      <c r="A423" s="1">
        <f t="shared" si="6"/>
        <v>421</v>
      </c>
      <c r="B423" s="1" t="s">
        <v>8</v>
      </c>
      <c r="C423" s="1">
        <v>72918059</v>
      </c>
      <c r="D423" s="1">
        <v>72919740</v>
      </c>
      <c r="E423" s="1">
        <v>16.3338</v>
      </c>
      <c r="F423" s="1" t="s">
        <v>25</v>
      </c>
      <c r="G423" s="1" t="s">
        <v>840</v>
      </c>
      <c r="H423" s="1" t="s">
        <v>4926</v>
      </c>
    </row>
    <row r="424" spans="1:8" x14ac:dyDescent="0.25">
      <c r="A424" s="1">
        <f t="shared" si="6"/>
        <v>422</v>
      </c>
      <c r="B424" s="1" t="s">
        <v>11</v>
      </c>
      <c r="C424" s="1">
        <v>103795632</v>
      </c>
      <c r="D424" s="1">
        <v>103798003</v>
      </c>
      <c r="E424" s="1">
        <v>16.3017</v>
      </c>
      <c r="F424" s="1" t="s">
        <v>25</v>
      </c>
      <c r="G424" s="1" t="s">
        <v>1055</v>
      </c>
      <c r="H424" s="1" t="s">
        <v>4926</v>
      </c>
    </row>
    <row r="425" spans="1:8" x14ac:dyDescent="0.25">
      <c r="A425" s="1">
        <f t="shared" si="6"/>
        <v>423</v>
      </c>
      <c r="B425" s="1" t="s">
        <v>1</v>
      </c>
      <c r="C425" s="1">
        <v>58371157</v>
      </c>
      <c r="D425" s="1">
        <v>58372315</v>
      </c>
      <c r="E425" s="1">
        <v>16.293700000000001</v>
      </c>
      <c r="F425" s="1" t="s">
        <v>25</v>
      </c>
      <c r="G425" s="1" t="s">
        <v>1988</v>
      </c>
      <c r="H425" s="1" t="s">
        <v>4927</v>
      </c>
    </row>
    <row r="426" spans="1:8" x14ac:dyDescent="0.25">
      <c r="A426" s="1">
        <f t="shared" si="6"/>
        <v>424</v>
      </c>
      <c r="B426" s="1" t="s">
        <v>13</v>
      </c>
      <c r="C426" s="1">
        <v>135871918</v>
      </c>
      <c r="D426" s="1">
        <v>135874683</v>
      </c>
      <c r="E426" s="1">
        <v>16.2727</v>
      </c>
      <c r="F426" s="1" t="s">
        <v>25</v>
      </c>
      <c r="G426" s="1" t="s">
        <v>1314</v>
      </c>
      <c r="H426" s="1" t="s">
        <v>4926</v>
      </c>
    </row>
    <row r="427" spans="1:8" x14ac:dyDescent="0.25">
      <c r="A427" s="1">
        <f t="shared" si="6"/>
        <v>425</v>
      </c>
      <c r="B427" s="1" t="s">
        <v>9</v>
      </c>
      <c r="C427" s="1">
        <v>73572595</v>
      </c>
      <c r="D427" s="1">
        <v>73574856</v>
      </c>
      <c r="E427" s="1">
        <v>16.2606</v>
      </c>
      <c r="F427" s="1" t="s">
        <v>25</v>
      </c>
      <c r="G427" s="1" t="s">
        <v>903</v>
      </c>
      <c r="H427" s="1" t="s">
        <v>4926</v>
      </c>
    </row>
    <row r="428" spans="1:8" x14ac:dyDescent="0.25">
      <c r="A428" s="1">
        <f t="shared" si="6"/>
        <v>426</v>
      </c>
      <c r="B428" s="1" t="s">
        <v>16</v>
      </c>
      <c r="C428" s="1">
        <v>24369408</v>
      </c>
      <c r="D428" s="1">
        <v>24373954</v>
      </c>
      <c r="E428" s="1">
        <v>16.251466666666701</v>
      </c>
      <c r="F428" s="1" t="s">
        <v>25</v>
      </c>
      <c r="G428" s="1" t="s">
        <v>1583</v>
      </c>
      <c r="H428" s="1" t="s">
        <v>4927</v>
      </c>
    </row>
    <row r="429" spans="1:8" x14ac:dyDescent="0.25">
      <c r="A429" s="1">
        <f t="shared" si="6"/>
        <v>427</v>
      </c>
      <c r="B429" s="1" t="s">
        <v>7</v>
      </c>
      <c r="C429" s="1">
        <v>17451716</v>
      </c>
      <c r="D429" s="1">
        <v>17453301</v>
      </c>
      <c r="E429" s="1">
        <v>16.219200000000001</v>
      </c>
      <c r="F429" s="1" t="s">
        <v>25</v>
      </c>
      <c r="G429" s="1" t="s">
        <v>722</v>
      </c>
      <c r="H429" s="1" t="s">
        <v>4926</v>
      </c>
    </row>
    <row r="430" spans="1:8" x14ac:dyDescent="0.25">
      <c r="A430" s="1">
        <f t="shared" si="6"/>
        <v>428</v>
      </c>
      <c r="B430" s="1" t="s">
        <v>14</v>
      </c>
      <c r="C430" s="1">
        <v>52189535</v>
      </c>
      <c r="D430" s="1">
        <v>52191014</v>
      </c>
      <c r="E430" s="1">
        <v>16.174399999999999</v>
      </c>
      <c r="F430" s="1" t="s">
        <v>25</v>
      </c>
      <c r="G430" s="1" t="s">
        <v>1360</v>
      </c>
      <c r="H430" s="1" t="s">
        <v>4927</v>
      </c>
    </row>
    <row r="431" spans="1:8" x14ac:dyDescent="0.25">
      <c r="A431" s="1">
        <f t="shared" si="6"/>
        <v>429</v>
      </c>
      <c r="B431" s="1" t="s">
        <v>17</v>
      </c>
      <c r="C431" s="1">
        <v>11555480</v>
      </c>
      <c r="D431" s="1">
        <v>11558222</v>
      </c>
      <c r="E431" s="1">
        <v>16.159800000000001</v>
      </c>
      <c r="F431" s="1" t="s">
        <v>25</v>
      </c>
      <c r="G431" s="1" t="s">
        <v>1682</v>
      </c>
      <c r="H431" s="1" t="s">
        <v>4926</v>
      </c>
    </row>
    <row r="432" spans="1:8" x14ac:dyDescent="0.25">
      <c r="A432" s="1">
        <f t="shared" si="6"/>
        <v>430</v>
      </c>
      <c r="B432" s="1" t="s">
        <v>0</v>
      </c>
      <c r="C432" s="1">
        <v>55025857</v>
      </c>
      <c r="D432" s="1">
        <v>55027571</v>
      </c>
      <c r="E432" s="1">
        <v>16.149899999999999</v>
      </c>
      <c r="F432" s="1" t="s">
        <v>25</v>
      </c>
      <c r="G432" s="1" t="s">
        <v>52</v>
      </c>
      <c r="H432" s="1" t="s">
        <v>4927</v>
      </c>
    </row>
    <row r="433" spans="1:8" x14ac:dyDescent="0.25">
      <c r="A433" s="1">
        <f t="shared" si="6"/>
        <v>431</v>
      </c>
      <c r="B433" s="1" t="s">
        <v>11</v>
      </c>
      <c r="C433" s="1">
        <v>156862720</v>
      </c>
      <c r="D433" s="1">
        <v>156863055</v>
      </c>
      <c r="E433" s="1">
        <v>16.138183417529898</v>
      </c>
      <c r="F433" s="1" t="s">
        <v>25</v>
      </c>
      <c r="G433" s="1" t="s">
        <v>1105</v>
      </c>
      <c r="H433" s="1" t="s">
        <v>4927</v>
      </c>
    </row>
    <row r="434" spans="1:8" x14ac:dyDescent="0.25">
      <c r="A434" s="1">
        <f t="shared" si="6"/>
        <v>432</v>
      </c>
      <c r="B434" s="1" t="s">
        <v>9</v>
      </c>
      <c r="C434" s="1">
        <v>32940702</v>
      </c>
      <c r="D434" s="1">
        <v>32941642</v>
      </c>
      <c r="E434" s="1">
        <v>16.128550000000001</v>
      </c>
      <c r="F434" s="1" t="s">
        <v>25</v>
      </c>
      <c r="G434" s="1" t="s">
        <v>2142</v>
      </c>
      <c r="H434" s="1" t="s">
        <v>4926</v>
      </c>
    </row>
    <row r="435" spans="1:8" x14ac:dyDescent="0.25">
      <c r="A435" s="1">
        <f t="shared" si="6"/>
        <v>433</v>
      </c>
      <c r="B435" s="1" t="s">
        <v>13</v>
      </c>
      <c r="C435" s="1">
        <v>108833015</v>
      </c>
      <c r="D435" s="1">
        <v>108835052</v>
      </c>
      <c r="E435" s="1">
        <v>16.125900000000001</v>
      </c>
      <c r="F435" s="1" t="s">
        <v>25</v>
      </c>
      <c r="G435" s="1" t="s">
        <v>2218</v>
      </c>
      <c r="H435" s="1" t="s">
        <v>4927</v>
      </c>
    </row>
    <row r="436" spans="1:8" x14ac:dyDescent="0.25">
      <c r="A436" s="1">
        <f t="shared" si="6"/>
        <v>434</v>
      </c>
      <c r="B436" s="1" t="s">
        <v>14</v>
      </c>
      <c r="C436" s="1">
        <v>34185870</v>
      </c>
      <c r="D436" s="1">
        <v>34187799</v>
      </c>
      <c r="E436" s="1">
        <v>16.125800000000002</v>
      </c>
      <c r="F436" s="1" t="s">
        <v>25</v>
      </c>
      <c r="G436" s="1" t="s">
        <v>1350</v>
      </c>
      <c r="H436" s="1" t="s">
        <v>4927</v>
      </c>
    </row>
    <row r="437" spans="1:8" x14ac:dyDescent="0.25">
      <c r="A437" s="1">
        <f t="shared" si="6"/>
        <v>435</v>
      </c>
      <c r="B437" s="1" t="s">
        <v>16</v>
      </c>
      <c r="C437" s="1">
        <v>127875245</v>
      </c>
      <c r="D437" s="1">
        <v>127877234</v>
      </c>
      <c r="E437" s="1">
        <v>16.113499999999998</v>
      </c>
      <c r="F437" s="1" t="s">
        <v>25</v>
      </c>
      <c r="G437" s="1" t="s">
        <v>1668</v>
      </c>
      <c r="H437" s="1" t="s">
        <v>4927</v>
      </c>
    </row>
    <row r="438" spans="1:8" x14ac:dyDescent="0.25">
      <c r="A438" s="1">
        <f t="shared" si="6"/>
        <v>436</v>
      </c>
      <c r="B438" s="1" t="s">
        <v>17</v>
      </c>
      <c r="C438" s="1">
        <v>95331060</v>
      </c>
      <c r="D438" s="1">
        <v>95332294</v>
      </c>
      <c r="E438" s="1">
        <v>16.098299999999998</v>
      </c>
      <c r="F438" s="1" t="s">
        <v>25</v>
      </c>
      <c r="G438" s="1" t="s">
        <v>2287</v>
      </c>
      <c r="H438" s="1" t="s">
        <v>4927</v>
      </c>
    </row>
    <row r="439" spans="1:8" x14ac:dyDescent="0.25">
      <c r="A439" s="1">
        <f t="shared" si="6"/>
        <v>437</v>
      </c>
      <c r="B439" s="1" t="s">
        <v>7</v>
      </c>
      <c r="C439" s="1">
        <v>8829973</v>
      </c>
      <c r="D439" s="1">
        <v>8831555</v>
      </c>
      <c r="E439" s="1">
        <v>16.085999999999999</v>
      </c>
      <c r="F439" s="1" t="s">
        <v>25</v>
      </c>
      <c r="G439" s="1" t="s">
        <v>712</v>
      </c>
      <c r="H439" s="1" t="s">
        <v>4927</v>
      </c>
    </row>
    <row r="440" spans="1:8" x14ac:dyDescent="0.25">
      <c r="A440" s="1">
        <f t="shared" si="6"/>
        <v>438</v>
      </c>
      <c r="B440" s="1" t="s">
        <v>12</v>
      </c>
      <c r="C440" s="1">
        <v>35931681</v>
      </c>
      <c r="D440" s="1">
        <v>35933803</v>
      </c>
      <c r="E440" s="1">
        <v>16.075800000000001</v>
      </c>
      <c r="F440" s="1" t="s">
        <v>25</v>
      </c>
      <c r="G440" s="1" t="s">
        <v>2187</v>
      </c>
      <c r="H440" s="1" t="s">
        <v>4926</v>
      </c>
    </row>
    <row r="441" spans="1:8" x14ac:dyDescent="0.25">
      <c r="A441" s="1">
        <f t="shared" si="6"/>
        <v>439</v>
      </c>
      <c r="B441" s="1" t="s">
        <v>11</v>
      </c>
      <c r="C441" s="1">
        <v>166712362</v>
      </c>
      <c r="D441" s="1">
        <v>166714098</v>
      </c>
      <c r="E441" s="1">
        <v>16.0688</v>
      </c>
      <c r="F441" s="1" t="s">
        <v>25</v>
      </c>
      <c r="G441" s="1" t="s">
        <v>1114</v>
      </c>
      <c r="H441" s="1" t="s">
        <v>4927</v>
      </c>
    </row>
    <row r="442" spans="1:8" x14ac:dyDescent="0.25">
      <c r="A442" s="1">
        <f t="shared" si="6"/>
        <v>440</v>
      </c>
      <c r="B442" s="1" t="s">
        <v>7</v>
      </c>
      <c r="C442" s="1">
        <v>48769445</v>
      </c>
      <c r="D442" s="1">
        <v>48772431</v>
      </c>
      <c r="E442" s="1">
        <v>16.058700000000002</v>
      </c>
      <c r="F442" s="1" t="s">
        <v>25</v>
      </c>
      <c r="G442" s="1" t="s">
        <v>2119</v>
      </c>
      <c r="H442" s="1" t="s">
        <v>4926</v>
      </c>
    </row>
    <row r="443" spans="1:8" x14ac:dyDescent="0.25">
      <c r="A443" s="1">
        <f t="shared" si="6"/>
        <v>441</v>
      </c>
      <c r="B443" s="1" t="s">
        <v>15</v>
      </c>
      <c r="C443" s="1">
        <v>108212415</v>
      </c>
      <c r="D443" s="1">
        <v>108214336</v>
      </c>
      <c r="E443" s="1">
        <v>16.04805</v>
      </c>
      <c r="F443" s="1" t="s">
        <v>25</v>
      </c>
      <c r="G443" s="1" t="s">
        <v>1526</v>
      </c>
      <c r="H443" s="1" t="s">
        <v>4927</v>
      </c>
    </row>
    <row r="444" spans="1:8" x14ac:dyDescent="0.25">
      <c r="A444" s="1">
        <f t="shared" si="6"/>
        <v>442</v>
      </c>
      <c r="B444" s="1" t="s">
        <v>0</v>
      </c>
      <c r="C444" s="1">
        <v>177795661</v>
      </c>
      <c r="D444" s="1">
        <v>177796879</v>
      </c>
      <c r="E444" s="1">
        <v>16.0335</v>
      </c>
      <c r="F444" s="1" t="s">
        <v>25</v>
      </c>
      <c r="G444" s="1" t="s">
        <v>141</v>
      </c>
      <c r="H444" s="1" t="s">
        <v>4927</v>
      </c>
    </row>
    <row r="445" spans="1:8" x14ac:dyDescent="0.25">
      <c r="A445" s="1">
        <f t="shared" si="6"/>
        <v>443</v>
      </c>
      <c r="B445" s="1" t="s">
        <v>12</v>
      </c>
      <c r="C445" s="1">
        <v>103279127</v>
      </c>
      <c r="D445" s="1">
        <v>103279938</v>
      </c>
      <c r="E445" s="1">
        <v>16.009699999999999</v>
      </c>
      <c r="F445" s="1" t="s">
        <v>25</v>
      </c>
      <c r="G445" s="1" t="s">
        <v>1180</v>
      </c>
      <c r="H445" s="1" t="s">
        <v>4926</v>
      </c>
    </row>
    <row r="446" spans="1:8" x14ac:dyDescent="0.25">
      <c r="A446" s="1">
        <f t="shared" si="6"/>
        <v>444</v>
      </c>
      <c r="B446" s="1" t="s">
        <v>6</v>
      </c>
      <c r="C446" s="1">
        <v>50888934</v>
      </c>
      <c r="D446" s="1">
        <v>50889879</v>
      </c>
      <c r="E446" s="1">
        <v>16.0031</v>
      </c>
      <c r="F446" s="1" t="s">
        <v>25</v>
      </c>
      <c r="G446" s="1" t="s">
        <v>661</v>
      </c>
      <c r="H446" s="1" t="s">
        <v>4927</v>
      </c>
    </row>
    <row r="447" spans="1:8" x14ac:dyDescent="0.25">
      <c r="A447" s="1">
        <f t="shared" si="6"/>
        <v>445</v>
      </c>
      <c r="B447" s="1" t="s">
        <v>17</v>
      </c>
      <c r="C447" s="1">
        <v>105634711</v>
      </c>
      <c r="D447" s="1">
        <v>105636382</v>
      </c>
      <c r="E447" s="1">
        <v>15.9818</v>
      </c>
      <c r="F447" s="1" t="s">
        <v>25</v>
      </c>
      <c r="G447" s="1" t="s">
        <v>2289</v>
      </c>
      <c r="H447" s="1" t="s">
        <v>4926</v>
      </c>
    </row>
    <row r="448" spans="1:8" x14ac:dyDescent="0.25">
      <c r="A448" s="1">
        <f t="shared" si="6"/>
        <v>446</v>
      </c>
      <c r="B448" s="1" t="s">
        <v>16</v>
      </c>
      <c r="C448" s="1">
        <v>127217410</v>
      </c>
      <c r="D448" s="1">
        <v>127218708</v>
      </c>
      <c r="E448" s="1">
        <v>15.9727</v>
      </c>
      <c r="F448" s="1" t="s">
        <v>25</v>
      </c>
      <c r="G448" s="2">
        <v>41883</v>
      </c>
      <c r="H448" s="1" t="s">
        <v>4927</v>
      </c>
    </row>
    <row r="449" spans="1:8" x14ac:dyDescent="0.25">
      <c r="A449" s="1">
        <f t="shared" si="6"/>
        <v>447</v>
      </c>
      <c r="B449" s="1" t="s">
        <v>14</v>
      </c>
      <c r="C449" s="1">
        <v>118560249</v>
      </c>
      <c r="D449" s="1">
        <v>118562182</v>
      </c>
      <c r="E449" s="1">
        <v>15.961499999999999</v>
      </c>
      <c r="F449" s="1" t="s">
        <v>25</v>
      </c>
      <c r="G449" s="1" t="s">
        <v>1409</v>
      </c>
      <c r="H449" s="1" t="s">
        <v>4926</v>
      </c>
    </row>
    <row r="450" spans="1:8" x14ac:dyDescent="0.25">
      <c r="A450" s="1">
        <f t="shared" si="6"/>
        <v>448</v>
      </c>
      <c r="B450" s="1" t="s">
        <v>16</v>
      </c>
      <c r="C450" s="1">
        <v>110060392</v>
      </c>
      <c r="D450" s="1">
        <v>110062637</v>
      </c>
      <c r="E450" s="1">
        <v>15.9596</v>
      </c>
      <c r="F450" s="1" t="s">
        <v>25</v>
      </c>
      <c r="G450" s="1" t="s">
        <v>1643</v>
      </c>
      <c r="H450" s="1" t="s">
        <v>4927</v>
      </c>
    </row>
    <row r="451" spans="1:8" x14ac:dyDescent="0.25">
      <c r="A451" s="1">
        <f t="shared" si="6"/>
        <v>449</v>
      </c>
      <c r="B451" s="1" t="s">
        <v>4</v>
      </c>
      <c r="C451" s="1">
        <v>13590267</v>
      </c>
      <c r="D451" s="1">
        <v>13591347</v>
      </c>
      <c r="E451" s="1">
        <v>15.9543</v>
      </c>
      <c r="F451" s="1" t="s">
        <v>25</v>
      </c>
      <c r="G451" s="1" t="s">
        <v>516</v>
      </c>
      <c r="H451" s="1" t="s">
        <v>4926</v>
      </c>
    </row>
    <row r="452" spans="1:8" x14ac:dyDescent="0.25">
      <c r="A452" s="1">
        <f t="shared" ref="A452:A515" si="7">A451+1</f>
        <v>450</v>
      </c>
      <c r="B452" s="1" t="s">
        <v>0</v>
      </c>
      <c r="C452" s="1">
        <v>64119352</v>
      </c>
      <c r="D452" s="1">
        <v>64121691</v>
      </c>
      <c r="E452" s="1">
        <v>15.953250000000001</v>
      </c>
      <c r="F452" s="1" t="s">
        <v>25</v>
      </c>
      <c r="G452" s="1" t="s">
        <v>65</v>
      </c>
      <c r="H452" s="1" t="s">
        <v>4927</v>
      </c>
    </row>
    <row r="453" spans="1:8" x14ac:dyDescent="0.25">
      <c r="A453" s="1">
        <f t="shared" si="7"/>
        <v>451</v>
      </c>
      <c r="B453" s="1" t="s">
        <v>3</v>
      </c>
      <c r="C453" s="1">
        <v>57230387</v>
      </c>
      <c r="D453" s="1">
        <v>57231323</v>
      </c>
      <c r="E453" s="1">
        <v>15.939</v>
      </c>
      <c r="F453" s="1" t="s">
        <v>25</v>
      </c>
      <c r="G453" s="1" t="s">
        <v>461</v>
      </c>
      <c r="H453" s="1" t="s">
        <v>4927</v>
      </c>
    </row>
    <row r="454" spans="1:8" x14ac:dyDescent="0.25">
      <c r="A454" s="1">
        <f t="shared" si="7"/>
        <v>452</v>
      </c>
      <c r="B454" s="1" t="s">
        <v>14</v>
      </c>
      <c r="C454" s="1">
        <v>93267128</v>
      </c>
      <c r="D454" s="1">
        <v>93269057</v>
      </c>
      <c r="E454" s="1">
        <v>15.932700000000001</v>
      </c>
      <c r="F454" s="1" t="s">
        <v>25</v>
      </c>
      <c r="G454" s="1" t="s">
        <v>1383</v>
      </c>
      <c r="H454" s="1" t="s">
        <v>4926</v>
      </c>
    </row>
    <row r="455" spans="1:8" x14ac:dyDescent="0.25">
      <c r="A455" s="1">
        <f t="shared" si="7"/>
        <v>453</v>
      </c>
      <c r="B455" s="1" t="s">
        <v>10</v>
      </c>
      <c r="C455" s="1">
        <v>46501392</v>
      </c>
      <c r="D455" s="1">
        <v>46504407</v>
      </c>
      <c r="E455" s="1">
        <v>15.927300000000001</v>
      </c>
      <c r="F455" s="1" t="s">
        <v>25</v>
      </c>
      <c r="G455" s="1" t="s">
        <v>971</v>
      </c>
      <c r="H455" s="1" t="s">
        <v>4926</v>
      </c>
    </row>
    <row r="456" spans="1:8" x14ac:dyDescent="0.25">
      <c r="A456" s="1">
        <f t="shared" si="7"/>
        <v>454</v>
      </c>
      <c r="B456" s="1" t="s">
        <v>4</v>
      </c>
      <c r="C456" s="1">
        <v>55361884</v>
      </c>
      <c r="D456" s="1">
        <v>55363037</v>
      </c>
      <c r="E456" s="1">
        <v>15.922700000000001</v>
      </c>
      <c r="F456" s="1" t="s">
        <v>25</v>
      </c>
      <c r="G456" s="1" t="s">
        <v>547</v>
      </c>
      <c r="H456" s="1" t="s">
        <v>4927</v>
      </c>
    </row>
    <row r="457" spans="1:8" x14ac:dyDescent="0.25">
      <c r="A457" s="1">
        <f t="shared" si="7"/>
        <v>455</v>
      </c>
      <c r="B457" s="1" t="s">
        <v>16</v>
      </c>
      <c r="C457" s="1">
        <v>30955769</v>
      </c>
      <c r="D457" s="1">
        <v>30956746</v>
      </c>
      <c r="E457" s="1">
        <v>15.913399999999999</v>
      </c>
      <c r="F457" s="1" t="s">
        <v>25</v>
      </c>
      <c r="G457" s="1" t="s">
        <v>1594</v>
      </c>
      <c r="H457" s="1" t="s">
        <v>4927</v>
      </c>
    </row>
    <row r="458" spans="1:8" x14ac:dyDescent="0.25">
      <c r="A458" s="1">
        <f t="shared" si="7"/>
        <v>456</v>
      </c>
      <c r="B458" s="1" t="s">
        <v>0</v>
      </c>
      <c r="C458" s="1">
        <v>167283465</v>
      </c>
      <c r="D458" s="1">
        <v>167285339</v>
      </c>
      <c r="E458" s="1">
        <v>15.9047</v>
      </c>
      <c r="F458" s="1" t="s">
        <v>25</v>
      </c>
      <c r="G458" s="1" t="s">
        <v>133</v>
      </c>
      <c r="H458" s="1" t="s">
        <v>4927</v>
      </c>
    </row>
    <row r="459" spans="1:8" x14ac:dyDescent="0.25">
      <c r="A459" s="1">
        <f t="shared" si="7"/>
        <v>457</v>
      </c>
      <c r="B459" s="1" t="s">
        <v>2</v>
      </c>
      <c r="C459" s="1">
        <v>98544461</v>
      </c>
      <c r="D459" s="1">
        <v>98546968</v>
      </c>
      <c r="E459" s="1">
        <v>15.895300000000001</v>
      </c>
      <c r="F459" s="1" t="s">
        <v>25</v>
      </c>
      <c r="G459" s="1" t="s">
        <v>401</v>
      </c>
      <c r="H459" s="1" t="s">
        <v>4927</v>
      </c>
    </row>
    <row r="460" spans="1:8" x14ac:dyDescent="0.25">
      <c r="A460" s="1">
        <f t="shared" si="7"/>
        <v>458</v>
      </c>
      <c r="B460" s="1" t="s">
        <v>12</v>
      </c>
      <c r="C460" s="1">
        <v>103859132</v>
      </c>
      <c r="D460" s="1">
        <v>103860964</v>
      </c>
      <c r="E460" s="1">
        <v>15.8942</v>
      </c>
      <c r="F460" s="1" t="s">
        <v>25</v>
      </c>
      <c r="G460" s="1" t="s">
        <v>1182</v>
      </c>
      <c r="H460" s="1" t="s">
        <v>4927</v>
      </c>
    </row>
    <row r="461" spans="1:8" x14ac:dyDescent="0.25">
      <c r="A461" s="1">
        <f t="shared" si="7"/>
        <v>459</v>
      </c>
      <c r="B461" s="1" t="s">
        <v>0</v>
      </c>
      <c r="C461" s="1">
        <v>6213756</v>
      </c>
      <c r="D461" s="1">
        <v>6215765</v>
      </c>
      <c r="E461" s="1">
        <v>15.8918</v>
      </c>
      <c r="F461" s="1" t="s">
        <v>25</v>
      </c>
      <c r="G461" s="1" t="s">
        <v>27</v>
      </c>
      <c r="H461" s="1" t="s">
        <v>4926</v>
      </c>
    </row>
    <row r="462" spans="1:8" x14ac:dyDescent="0.25">
      <c r="A462" s="1">
        <f t="shared" si="7"/>
        <v>460</v>
      </c>
      <c r="B462" s="1" t="s">
        <v>0</v>
      </c>
      <c r="C462" s="1">
        <v>177442570</v>
      </c>
      <c r="D462" s="1">
        <v>177443979</v>
      </c>
      <c r="E462" s="1">
        <v>15.8774</v>
      </c>
      <c r="F462" s="1" t="s">
        <v>25</v>
      </c>
      <c r="G462" s="1" t="s">
        <v>140</v>
      </c>
      <c r="H462" s="1" t="s">
        <v>4926</v>
      </c>
    </row>
    <row r="463" spans="1:8" x14ac:dyDescent="0.25">
      <c r="A463" s="1">
        <f t="shared" si="7"/>
        <v>461</v>
      </c>
      <c r="B463" s="1" t="s">
        <v>15</v>
      </c>
      <c r="C463" s="1">
        <v>120036747</v>
      </c>
      <c r="D463" s="1">
        <v>120039317</v>
      </c>
      <c r="E463" s="1">
        <v>15.8668</v>
      </c>
      <c r="F463" s="1" t="s">
        <v>25</v>
      </c>
      <c r="G463" s="1" t="s">
        <v>2260</v>
      </c>
      <c r="H463" s="1" t="s">
        <v>4927</v>
      </c>
    </row>
    <row r="464" spans="1:8" x14ac:dyDescent="0.25">
      <c r="A464" s="1">
        <f t="shared" si="7"/>
        <v>462</v>
      </c>
      <c r="B464" s="1" t="s">
        <v>19</v>
      </c>
      <c r="C464" s="1">
        <v>167381125</v>
      </c>
      <c r="D464" s="1">
        <v>167382905</v>
      </c>
      <c r="E464" s="1">
        <v>15.842700000000001</v>
      </c>
      <c r="F464" s="1" t="s">
        <v>25</v>
      </c>
      <c r="G464" s="1" t="s">
        <v>1924</v>
      </c>
      <c r="H464" s="1" t="s">
        <v>4927</v>
      </c>
    </row>
    <row r="465" spans="1:8" x14ac:dyDescent="0.25">
      <c r="A465" s="1">
        <f t="shared" si="7"/>
        <v>463</v>
      </c>
      <c r="B465" s="1" t="s">
        <v>2</v>
      </c>
      <c r="C465" s="1">
        <v>29172024</v>
      </c>
      <c r="D465" s="1">
        <v>29173946</v>
      </c>
      <c r="E465" s="1">
        <v>15.831950000000001</v>
      </c>
      <c r="F465" s="1" t="s">
        <v>25</v>
      </c>
      <c r="G465" s="1" t="s">
        <v>294</v>
      </c>
      <c r="H465" s="1" t="s">
        <v>4926</v>
      </c>
    </row>
    <row r="466" spans="1:8" x14ac:dyDescent="0.25">
      <c r="A466" s="1">
        <f t="shared" si="7"/>
        <v>464</v>
      </c>
      <c r="B466" s="1" t="s">
        <v>4</v>
      </c>
      <c r="C466" s="1">
        <v>56133932</v>
      </c>
      <c r="D466" s="1">
        <v>56135759</v>
      </c>
      <c r="E466" s="1">
        <v>15.809799999999999</v>
      </c>
      <c r="F466" s="1" t="s">
        <v>25</v>
      </c>
      <c r="G466" s="1" t="s">
        <v>550</v>
      </c>
      <c r="H466" s="1" t="s">
        <v>4927</v>
      </c>
    </row>
    <row r="467" spans="1:8" x14ac:dyDescent="0.25">
      <c r="A467" s="1">
        <f t="shared" si="7"/>
        <v>465</v>
      </c>
      <c r="B467" s="1" t="s">
        <v>12</v>
      </c>
      <c r="C467" s="1">
        <v>108910768</v>
      </c>
      <c r="D467" s="1">
        <v>108911880</v>
      </c>
      <c r="E467" s="1">
        <v>15.809799999999999</v>
      </c>
      <c r="F467" s="1" t="s">
        <v>25</v>
      </c>
      <c r="G467" s="1" t="s">
        <v>1192</v>
      </c>
      <c r="H467" s="1" t="s">
        <v>4927</v>
      </c>
    </row>
    <row r="468" spans="1:8" x14ac:dyDescent="0.25">
      <c r="A468" s="1">
        <f t="shared" si="7"/>
        <v>466</v>
      </c>
      <c r="B468" s="1" t="s">
        <v>14</v>
      </c>
      <c r="C468" s="1">
        <v>96209482</v>
      </c>
      <c r="D468" s="1">
        <v>96210388</v>
      </c>
      <c r="E468" s="1">
        <v>15.8018</v>
      </c>
      <c r="F468" s="1" t="s">
        <v>25</v>
      </c>
      <c r="G468" s="1" t="s">
        <v>1385</v>
      </c>
      <c r="H468" s="1" t="s">
        <v>4926</v>
      </c>
    </row>
    <row r="469" spans="1:8" x14ac:dyDescent="0.25">
      <c r="A469" s="1">
        <f t="shared" si="7"/>
        <v>467</v>
      </c>
      <c r="B469" s="1" t="s">
        <v>0</v>
      </c>
      <c r="C469" s="1">
        <v>132007825</v>
      </c>
      <c r="D469" s="1">
        <v>132009272</v>
      </c>
      <c r="E469" s="1">
        <v>15.785299999999999</v>
      </c>
      <c r="F469" s="1" t="s">
        <v>25</v>
      </c>
      <c r="G469" s="1" t="s">
        <v>97</v>
      </c>
      <c r="H469" s="1" t="s">
        <v>4927</v>
      </c>
    </row>
    <row r="470" spans="1:8" x14ac:dyDescent="0.25">
      <c r="A470" s="1">
        <f t="shared" si="7"/>
        <v>468</v>
      </c>
      <c r="B470" s="1" t="s">
        <v>18</v>
      </c>
      <c r="C470" s="1">
        <v>52047627</v>
      </c>
      <c r="D470" s="1">
        <v>52049243</v>
      </c>
      <c r="E470" s="1">
        <v>15.7844</v>
      </c>
      <c r="F470" s="1" t="s">
        <v>25</v>
      </c>
      <c r="G470" s="1" t="s">
        <v>1801</v>
      </c>
      <c r="H470" s="1" t="s">
        <v>4927</v>
      </c>
    </row>
    <row r="471" spans="1:8" x14ac:dyDescent="0.25">
      <c r="A471" s="1">
        <f t="shared" si="7"/>
        <v>469</v>
      </c>
      <c r="B471" s="1" t="s">
        <v>14</v>
      </c>
      <c r="C471" s="1">
        <v>32459225</v>
      </c>
      <c r="D471" s="1">
        <v>32460605</v>
      </c>
      <c r="E471" s="1">
        <v>15.770300000000001</v>
      </c>
      <c r="F471" s="1" t="s">
        <v>25</v>
      </c>
      <c r="G471" s="1" t="s">
        <v>1348</v>
      </c>
      <c r="H471" s="1" t="s">
        <v>4926</v>
      </c>
    </row>
    <row r="472" spans="1:8" x14ac:dyDescent="0.25">
      <c r="A472" s="1">
        <f t="shared" si="7"/>
        <v>470</v>
      </c>
      <c r="B472" s="1" t="s">
        <v>1</v>
      </c>
      <c r="C472" s="1">
        <v>17721656</v>
      </c>
      <c r="D472" s="1">
        <v>17724761</v>
      </c>
      <c r="E472" s="1">
        <v>15.7416</v>
      </c>
      <c r="F472" s="1" t="s">
        <v>25</v>
      </c>
      <c r="G472" s="1" t="s">
        <v>164</v>
      </c>
      <c r="H472" s="1" t="s">
        <v>4926</v>
      </c>
    </row>
    <row r="473" spans="1:8" x14ac:dyDescent="0.25">
      <c r="A473" s="1">
        <f t="shared" si="7"/>
        <v>471</v>
      </c>
      <c r="B473" s="1" t="s">
        <v>13</v>
      </c>
      <c r="C473" s="1">
        <v>155491243</v>
      </c>
      <c r="D473" s="1">
        <v>155492660</v>
      </c>
      <c r="E473" s="1">
        <v>15.689500000000001</v>
      </c>
      <c r="F473" s="1" t="s">
        <v>25</v>
      </c>
      <c r="G473" s="1" t="s">
        <v>1330</v>
      </c>
      <c r="H473" s="1" t="s">
        <v>4927</v>
      </c>
    </row>
    <row r="474" spans="1:8" x14ac:dyDescent="0.25">
      <c r="A474" s="1">
        <f t="shared" si="7"/>
        <v>472</v>
      </c>
      <c r="B474" s="1" t="s">
        <v>13</v>
      </c>
      <c r="C474" s="1">
        <v>102569790</v>
      </c>
      <c r="D474" s="1">
        <v>102571249</v>
      </c>
      <c r="E474" s="1">
        <v>15.6835</v>
      </c>
      <c r="F474" s="1" t="s">
        <v>25</v>
      </c>
      <c r="G474" s="1" t="s">
        <v>2213</v>
      </c>
      <c r="H474" s="1" t="s">
        <v>4927</v>
      </c>
    </row>
    <row r="475" spans="1:8" x14ac:dyDescent="0.25">
      <c r="A475" s="1">
        <f t="shared" si="7"/>
        <v>473</v>
      </c>
      <c r="B475" s="1" t="s">
        <v>2</v>
      </c>
      <c r="C475" s="1">
        <v>117781737</v>
      </c>
      <c r="D475" s="1">
        <v>117783584</v>
      </c>
      <c r="E475" s="1">
        <v>15.682499999999999</v>
      </c>
      <c r="F475" s="1" t="s">
        <v>25</v>
      </c>
      <c r="G475" s="1" t="s">
        <v>2039</v>
      </c>
      <c r="H475" s="1" t="s">
        <v>4927</v>
      </c>
    </row>
    <row r="476" spans="1:8" x14ac:dyDescent="0.25">
      <c r="A476" s="1">
        <f t="shared" si="7"/>
        <v>474</v>
      </c>
      <c r="B476" s="1" t="s">
        <v>16</v>
      </c>
      <c r="C476" s="1">
        <v>122288813</v>
      </c>
      <c r="D476" s="1">
        <v>122291175</v>
      </c>
      <c r="E476" s="1">
        <v>15.671099999999999</v>
      </c>
      <c r="F476" s="1" t="s">
        <v>25</v>
      </c>
      <c r="G476" s="1" t="s">
        <v>1653</v>
      </c>
      <c r="H476" s="1" t="s">
        <v>4927</v>
      </c>
    </row>
    <row r="477" spans="1:8" x14ac:dyDescent="0.25">
      <c r="A477" s="1">
        <f t="shared" si="7"/>
        <v>475</v>
      </c>
      <c r="B477" s="1" t="s">
        <v>15</v>
      </c>
      <c r="C477" s="1">
        <v>71271242</v>
      </c>
      <c r="D477" s="1">
        <v>71273265</v>
      </c>
      <c r="E477" s="1">
        <v>15.6523</v>
      </c>
      <c r="F477" s="1" t="s">
        <v>25</v>
      </c>
      <c r="G477" s="1" t="s">
        <v>1501</v>
      </c>
      <c r="H477" s="1" t="s">
        <v>4927</v>
      </c>
    </row>
    <row r="478" spans="1:8" x14ac:dyDescent="0.25">
      <c r="A478" s="1">
        <f t="shared" si="7"/>
        <v>476</v>
      </c>
      <c r="B478" s="1" t="s">
        <v>3</v>
      </c>
      <c r="C478" s="1">
        <v>64965599</v>
      </c>
      <c r="D478" s="1">
        <v>64966954</v>
      </c>
      <c r="E478" s="1">
        <v>15.6243</v>
      </c>
      <c r="F478" s="1" t="s">
        <v>25</v>
      </c>
      <c r="G478" s="1" t="s">
        <v>464</v>
      </c>
      <c r="H478" s="1" t="s">
        <v>4927</v>
      </c>
    </row>
    <row r="479" spans="1:8" x14ac:dyDescent="0.25">
      <c r="A479" s="1">
        <f t="shared" si="7"/>
        <v>477</v>
      </c>
      <c r="B479" s="1" t="s">
        <v>13</v>
      </c>
      <c r="C479" s="1">
        <v>133130271</v>
      </c>
      <c r="D479" s="1">
        <v>133132584</v>
      </c>
      <c r="E479" s="1">
        <v>15.6235</v>
      </c>
      <c r="F479" s="1" t="s">
        <v>25</v>
      </c>
      <c r="G479" s="1" t="s">
        <v>1306</v>
      </c>
      <c r="H479" s="1" t="s">
        <v>4926</v>
      </c>
    </row>
    <row r="480" spans="1:8" x14ac:dyDescent="0.25">
      <c r="A480" s="1">
        <f t="shared" si="7"/>
        <v>478</v>
      </c>
      <c r="B480" s="1" t="s">
        <v>0</v>
      </c>
      <c r="C480" s="1">
        <v>136131200</v>
      </c>
      <c r="D480" s="1">
        <v>136133486</v>
      </c>
      <c r="E480" s="1">
        <v>15.620100000000001</v>
      </c>
      <c r="F480" s="1" t="s">
        <v>25</v>
      </c>
      <c r="G480" s="1" t="s">
        <v>104</v>
      </c>
      <c r="H480" s="1" t="s">
        <v>4927</v>
      </c>
    </row>
    <row r="481" spans="1:8" x14ac:dyDescent="0.25">
      <c r="A481" s="1">
        <f t="shared" si="7"/>
        <v>479</v>
      </c>
      <c r="B481" s="1" t="s">
        <v>18</v>
      </c>
      <c r="C481" s="1">
        <v>45007241</v>
      </c>
      <c r="D481" s="1">
        <v>45008087</v>
      </c>
      <c r="E481" s="1">
        <v>15.588699999999999</v>
      </c>
      <c r="F481" s="1" t="s">
        <v>25</v>
      </c>
      <c r="G481" s="1" t="s">
        <v>1794</v>
      </c>
      <c r="H481" s="1" t="s">
        <v>4926</v>
      </c>
    </row>
    <row r="482" spans="1:8" x14ac:dyDescent="0.25">
      <c r="A482" s="1">
        <f t="shared" si="7"/>
        <v>480</v>
      </c>
      <c r="B482" s="1" t="s">
        <v>17</v>
      </c>
      <c r="C482" s="1">
        <v>9974501</v>
      </c>
      <c r="D482" s="1">
        <v>9976559</v>
      </c>
      <c r="E482" s="1">
        <v>15.573499999999999</v>
      </c>
      <c r="F482" s="1" t="s">
        <v>25</v>
      </c>
      <c r="G482" s="1" t="s">
        <v>2277</v>
      </c>
      <c r="H482" s="1" t="s">
        <v>4927</v>
      </c>
    </row>
    <row r="483" spans="1:8" x14ac:dyDescent="0.25">
      <c r="A483" s="1">
        <f t="shared" si="7"/>
        <v>481</v>
      </c>
      <c r="B483" s="1" t="s">
        <v>14</v>
      </c>
      <c r="C483" s="1">
        <v>113831586</v>
      </c>
      <c r="D483" s="1">
        <v>113832995</v>
      </c>
      <c r="E483" s="1">
        <v>15.5555</v>
      </c>
      <c r="F483" s="1" t="s">
        <v>25</v>
      </c>
      <c r="G483" s="1" t="s">
        <v>1400</v>
      </c>
      <c r="H483" s="1" t="s">
        <v>4927</v>
      </c>
    </row>
    <row r="484" spans="1:8" x14ac:dyDescent="0.25">
      <c r="A484" s="1">
        <f t="shared" si="7"/>
        <v>482</v>
      </c>
      <c r="B484" s="1" t="s">
        <v>3</v>
      </c>
      <c r="C484" s="1">
        <v>73584562</v>
      </c>
      <c r="D484" s="1">
        <v>73586300</v>
      </c>
      <c r="E484" s="1">
        <v>15.546900000000001</v>
      </c>
      <c r="F484" s="1" t="s">
        <v>25</v>
      </c>
      <c r="G484" s="1" t="s">
        <v>474</v>
      </c>
      <c r="H484" s="1" t="s">
        <v>4927</v>
      </c>
    </row>
    <row r="485" spans="1:8" x14ac:dyDescent="0.25">
      <c r="A485" s="1">
        <f t="shared" si="7"/>
        <v>483</v>
      </c>
      <c r="B485" s="1" t="s">
        <v>2</v>
      </c>
      <c r="C485" s="1">
        <v>118246767</v>
      </c>
      <c r="D485" s="1">
        <v>118248731</v>
      </c>
      <c r="E485" s="1">
        <v>15.541499999999999</v>
      </c>
      <c r="F485" s="1" t="s">
        <v>25</v>
      </c>
      <c r="G485" s="1" t="s">
        <v>430</v>
      </c>
      <c r="H485" s="1" t="s">
        <v>4926</v>
      </c>
    </row>
    <row r="486" spans="1:8" x14ac:dyDescent="0.25">
      <c r="A486" s="1">
        <f t="shared" si="7"/>
        <v>484</v>
      </c>
      <c r="B486" s="1" t="s">
        <v>9</v>
      </c>
      <c r="C486" s="1">
        <v>67933276</v>
      </c>
      <c r="D486" s="1">
        <v>67934443</v>
      </c>
      <c r="E486" s="1">
        <v>15.5358</v>
      </c>
      <c r="F486" s="1" t="s">
        <v>25</v>
      </c>
      <c r="G486" s="1" t="s">
        <v>901</v>
      </c>
      <c r="H486" s="1" t="s">
        <v>4926</v>
      </c>
    </row>
    <row r="487" spans="1:8" x14ac:dyDescent="0.25">
      <c r="A487" s="1">
        <f t="shared" si="7"/>
        <v>485</v>
      </c>
      <c r="B487" s="1" t="s">
        <v>9</v>
      </c>
      <c r="C487" s="1">
        <v>35829326</v>
      </c>
      <c r="D487" s="1">
        <v>35832406</v>
      </c>
      <c r="E487" s="1">
        <v>15.527200000000001</v>
      </c>
      <c r="F487" s="1" t="s">
        <v>25</v>
      </c>
      <c r="G487" s="1" t="s">
        <v>880</v>
      </c>
      <c r="H487" s="1" t="s">
        <v>4926</v>
      </c>
    </row>
    <row r="488" spans="1:8" x14ac:dyDescent="0.25">
      <c r="A488" s="1">
        <f t="shared" si="7"/>
        <v>486</v>
      </c>
      <c r="B488" s="1" t="s">
        <v>2</v>
      </c>
      <c r="C488" s="1">
        <v>115419351</v>
      </c>
      <c r="D488" s="1">
        <v>115421643</v>
      </c>
      <c r="E488" s="1">
        <v>15.520300000000001</v>
      </c>
      <c r="F488" s="1" t="s">
        <v>25</v>
      </c>
      <c r="G488" s="1" t="s">
        <v>420</v>
      </c>
      <c r="H488" s="1" t="s">
        <v>4927</v>
      </c>
    </row>
    <row r="489" spans="1:8" x14ac:dyDescent="0.25">
      <c r="A489" s="1">
        <f t="shared" si="7"/>
        <v>487</v>
      </c>
      <c r="B489" s="1" t="s">
        <v>2</v>
      </c>
      <c r="C489" s="1">
        <v>69671220</v>
      </c>
      <c r="D489" s="1">
        <v>69672686</v>
      </c>
      <c r="E489" s="1">
        <v>15.508100000000001</v>
      </c>
      <c r="F489" s="1" t="s">
        <v>25</v>
      </c>
      <c r="G489" s="1" t="s">
        <v>347</v>
      </c>
      <c r="H489" s="1" t="s">
        <v>4927</v>
      </c>
    </row>
    <row r="490" spans="1:8" x14ac:dyDescent="0.25">
      <c r="A490" s="1">
        <f t="shared" si="7"/>
        <v>488</v>
      </c>
      <c r="B490" s="1" t="s">
        <v>4</v>
      </c>
      <c r="C490" s="1">
        <v>101766504</v>
      </c>
      <c r="D490" s="1">
        <v>101768410</v>
      </c>
      <c r="E490" s="1">
        <v>15.489800000000001</v>
      </c>
      <c r="F490" s="1" t="s">
        <v>25</v>
      </c>
      <c r="G490" s="1" t="s">
        <v>574</v>
      </c>
      <c r="H490" s="1" t="s">
        <v>4926</v>
      </c>
    </row>
    <row r="491" spans="1:8" x14ac:dyDescent="0.25">
      <c r="A491" s="1">
        <f t="shared" si="7"/>
        <v>489</v>
      </c>
      <c r="B491" s="1" t="s">
        <v>18</v>
      </c>
      <c r="C491" s="1">
        <v>57939846</v>
      </c>
      <c r="D491" s="1">
        <v>57941566</v>
      </c>
      <c r="E491" s="1">
        <v>15.4826</v>
      </c>
      <c r="F491" s="1" t="s">
        <v>25</v>
      </c>
      <c r="G491" s="1" t="s">
        <v>1807</v>
      </c>
      <c r="H491" s="1" t="s">
        <v>4926</v>
      </c>
    </row>
    <row r="492" spans="1:8" x14ac:dyDescent="0.25">
      <c r="A492" s="1">
        <f t="shared" si="7"/>
        <v>490</v>
      </c>
      <c r="B492" s="1" t="s">
        <v>19</v>
      </c>
      <c r="C492" s="1">
        <v>18161822</v>
      </c>
      <c r="D492" s="1">
        <v>18164791</v>
      </c>
      <c r="E492" s="1">
        <v>15.480399999999999</v>
      </c>
      <c r="F492" s="1" t="s">
        <v>25</v>
      </c>
      <c r="G492" s="1" t="s">
        <v>1870</v>
      </c>
      <c r="H492" s="1" t="s">
        <v>4926</v>
      </c>
    </row>
    <row r="493" spans="1:8" x14ac:dyDescent="0.25">
      <c r="A493" s="1">
        <f t="shared" si="7"/>
        <v>491</v>
      </c>
      <c r="B493" s="1" t="s">
        <v>2</v>
      </c>
      <c r="C493" s="1">
        <v>103170019</v>
      </c>
      <c r="D493" s="1">
        <v>103173091</v>
      </c>
      <c r="E493" s="1">
        <v>15.4315</v>
      </c>
      <c r="F493" s="1" t="s">
        <v>25</v>
      </c>
      <c r="G493" s="1" t="s">
        <v>412</v>
      </c>
      <c r="H493" s="1" t="s">
        <v>4926</v>
      </c>
    </row>
    <row r="494" spans="1:8" x14ac:dyDescent="0.25">
      <c r="A494" s="1">
        <f t="shared" si="7"/>
        <v>492</v>
      </c>
      <c r="B494" s="1" t="s">
        <v>0</v>
      </c>
      <c r="C494" s="1">
        <v>54925184</v>
      </c>
      <c r="D494" s="1">
        <v>54926528</v>
      </c>
      <c r="E494" s="1">
        <v>15.426399999999999</v>
      </c>
      <c r="F494" s="1" t="s">
        <v>25</v>
      </c>
      <c r="G494" s="1" t="s">
        <v>51</v>
      </c>
      <c r="H494" s="1" t="s">
        <v>4926</v>
      </c>
    </row>
    <row r="495" spans="1:8" x14ac:dyDescent="0.25">
      <c r="A495" s="1">
        <f t="shared" si="7"/>
        <v>493</v>
      </c>
      <c r="B495" s="1" t="s">
        <v>17</v>
      </c>
      <c r="C495" s="1">
        <v>124947401</v>
      </c>
      <c r="D495" s="1">
        <v>124950480</v>
      </c>
      <c r="E495" s="1">
        <v>15.4124</v>
      </c>
      <c r="F495" s="1" t="s">
        <v>25</v>
      </c>
      <c r="G495" s="1" t="s">
        <v>1762</v>
      </c>
      <c r="H495" s="1" t="s">
        <v>4927</v>
      </c>
    </row>
    <row r="496" spans="1:8" x14ac:dyDescent="0.25">
      <c r="A496" s="1">
        <f t="shared" si="7"/>
        <v>494</v>
      </c>
      <c r="B496" s="1" t="s">
        <v>14</v>
      </c>
      <c r="C496" s="1">
        <v>113829957</v>
      </c>
      <c r="D496" s="1">
        <v>113830772</v>
      </c>
      <c r="E496" s="1">
        <v>15.410399999999999</v>
      </c>
      <c r="F496" s="1" t="s">
        <v>25</v>
      </c>
      <c r="G496" s="1" t="s">
        <v>1400</v>
      </c>
      <c r="H496" s="1" t="s">
        <v>4927</v>
      </c>
    </row>
    <row r="497" spans="1:8" x14ac:dyDescent="0.25">
      <c r="A497" s="1">
        <f t="shared" si="7"/>
        <v>495</v>
      </c>
      <c r="B497" s="1" t="s">
        <v>16</v>
      </c>
      <c r="C497" s="1">
        <v>44857009</v>
      </c>
      <c r="D497" s="1">
        <v>44857578</v>
      </c>
      <c r="E497" s="1">
        <v>15.410399999999999</v>
      </c>
      <c r="F497" s="1" t="s">
        <v>25</v>
      </c>
      <c r="G497" s="1" t="s">
        <v>1598</v>
      </c>
      <c r="H497" s="1" t="s">
        <v>4927</v>
      </c>
    </row>
    <row r="498" spans="1:8" x14ac:dyDescent="0.25">
      <c r="A498" s="1">
        <f t="shared" si="7"/>
        <v>496</v>
      </c>
      <c r="B498" s="1" t="s">
        <v>13</v>
      </c>
      <c r="C498" s="1">
        <v>46451354</v>
      </c>
      <c r="D498" s="1">
        <v>46452904</v>
      </c>
      <c r="E498" s="1">
        <v>15.404400000000001</v>
      </c>
      <c r="F498" s="1" t="s">
        <v>25</v>
      </c>
      <c r="G498" s="1" t="s">
        <v>1251</v>
      </c>
      <c r="H498" s="1" t="s">
        <v>4926</v>
      </c>
    </row>
    <row r="499" spans="1:8" x14ac:dyDescent="0.25">
      <c r="A499" s="1">
        <f t="shared" si="7"/>
        <v>497</v>
      </c>
      <c r="B499" s="1" t="s">
        <v>6</v>
      </c>
      <c r="C499" s="1">
        <v>6578758</v>
      </c>
      <c r="D499" s="1">
        <v>6583727</v>
      </c>
      <c r="E499" s="1">
        <v>15.396266666666699</v>
      </c>
      <c r="F499" s="1" t="s">
        <v>25</v>
      </c>
      <c r="G499" s="1" t="s">
        <v>2099</v>
      </c>
      <c r="H499" s="1" t="s">
        <v>4927</v>
      </c>
    </row>
    <row r="500" spans="1:8" x14ac:dyDescent="0.25">
      <c r="A500" s="1">
        <f t="shared" si="7"/>
        <v>498</v>
      </c>
      <c r="B500" s="1" t="s">
        <v>0</v>
      </c>
      <c r="C500" s="1">
        <v>171503147</v>
      </c>
      <c r="D500" s="1">
        <v>171504461</v>
      </c>
      <c r="E500" s="1">
        <v>15.3908</v>
      </c>
      <c r="F500" s="1" t="s">
        <v>25</v>
      </c>
      <c r="G500" s="1" t="s">
        <v>136</v>
      </c>
      <c r="H500" s="1" t="s">
        <v>4927</v>
      </c>
    </row>
    <row r="501" spans="1:8" x14ac:dyDescent="0.25">
      <c r="A501" s="1">
        <f t="shared" si="7"/>
        <v>499</v>
      </c>
      <c r="B501" s="1" t="s">
        <v>2</v>
      </c>
      <c r="C501" s="1">
        <v>103116139</v>
      </c>
      <c r="D501" s="1">
        <v>103118208</v>
      </c>
      <c r="E501" s="1">
        <v>15.3888</v>
      </c>
      <c r="F501" s="1" t="s">
        <v>25</v>
      </c>
      <c r="G501" s="1" t="s">
        <v>410</v>
      </c>
      <c r="H501" s="1" t="s">
        <v>4926</v>
      </c>
    </row>
    <row r="502" spans="1:8" x14ac:dyDescent="0.25">
      <c r="A502" s="1">
        <f t="shared" si="7"/>
        <v>500</v>
      </c>
      <c r="B502" s="1" t="s">
        <v>19</v>
      </c>
      <c r="C502" s="1">
        <v>37126477</v>
      </c>
      <c r="D502" s="1">
        <v>37127695</v>
      </c>
      <c r="E502" s="1">
        <v>15.3888</v>
      </c>
      <c r="F502" s="1" t="s">
        <v>25</v>
      </c>
      <c r="G502" s="1" t="s">
        <v>1876</v>
      </c>
      <c r="H502" s="1" t="s">
        <v>4927</v>
      </c>
    </row>
    <row r="503" spans="1:8" x14ac:dyDescent="0.25">
      <c r="A503" s="1">
        <f t="shared" si="7"/>
        <v>501</v>
      </c>
      <c r="B503" s="1" t="s">
        <v>13</v>
      </c>
      <c r="C503" s="1">
        <v>103116942</v>
      </c>
      <c r="D503" s="1">
        <v>103117864</v>
      </c>
      <c r="E503" s="1">
        <v>15.3269</v>
      </c>
      <c r="F503" s="1" t="s">
        <v>25</v>
      </c>
      <c r="G503" s="1" t="s">
        <v>2216</v>
      </c>
      <c r="H503" s="1" t="s">
        <v>4926</v>
      </c>
    </row>
    <row r="504" spans="1:8" x14ac:dyDescent="0.25">
      <c r="A504" s="1">
        <f t="shared" si="7"/>
        <v>502</v>
      </c>
      <c r="B504" s="1" t="s">
        <v>15</v>
      </c>
      <c r="C504" s="1">
        <v>52639378</v>
      </c>
      <c r="D504" s="1">
        <v>52640357</v>
      </c>
      <c r="E504" s="1">
        <v>15.3232</v>
      </c>
      <c r="F504" s="1" t="s">
        <v>25</v>
      </c>
      <c r="G504" s="1" t="s">
        <v>1490</v>
      </c>
      <c r="H504" s="1" t="s">
        <v>4927</v>
      </c>
    </row>
    <row r="505" spans="1:8" x14ac:dyDescent="0.25">
      <c r="A505" s="1">
        <f t="shared" si="7"/>
        <v>503</v>
      </c>
      <c r="B505" s="1" t="s">
        <v>10</v>
      </c>
      <c r="C505" s="1">
        <v>8941574</v>
      </c>
      <c r="D505" s="1">
        <v>8943584</v>
      </c>
      <c r="E505" s="1">
        <v>15.32</v>
      </c>
      <c r="F505" s="1" t="s">
        <v>25</v>
      </c>
      <c r="G505" s="1" t="s">
        <v>934</v>
      </c>
      <c r="H505" s="1" t="s">
        <v>4926</v>
      </c>
    </row>
    <row r="506" spans="1:8" x14ac:dyDescent="0.25">
      <c r="A506" s="1">
        <f t="shared" si="7"/>
        <v>504</v>
      </c>
      <c r="B506" s="1" t="s">
        <v>2</v>
      </c>
      <c r="C506" s="1">
        <v>44470060</v>
      </c>
      <c r="D506" s="1">
        <v>44471352</v>
      </c>
      <c r="E506" s="1">
        <v>15.317399999999999</v>
      </c>
      <c r="F506" s="1" t="s">
        <v>25</v>
      </c>
      <c r="G506" s="1" t="s">
        <v>2008</v>
      </c>
      <c r="H506" s="1" t="s">
        <v>4927</v>
      </c>
    </row>
    <row r="507" spans="1:8" x14ac:dyDescent="0.25">
      <c r="A507" s="1">
        <f t="shared" si="7"/>
        <v>505</v>
      </c>
      <c r="B507" s="1" t="s">
        <v>7</v>
      </c>
      <c r="C507" s="1">
        <v>35938302</v>
      </c>
      <c r="D507" s="1">
        <v>35939584</v>
      </c>
      <c r="E507" s="1">
        <v>15.316800000000001</v>
      </c>
      <c r="F507" s="1" t="s">
        <v>25</v>
      </c>
      <c r="G507" s="1" t="s">
        <v>2116</v>
      </c>
      <c r="H507" s="1" t="s">
        <v>4927</v>
      </c>
    </row>
    <row r="508" spans="1:8" x14ac:dyDescent="0.25">
      <c r="A508" s="1">
        <f t="shared" si="7"/>
        <v>506</v>
      </c>
      <c r="B508" s="1" t="s">
        <v>0</v>
      </c>
      <c r="C508" s="1">
        <v>13372086</v>
      </c>
      <c r="D508" s="1">
        <v>13374959</v>
      </c>
      <c r="E508" s="1">
        <v>15.3</v>
      </c>
      <c r="F508" s="1" t="s">
        <v>25</v>
      </c>
      <c r="G508" s="1" t="s">
        <v>30</v>
      </c>
      <c r="H508" s="1" t="s">
        <v>4927</v>
      </c>
    </row>
    <row r="509" spans="1:8" x14ac:dyDescent="0.25">
      <c r="A509" s="1">
        <f t="shared" si="7"/>
        <v>507</v>
      </c>
      <c r="B509" s="1" t="s">
        <v>1</v>
      </c>
      <c r="C509" s="1">
        <v>115314096</v>
      </c>
      <c r="D509" s="1">
        <v>115316129</v>
      </c>
      <c r="E509" s="1">
        <v>15.2979</v>
      </c>
      <c r="F509" s="1" t="s">
        <v>25</v>
      </c>
      <c r="G509" s="1" t="s">
        <v>238</v>
      </c>
      <c r="H509" s="1" t="s">
        <v>4927</v>
      </c>
    </row>
    <row r="510" spans="1:8" x14ac:dyDescent="0.25">
      <c r="A510" s="1">
        <f t="shared" si="7"/>
        <v>508</v>
      </c>
      <c r="B510" s="1" t="s">
        <v>8</v>
      </c>
      <c r="C510" s="1">
        <v>88065097</v>
      </c>
      <c r="D510" s="1">
        <v>88066925</v>
      </c>
      <c r="E510" s="1">
        <v>15.297499999999999</v>
      </c>
      <c r="F510" s="1" t="s">
        <v>25</v>
      </c>
      <c r="G510" s="1" t="s">
        <v>853</v>
      </c>
      <c r="H510" s="1" t="s">
        <v>4926</v>
      </c>
    </row>
    <row r="511" spans="1:8" x14ac:dyDescent="0.25">
      <c r="A511" s="1">
        <f t="shared" si="7"/>
        <v>509</v>
      </c>
      <c r="B511" s="1" t="s">
        <v>1</v>
      </c>
      <c r="C511" s="1">
        <v>118867410</v>
      </c>
      <c r="D511" s="1">
        <v>118869469</v>
      </c>
      <c r="E511" s="1">
        <v>15.290800000000001</v>
      </c>
      <c r="F511" s="1" t="s">
        <v>25</v>
      </c>
      <c r="G511" s="1" t="s">
        <v>244</v>
      </c>
      <c r="H511" s="1" t="s">
        <v>4926</v>
      </c>
    </row>
    <row r="512" spans="1:8" x14ac:dyDescent="0.25">
      <c r="A512" s="1">
        <f t="shared" si="7"/>
        <v>510</v>
      </c>
      <c r="B512" s="1" t="s">
        <v>8</v>
      </c>
      <c r="C512" s="1">
        <v>35049605</v>
      </c>
      <c r="D512" s="1">
        <v>35050940</v>
      </c>
      <c r="E512" s="1">
        <v>15.277200000000001</v>
      </c>
      <c r="F512" s="1" t="s">
        <v>25</v>
      </c>
      <c r="G512" s="1" t="s">
        <v>807</v>
      </c>
      <c r="H512" s="1" t="s">
        <v>4927</v>
      </c>
    </row>
    <row r="513" spans="1:8" x14ac:dyDescent="0.25">
      <c r="A513" s="1">
        <f t="shared" si="7"/>
        <v>511</v>
      </c>
      <c r="B513" s="1" t="s">
        <v>7</v>
      </c>
      <c r="C513" s="1">
        <v>38712484</v>
      </c>
      <c r="D513" s="1">
        <v>38713895</v>
      </c>
      <c r="E513" s="1">
        <v>15.276999999999999</v>
      </c>
      <c r="F513" s="1" t="s">
        <v>25</v>
      </c>
      <c r="G513" s="1" t="s">
        <v>744</v>
      </c>
      <c r="H513" s="1" t="s">
        <v>4927</v>
      </c>
    </row>
    <row r="514" spans="1:8" x14ac:dyDescent="0.25">
      <c r="A514" s="1">
        <f t="shared" si="7"/>
        <v>512</v>
      </c>
      <c r="B514" s="1" t="s">
        <v>16</v>
      </c>
      <c r="C514" s="1">
        <v>31150484</v>
      </c>
      <c r="D514" s="1">
        <v>31151339</v>
      </c>
      <c r="E514" s="1">
        <v>15.2751</v>
      </c>
      <c r="F514" s="1" t="s">
        <v>25</v>
      </c>
      <c r="G514" s="1" t="s">
        <v>2269</v>
      </c>
      <c r="H514" s="1" t="s">
        <v>4927</v>
      </c>
    </row>
    <row r="515" spans="1:8" x14ac:dyDescent="0.25">
      <c r="A515" s="1">
        <f t="shared" si="7"/>
        <v>513</v>
      </c>
      <c r="B515" s="1" t="s">
        <v>4</v>
      </c>
      <c r="C515" s="1">
        <v>44730954</v>
      </c>
      <c r="D515" s="1">
        <v>44733074</v>
      </c>
      <c r="E515" s="1">
        <v>15.272550000000001</v>
      </c>
      <c r="F515" s="1" t="s">
        <v>25</v>
      </c>
      <c r="G515" s="1" t="s">
        <v>2070</v>
      </c>
      <c r="H515" s="1" t="s">
        <v>4927</v>
      </c>
    </row>
    <row r="516" spans="1:8" x14ac:dyDescent="0.25">
      <c r="A516" s="1">
        <f t="shared" ref="A516:A579" si="8">A515+1</f>
        <v>514</v>
      </c>
      <c r="B516" s="1" t="s">
        <v>17</v>
      </c>
      <c r="C516" s="1">
        <v>34154497</v>
      </c>
      <c r="D516" s="1">
        <v>34155340</v>
      </c>
      <c r="E516" s="1">
        <v>15.271599999999999</v>
      </c>
      <c r="F516" s="1" t="s">
        <v>25</v>
      </c>
      <c r="G516" s="1" t="s">
        <v>1697</v>
      </c>
      <c r="H516" s="1" t="s">
        <v>4927</v>
      </c>
    </row>
    <row r="517" spans="1:8" x14ac:dyDescent="0.25">
      <c r="A517" s="1">
        <f t="shared" si="8"/>
        <v>515</v>
      </c>
      <c r="B517" s="1" t="s">
        <v>0</v>
      </c>
      <c r="C517" s="1">
        <v>86526440</v>
      </c>
      <c r="D517" s="1">
        <v>86528956</v>
      </c>
      <c r="E517" s="1">
        <v>15.2498</v>
      </c>
      <c r="F517" s="1" t="s">
        <v>25</v>
      </c>
      <c r="G517" s="1" t="s">
        <v>75</v>
      </c>
      <c r="H517" s="1" t="s">
        <v>4926</v>
      </c>
    </row>
    <row r="518" spans="1:8" x14ac:dyDescent="0.25">
      <c r="A518" s="1">
        <f t="shared" si="8"/>
        <v>516</v>
      </c>
      <c r="B518" s="1" t="s">
        <v>2</v>
      </c>
      <c r="C518" s="1">
        <v>97984902</v>
      </c>
      <c r="D518" s="1">
        <v>97986976</v>
      </c>
      <c r="E518" s="1">
        <v>15.2386</v>
      </c>
      <c r="F518" s="1" t="s">
        <v>25</v>
      </c>
      <c r="G518" s="1" t="s">
        <v>396</v>
      </c>
      <c r="H518" s="1" t="s">
        <v>4927</v>
      </c>
    </row>
    <row r="519" spans="1:8" x14ac:dyDescent="0.25">
      <c r="A519" s="1">
        <f t="shared" si="8"/>
        <v>517</v>
      </c>
      <c r="B519" s="1" t="s">
        <v>7</v>
      </c>
      <c r="C519" s="1">
        <v>22264055</v>
      </c>
      <c r="D519" s="1">
        <v>22266306</v>
      </c>
      <c r="E519" s="1">
        <v>15.231999999999999</v>
      </c>
      <c r="F519" s="1" t="s">
        <v>25</v>
      </c>
      <c r="G519" s="1" t="s">
        <v>727</v>
      </c>
      <c r="H519" s="1" t="s">
        <v>4926</v>
      </c>
    </row>
    <row r="520" spans="1:8" x14ac:dyDescent="0.25">
      <c r="A520" s="1">
        <f t="shared" si="8"/>
        <v>518</v>
      </c>
      <c r="B520" s="1" t="s">
        <v>16</v>
      </c>
      <c r="C520" s="1">
        <v>45395210</v>
      </c>
      <c r="D520" s="1">
        <v>45395793</v>
      </c>
      <c r="E520" s="1">
        <v>15.231199999999999</v>
      </c>
      <c r="F520" s="1" t="s">
        <v>25</v>
      </c>
      <c r="G520" s="1" t="s">
        <v>1601</v>
      </c>
      <c r="H520" s="1" t="s">
        <v>4927</v>
      </c>
    </row>
    <row r="521" spans="1:8" x14ac:dyDescent="0.25">
      <c r="A521" s="1">
        <f t="shared" si="8"/>
        <v>519</v>
      </c>
      <c r="B521" s="1" t="s">
        <v>0</v>
      </c>
      <c r="C521" s="1">
        <v>127204550</v>
      </c>
      <c r="D521" s="1">
        <v>127207192</v>
      </c>
      <c r="E521" s="1">
        <v>15.2272</v>
      </c>
      <c r="F521" s="1" t="s">
        <v>25</v>
      </c>
      <c r="G521" s="1" t="s">
        <v>88</v>
      </c>
      <c r="H521" s="1" t="s">
        <v>4927</v>
      </c>
    </row>
    <row r="522" spans="1:8" x14ac:dyDescent="0.25">
      <c r="A522" s="1">
        <f t="shared" si="8"/>
        <v>520</v>
      </c>
      <c r="B522" s="1" t="s">
        <v>0</v>
      </c>
      <c r="C522" s="1">
        <v>74236158</v>
      </c>
      <c r="D522" s="1">
        <v>74237578</v>
      </c>
      <c r="E522" s="1">
        <v>15.2155</v>
      </c>
      <c r="F522" s="1" t="s">
        <v>25</v>
      </c>
      <c r="G522" s="1" t="s">
        <v>68</v>
      </c>
      <c r="H522" s="1" t="s">
        <v>4927</v>
      </c>
    </row>
    <row r="523" spans="1:8" x14ac:dyDescent="0.25">
      <c r="A523" s="1">
        <f t="shared" si="8"/>
        <v>521</v>
      </c>
      <c r="B523" s="1" t="s">
        <v>2</v>
      </c>
      <c r="C523" s="1">
        <v>102316284</v>
      </c>
      <c r="D523" s="1">
        <v>102317801</v>
      </c>
      <c r="E523" s="1">
        <v>15.207100000000001</v>
      </c>
      <c r="F523" s="1" t="s">
        <v>25</v>
      </c>
      <c r="G523" s="1" t="s">
        <v>409</v>
      </c>
      <c r="H523" s="1" t="s">
        <v>4926</v>
      </c>
    </row>
    <row r="524" spans="1:8" x14ac:dyDescent="0.25">
      <c r="A524" s="1">
        <f t="shared" si="8"/>
        <v>522</v>
      </c>
      <c r="B524" s="1" t="s">
        <v>13</v>
      </c>
      <c r="C524" s="1">
        <v>127021031</v>
      </c>
      <c r="D524" s="1">
        <v>127023198</v>
      </c>
      <c r="E524" s="1">
        <v>15.201000000000001</v>
      </c>
      <c r="F524" s="1" t="s">
        <v>25</v>
      </c>
      <c r="G524" s="1" t="s">
        <v>1291</v>
      </c>
      <c r="H524" s="1" t="s">
        <v>4926</v>
      </c>
    </row>
    <row r="525" spans="1:8" x14ac:dyDescent="0.25">
      <c r="A525" s="1">
        <f t="shared" si="8"/>
        <v>523</v>
      </c>
      <c r="B525" s="1" t="s">
        <v>13</v>
      </c>
      <c r="C525" s="1">
        <v>83417399</v>
      </c>
      <c r="D525" s="1">
        <v>83418443</v>
      </c>
      <c r="E525" s="1">
        <v>15.198600000000001</v>
      </c>
      <c r="F525" s="1" t="s">
        <v>25</v>
      </c>
      <c r="G525" s="1" t="s">
        <v>1261</v>
      </c>
      <c r="H525" s="1" t="s">
        <v>4927</v>
      </c>
    </row>
    <row r="526" spans="1:8" x14ac:dyDescent="0.25">
      <c r="A526" s="1">
        <f t="shared" si="8"/>
        <v>524</v>
      </c>
      <c r="B526" s="1" t="s">
        <v>5</v>
      </c>
      <c r="C526" s="1">
        <v>118937743</v>
      </c>
      <c r="D526" s="1">
        <v>118939190</v>
      </c>
      <c r="E526" s="1">
        <v>15.1975</v>
      </c>
      <c r="F526" s="1" t="s">
        <v>25</v>
      </c>
      <c r="G526" s="1" t="s">
        <v>637</v>
      </c>
      <c r="H526" s="1" t="s">
        <v>4927</v>
      </c>
    </row>
    <row r="527" spans="1:8" x14ac:dyDescent="0.25">
      <c r="A527" s="1">
        <f t="shared" si="8"/>
        <v>525</v>
      </c>
      <c r="B527" s="1" t="s">
        <v>9</v>
      </c>
      <c r="C527" s="1">
        <v>77773893</v>
      </c>
      <c r="D527" s="1">
        <v>77774844</v>
      </c>
      <c r="E527" s="1">
        <v>15.190200000000001</v>
      </c>
      <c r="F527" s="1" t="s">
        <v>25</v>
      </c>
      <c r="G527" s="1" t="s">
        <v>907</v>
      </c>
      <c r="H527" s="1" t="s">
        <v>4927</v>
      </c>
    </row>
    <row r="528" spans="1:8" x14ac:dyDescent="0.25">
      <c r="A528" s="1">
        <f t="shared" si="8"/>
        <v>526</v>
      </c>
      <c r="B528" s="1" t="s">
        <v>18</v>
      </c>
      <c r="C528" s="1">
        <v>72108366</v>
      </c>
      <c r="D528" s="1">
        <v>72112505</v>
      </c>
      <c r="E528" s="1">
        <v>15.1818666666667</v>
      </c>
      <c r="F528" s="1" t="s">
        <v>25</v>
      </c>
      <c r="G528" s="1" t="s">
        <v>1825</v>
      </c>
      <c r="H528" s="1" t="s">
        <v>4927</v>
      </c>
    </row>
    <row r="529" spans="1:8" x14ac:dyDescent="0.25">
      <c r="A529" s="1">
        <f t="shared" si="8"/>
        <v>527</v>
      </c>
      <c r="B529" s="1" t="s">
        <v>15</v>
      </c>
      <c r="C529" s="1">
        <v>35133110</v>
      </c>
      <c r="D529" s="1">
        <v>35133803</v>
      </c>
      <c r="E529" s="1">
        <v>15.1799</v>
      </c>
      <c r="F529" s="1" t="s">
        <v>25</v>
      </c>
      <c r="G529" s="1" t="s">
        <v>1466</v>
      </c>
      <c r="H529" s="1" t="s">
        <v>4926</v>
      </c>
    </row>
    <row r="530" spans="1:8" x14ac:dyDescent="0.25">
      <c r="A530" s="1">
        <f t="shared" si="8"/>
        <v>528</v>
      </c>
      <c r="B530" s="1" t="s">
        <v>14</v>
      </c>
      <c r="C530" s="1">
        <v>147429587</v>
      </c>
      <c r="D530" s="1">
        <v>147431991</v>
      </c>
      <c r="E530" s="1">
        <v>15.166399999999999</v>
      </c>
      <c r="F530" s="1" t="s">
        <v>25</v>
      </c>
      <c r="G530" s="1" t="s">
        <v>1445</v>
      </c>
      <c r="H530" s="1" t="s">
        <v>4927</v>
      </c>
    </row>
    <row r="531" spans="1:8" x14ac:dyDescent="0.25">
      <c r="A531" s="1">
        <f t="shared" si="8"/>
        <v>529</v>
      </c>
      <c r="B531" s="1" t="s">
        <v>11</v>
      </c>
      <c r="C531" s="1">
        <v>156311835</v>
      </c>
      <c r="D531" s="1">
        <v>156313012</v>
      </c>
      <c r="E531" s="1">
        <v>15.163500000000001</v>
      </c>
      <c r="F531" s="1" t="s">
        <v>25</v>
      </c>
      <c r="G531" s="1" t="s">
        <v>2178</v>
      </c>
      <c r="H531" s="1" t="s">
        <v>4927</v>
      </c>
    </row>
    <row r="532" spans="1:8" x14ac:dyDescent="0.25">
      <c r="A532" s="1">
        <f t="shared" si="8"/>
        <v>530</v>
      </c>
      <c r="B532" s="1" t="s">
        <v>15</v>
      </c>
      <c r="C532" s="1">
        <v>71543803</v>
      </c>
      <c r="D532" s="1">
        <v>71544842</v>
      </c>
      <c r="E532" s="1">
        <v>15.1418</v>
      </c>
      <c r="F532" s="1" t="s">
        <v>25</v>
      </c>
      <c r="G532" s="1" t="s">
        <v>1506</v>
      </c>
      <c r="H532" s="1" t="s">
        <v>4927</v>
      </c>
    </row>
    <row r="533" spans="1:8" x14ac:dyDescent="0.25">
      <c r="A533" s="1">
        <f t="shared" si="8"/>
        <v>531</v>
      </c>
      <c r="B533" s="1" t="s">
        <v>18</v>
      </c>
      <c r="C533" s="1">
        <v>122865716</v>
      </c>
      <c r="D533" s="1">
        <v>122866172</v>
      </c>
      <c r="E533" s="1">
        <v>15.133900000000001</v>
      </c>
      <c r="F533" s="1" t="s">
        <v>25</v>
      </c>
      <c r="G533" s="1" t="s">
        <v>2311</v>
      </c>
      <c r="H533" s="1" t="s">
        <v>4927</v>
      </c>
    </row>
    <row r="534" spans="1:8" x14ac:dyDescent="0.25">
      <c r="A534" s="1">
        <f t="shared" si="8"/>
        <v>532</v>
      </c>
      <c r="B534" s="1" t="s">
        <v>11</v>
      </c>
      <c r="C534" s="1">
        <v>79255146</v>
      </c>
      <c r="D534" s="1">
        <v>79256788</v>
      </c>
      <c r="E534" s="1">
        <v>15.123699999999999</v>
      </c>
      <c r="F534" s="1" t="s">
        <v>25</v>
      </c>
      <c r="G534" s="1" t="s">
        <v>1037</v>
      </c>
      <c r="H534" s="1" t="s">
        <v>4926</v>
      </c>
    </row>
    <row r="535" spans="1:8" x14ac:dyDescent="0.25">
      <c r="A535" s="1">
        <f t="shared" si="8"/>
        <v>533</v>
      </c>
      <c r="B535" s="1" t="s">
        <v>16</v>
      </c>
      <c r="C535" s="1">
        <v>59228143</v>
      </c>
      <c r="D535" s="1">
        <v>59230156</v>
      </c>
      <c r="E535" s="1">
        <v>15.1158</v>
      </c>
      <c r="F535" s="1" t="s">
        <v>25</v>
      </c>
      <c r="G535" s="1" t="s">
        <v>1605</v>
      </c>
      <c r="H535" s="1" t="s">
        <v>4926</v>
      </c>
    </row>
    <row r="536" spans="1:8" x14ac:dyDescent="0.25">
      <c r="A536" s="1">
        <f t="shared" si="8"/>
        <v>534</v>
      </c>
      <c r="B536" s="1" t="s">
        <v>13</v>
      </c>
      <c r="C536" s="1">
        <v>43481941</v>
      </c>
      <c r="D536" s="1">
        <v>43484103</v>
      </c>
      <c r="E536" s="1">
        <v>15.115399999999999</v>
      </c>
      <c r="F536" s="1" t="s">
        <v>25</v>
      </c>
      <c r="G536" s="1" t="s">
        <v>1245</v>
      </c>
      <c r="H536" s="1" t="s">
        <v>4927</v>
      </c>
    </row>
    <row r="537" spans="1:8" x14ac:dyDescent="0.25">
      <c r="A537" s="1">
        <f t="shared" si="8"/>
        <v>535</v>
      </c>
      <c r="B537" s="1" t="s">
        <v>8</v>
      </c>
      <c r="C537" s="1">
        <v>32402060</v>
      </c>
      <c r="D537" s="1">
        <v>32403895</v>
      </c>
      <c r="E537" s="1">
        <v>15.0679</v>
      </c>
      <c r="F537" s="1" t="s">
        <v>25</v>
      </c>
      <c r="G537" s="1" t="s">
        <v>796</v>
      </c>
      <c r="H537" s="1" t="s">
        <v>4926</v>
      </c>
    </row>
    <row r="538" spans="1:8" x14ac:dyDescent="0.25">
      <c r="A538" s="1">
        <f t="shared" si="8"/>
        <v>536</v>
      </c>
      <c r="B538" s="1" t="s">
        <v>14</v>
      </c>
      <c r="C538" s="1">
        <v>115156279</v>
      </c>
      <c r="D538" s="1">
        <v>115157516</v>
      </c>
      <c r="E538" s="1">
        <v>15.061400000000001</v>
      </c>
      <c r="F538" s="1" t="s">
        <v>25</v>
      </c>
      <c r="G538" s="1" t="s">
        <v>1404</v>
      </c>
      <c r="H538" s="1" t="s">
        <v>4927</v>
      </c>
    </row>
    <row r="539" spans="1:8" x14ac:dyDescent="0.25">
      <c r="A539" s="1">
        <f t="shared" si="8"/>
        <v>537</v>
      </c>
      <c r="B539" s="1" t="s">
        <v>7</v>
      </c>
      <c r="C539" s="1">
        <v>32331902</v>
      </c>
      <c r="D539" s="1">
        <v>32333542</v>
      </c>
      <c r="E539" s="1">
        <v>15.0585</v>
      </c>
      <c r="F539" s="1" t="s">
        <v>25</v>
      </c>
      <c r="G539" s="1" t="s">
        <v>736</v>
      </c>
      <c r="H539" s="1" t="s">
        <v>4926</v>
      </c>
    </row>
    <row r="540" spans="1:8" x14ac:dyDescent="0.25">
      <c r="A540" s="1">
        <f t="shared" si="8"/>
        <v>538</v>
      </c>
      <c r="B540" s="1" t="s">
        <v>1</v>
      </c>
      <c r="C540" s="1">
        <v>42678654</v>
      </c>
      <c r="D540" s="1">
        <v>42680003</v>
      </c>
      <c r="E540" s="1">
        <v>15.0497</v>
      </c>
      <c r="F540" s="1" t="s">
        <v>25</v>
      </c>
      <c r="G540" s="1" t="s">
        <v>186</v>
      </c>
      <c r="H540" s="1" t="s">
        <v>4927</v>
      </c>
    </row>
    <row r="541" spans="1:8" x14ac:dyDescent="0.25">
      <c r="A541" s="1">
        <f t="shared" si="8"/>
        <v>539</v>
      </c>
      <c r="B541" s="1" t="s">
        <v>16</v>
      </c>
      <c r="C541" s="1">
        <v>118128637</v>
      </c>
      <c r="D541" s="1">
        <v>118129915</v>
      </c>
      <c r="E541" s="1">
        <v>15.0364</v>
      </c>
      <c r="F541" s="1" t="s">
        <v>25</v>
      </c>
      <c r="G541" s="1" t="s">
        <v>1650</v>
      </c>
      <c r="H541" s="1" t="s">
        <v>4926</v>
      </c>
    </row>
    <row r="542" spans="1:8" x14ac:dyDescent="0.25">
      <c r="A542" s="1">
        <f t="shared" si="8"/>
        <v>540</v>
      </c>
      <c r="B542" s="1" t="s">
        <v>15</v>
      </c>
      <c r="C542" s="1">
        <v>41604279</v>
      </c>
      <c r="D542" s="1">
        <v>41606090</v>
      </c>
      <c r="E542" s="1">
        <v>15.0335</v>
      </c>
      <c r="F542" s="1" t="s">
        <v>25</v>
      </c>
      <c r="G542" s="1" t="s">
        <v>1477</v>
      </c>
      <c r="H542" s="1" t="s">
        <v>4926</v>
      </c>
    </row>
    <row r="543" spans="1:8" x14ac:dyDescent="0.25">
      <c r="A543" s="1">
        <f t="shared" si="8"/>
        <v>541</v>
      </c>
      <c r="B543" s="1" t="s">
        <v>13</v>
      </c>
      <c r="C543" s="1">
        <v>155734318</v>
      </c>
      <c r="D543" s="1">
        <v>155735607</v>
      </c>
      <c r="E543" s="1">
        <v>15.024100000000001</v>
      </c>
      <c r="F543" s="1" t="s">
        <v>25</v>
      </c>
      <c r="G543" s="1" t="s">
        <v>1332</v>
      </c>
      <c r="H543" s="1" t="s">
        <v>4927</v>
      </c>
    </row>
    <row r="544" spans="1:8" x14ac:dyDescent="0.25">
      <c r="A544" s="1">
        <f t="shared" si="8"/>
        <v>542</v>
      </c>
      <c r="B544" s="1" t="s">
        <v>19</v>
      </c>
      <c r="C544" s="1">
        <v>78583064</v>
      </c>
      <c r="D544" s="1">
        <v>78584090</v>
      </c>
      <c r="E544" s="1">
        <v>14.9992</v>
      </c>
      <c r="F544" s="1" t="s">
        <v>25</v>
      </c>
      <c r="G544" s="1" t="s">
        <v>1892</v>
      </c>
      <c r="H544" s="1" t="s">
        <v>4927</v>
      </c>
    </row>
    <row r="545" spans="1:8" x14ac:dyDescent="0.25">
      <c r="A545" s="1">
        <f t="shared" si="8"/>
        <v>543</v>
      </c>
      <c r="B545" s="1" t="s">
        <v>13</v>
      </c>
      <c r="C545" s="1">
        <v>6988631</v>
      </c>
      <c r="D545" s="1">
        <v>6991608</v>
      </c>
      <c r="E545" s="1">
        <v>14.9902</v>
      </c>
      <c r="F545" s="1" t="s">
        <v>25</v>
      </c>
      <c r="G545" s="1" t="s">
        <v>1227</v>
      </c>
      <c r="H545" s="1" t="s">
        <v>4926</v>
      </c>
    </row>
    <row r="546" spans="1:8" x14ac:dyDescent="0.25">
      <c r="A546" s="1">
        <f t="shared" si="8"/>
        <v>544</v>
      </c>
      <c r="B546" s="1" t="s">
        <v>15</v>
      </c>
      <c r="C546" s="1">
        <v>124862621</v>
      </c>
      <c r="D546" s="1">
        <v>124864522</v>
      </c>
      <c r="E546" s="1">
        <v>14.988250000000001</v>
      </c>
      <c r="F546" s="1" t="s">
        <v>25</v>
      </c>
      <c r="G546" s="1" t="s">
        <v>1540</v>
      </c>
      <c r="H546" s="1" t="s">
        <v>4927</v>
      </c>
    </row>
    <row r="547" spans="1:8" x14ac:dyDescent="0.25">
      <c r="A547" s="1">
        <f t="shared" si="8"/>
        <v>545</v>
      </c>
      <c r="B547" s="1" t="s">
        <v>15</v>
      </c>
      <c r="C547" s="1">
        <v>24663315</v>
      </c>
      <c r="D547" s="1">
        <v>24665362</v>
      </c>
      <c r="E547" s="1">
        <v>14.9803</v>
      </c>
      <c r="F547" s="1" t="s">
        <v>25</v>
      </c>
      <c r="G547" s="1" t="s">
        <v>1461</v>
      </c>
      <c r="H547" s="1" t="s">
        <v>4926</v>
      </c>
    </row>
    <row r="548" spans="1:8" x14ac:dyDescent="0.25">
      <c r="A548" s="1">
        <f t="shared" si="8"/>
        <v>546</v>
      </c>
      <c r="B548" s="1" t="s">
        <v>0</v>
      </c>
      <c r="C548" s="1">
        <v>171410936</v>
      </c>
      <c r="D548" s="1">
        <v>171412399</v>
      </c>
      <c r="E548" s="1">
        <v>14.9701</v>
      </c>
      <c r="F548" s="1" t="s">
        <v>25</v>
      </c>
      <c r="G548" s="1" t="s">
        <v>135</v>
      </c>
      <c r="H548" s="1" t="s">
        <v>4927</v>
      </c>
    </row>
    <row r="549" spans="1:8" x14ac:dyDescent="0.25">
      <c r="A549" s="1">
        <f t="shared" si="8"/>
        <v>547</v>
      </c>
      <c r="B549" s="1" t="s">
        <v>3</v>
      </c>
      <c r="C549" s="1">
        <v>83631806</v>
      </c>
      <c r="D549" s="1">
        <v>83632520</v>
      </c>
      <c r="E549" s="1">
        <v>14.9491</v>
      </c>
      <c r="F549" s="1" t="s">
        <v>25</v>
      </c>
      <c r="G549" s="1" t="s">
        <v>488</v>
      </c>
      <c r="H549" s="1" t="s">
        <v>4927</v>
      </c>
    </row>
    <row r="550" spans="1:8" x14ac:dyDescent="0.25">
      <c r="A550" s="1">
        <f t="shared" si="8"/>
        <v>548</v>
      </c>
      <c r="B550" s="1" t="s">
        <v>9</v>
      </c>
      <c r="C550" s="1">
        <v>53861823</v>
      </c>
      <c r="D550" s="1">
        <v>53863527</v>
      </c>
      <c r="E550" s="1">
        <v>14.935</v>
      </c>
      <c r="F550" s="1" t="s">
        <v>25</v>
      </c>
      <c r="G550" s="1" t="s">
        <v>892</v>
      </c>
      <c r="H550" s="1" t="s">
        <v>4926</v>
      </c>
    </row>
    <row r="551" spans="1:8" x14ac:dyDescent="0.25">
      <c r="A551" s="1">
        <f t="shared" si="8"/>
        <v>549</v>
      </c>
      <c r="B551" s="1" t="s">
        <v>14</v>
      </c>
      <c r="C551" s="1">
        <v>65536916</v>
      </c>
      <c r="D551" s="1">
        <v>65538266</v>
      </c>
      <c r="E551" s="1">
        <v>14.9313</v>
      </c>
      <c r="F551" s="1" t="s">
        <v>25</v>
      </c>
      <c r="G551" s="1" t="s">
        <v>2234</v>
      </c>
      <c r="H551" s="1" t="s">
        <v>4927</v>
      </c>
    </row>
    <row r="552" spans="1:8" x14ac:dyDescent="0.25">
      <c r="A552" s="1">
        <f t="shared" si="8"/>
        <v>550</v>
      </c>
      <c r="B552" s="1" t="s">
        <v>14</v>
      </c>
      <c r="C552" s="1">
        <v>99978563</v>
      </c>
      <c r="D552" s="1">
        <v>99979019</v>
      </c>
      <c r="E552" s="1">
        <v>14.9283</v>
      </c>
      <c r="F552" s="1" t="s">
        <v>25</v>
      </c>
      <c r="G552" s="1" t="s">
        <v>1386</v>
      </c>
      <c r="H552" s="1" t="s">
        <v>4927</v>
      </c>
    </row>
    <row r="553" spans="1:8" x14ac:dyDescent="0.25">
      <c r="A553" s="1">
        <f t="shared" si="8"/>
        <v>551</v>
      </c>
      <c r="B553" s="1" t="s">
        <v>14</v>
      </c>
      <c r="C553" s="1">
        <v>137682735</v>
      </c>
      <c r="D553" s="1">
        <v>137685003</v>
      </c>
      <c r="E553" s="1">
        <v>14.927899999999999</v>
      </c>
      <c r="F553" s="1" t="s">
        <v>25</v>
      </c>
      <c r="G553" s="1" t="s">
        <v>1435</v>
      </c>
      <c r="H553" s="1" t="s">
        <v>4927</v>
      </c>
    </row>
    <row r="554" spans="1:8" x14ac:dyDescent="0.25">
      <c r="A554" s="1">
        <f t="shared" si="8"/>
        <v>552</v>
      </c>
      <c r="B554" s="1" t="s">
        <v>4</v>
      </c>
      <c r="C554" s="1">
        <v>119428361</v>
      </c>
      <c r="D554" s="1">
        <v>119430493</v>
      </c>
      <c r="E554" s="1">
        <v>14.9261</v>
      </c>
      <c r="F554" s="1" t="s">
        <v>25</v>
      </c>
      <c r="G554" s="1" t="s">
        <v>2080</v>
      </c>
      <c r="H554" s="1" t="s">
        <v>4927</v>
      </c>
    </row>
    <row r="555" spans="1:8" x14ac:dyDescent="0.25">
      <c r="A555" s="1">
        <f t="shared" si="8"/>
        <v>553</v>
      </c>
      <c r="B555" s="1" t="s">
        <v>18</v>
      </c>
      <c r="C555" s="1">
        <v>70656091</v>
      </c>
      <c r="D555" s="1">
        <v>70657335</v>
      </c>
      <c r="E555" s="1">
        <v>14.8979</v>
      </c>
      <c r="F555" s="1" t="s">
        <v>25</v>
      </c>
      <c r="G555" s="1" t="s">
        <v>1822</v>
      </c>
      <c r="H555" s="1" t="s">
        <v>4926</v>
      </c>
    </row>
    <row r="556" spans="1:8" x14ac:dyDescent="0.25">
      <c r="A556" s="1">
        <f t="shared" si="8"/>
        <v>554</v>
      </c>
      <c r="B556" s="1" t="s">
        <v>2</v>
      </c>
      <c r="C556" s="1">
        <v>109362825</v>
      </c>
      <c r="D556" s="1">
        <v>109364030</v>
      </c>
      <c r="E556" s="1">
        <v>14.882999999999999</v>
      </c>
      <c r="F556" s="1" t="s">
        <v>25</v>
      </c>
      <c r="G556" s="1" t="s">
        <v>417</v>
      </c>
      <c r="H556" s="1" t="s">
        <v>4927</v>
      </c>
    </row>
    <row r="557" spans="1:8" x14ac:dyDescent="0.25">
      <c r="A557" s="1">
        <f t="shared" si="8"/>
        <v>555</v>
      </c>
      <c r="B557" s="1" t="s">
        <v>17</v>
      </c>
      <c r="C557" s="1">
        <v>57651356</v>
      </c>
      <c r="D557" s="1">
        <v>57653099</v>
      </c>
      <c r="E557" s="1">
        <v>14.876899999999999</v>
      </c>
      <c r="F557" s="1" t="s">
        <v>25</v>
      </c>
      <c r="G557" s="1" t="s">
        <v>1710</v>
      </c>
      <c r="H557" s="1" t="s">
        <v>4926</v>
      </c>
    </row>
    <row r="558" spans="1:8" x14ac:dyDescent="0.25">
      <c r="A558" s="1">
        <f t="shared" si="8"/>
        <v>556</v>
      </c>
      <c r="B558" s="1" t="s">
        <v>4</v>
      </c>
      <c r="C558" s="1">
        <v>5861238</v>
      </c>
      <c r="D558" s="1">
        <v>5863398</v>
      </c>
      <c r="E558" s="1">
        <v>14.860900000000001</v>
      </c>
      <c r="F558" s="1" t="s">
        <v>25</v>
      </c>
      <c r="G558" s="1" t="s">
        <v>512</v>
      </c>
      <c r="H558" s="1" t="s">
        <v>4926</v>
      </c>
    </row>
    <row r="559" spans="1:8" x14ac:dyDescent="0.25">
      <c r="A559" s="1">
        <f t="shared" si="8"/>
        <v>557</v>
      </c>
      <c r="B559" s="1" t="s">
        <v>2</v>
      </c>
      <c r="C559" s="1">
        <v>97799093</v>
      </c>
      <c r="D559" s="1">
        <v>97800252</v>
      </c>
      <c r="E559" s="1">
        <v>14.8575</v>
      </c>
      <c r="F559" s="1" t="s">
        <v>25</v>
      </c>
      <c r="G559" s="1" t="s">
        <v>395</v>
      </c>
      <c r="H559" s="1" t="s">
        <v>4926</v>
      </c>
    </row>
    <row r="560" spans="1:8" x14ac:dyDescent="0.25">
      <c r="A560" s="1">
        <f t="shared" si="8"/>
        <v>558</v>
      </c>
      <c r="B560" s="1" t="s">
        <v>2</v>
      </c>
      <c r="C560" s="1">
        <v>23257157</v>
      </c>
      <c r="D560" s="1">
        <v>23257679</v>
      </c>
      <c r="E560" s="1">
        <v>14.8522</v>
      </c>
      <c r="F560" s="1" t="s">
        <v>25</v>
      </c>
      <c r="G560" s="1" t="s">
        <v>289</v>
      </c>
      <c r="H560" s="1" t="s">
        <v>4926</v>
      </c>
    </row>
    <row r="561" spans="1:8" x14ac:dyDescent="0.25">
      <c r="A561" s="1">
        <f t="shared" si="8"/>
        <v>559</v>
      </c>
      <c r="B561" s="1" t="s">
        <v>2</v>
      </c>
      <c r="C561" s="1">
        <v>106271194</v>
      </c>
      <c r="D561" s="1">
        <v>106273409</v>
      </c>
      <c r="E561" s="1">
        <v>14.8317</v>
      </c>
      <c r="F561" s="1" t="s">
        <v>25</v>
      </c>
      <c r="G561" s="1" t="s">
        <v>2034</v>
      </c>
      <c r="H561" s="1" t="s">
        <v>4926</v>
      </c>
    </row>
    <row r="562" spans="1:8" x14ac:dyDescent="0.25">
      <c r="A562" s="1">
        <f t="shared" si="8"/>
        <v>560</v>
      </c>
      <c r="B562" s="1" t="s">
        <v>9</v>
      </c>
      <c r="C562" s="1">
        <v>35561997</v>
      </c>
      <c r="D562" s="1">
        <v>35563365</v>
      </c>
      <c r="E562" s="1">
        <v>14.828900000000001</v>
      </c>
      <c r="F562" s="1" t="s">
        <v>25</v>
      </c>
      <c r="G562" s="1" t="s">
        <v>879</v>
      </c>
      <c r="H562" s="1" t="s">
        <v>4927</v>
      </c>
    </row>
    <row r="563" spans="1:8" x14ac:dyDescent="0.25">
      <c r="A563" s="1">
        <f t="shared" si="8"/>
        <v>561</v>
      </c>
      <c r="B563" s="1" t="s">
        <v>15</v>
      </c>
      <c r="C563" s="1">
        <v>134034863</v>
      </c>
      <c r="D563" s="1">
        <v>134036877</v>
      </c>
      <c r="E563" s="1">
        <v>14.8215</v>
      </c>
      <c r="F563" s="1" t="s">
        <v>25</v>
      </c>
      <c r="G563" s="1" t="s">
        <v>1552</v>
      </c>
      <c r="H563" s="1" t="s">
        <v>4926</v>
      </c>
    </row>
    <row r="564" spans="1:8" x14ac:dyDescent="0.25">
      <c r="A564" s="1">
        <f t="shared" si="8"/>
        <v>562</v>
      </c>
      <c r="B564" s="1" t="s">
        <v>17</v>
      </c>
      <c r="C564" s="1">
        <v>71591078</v>
      </c>
      <c r="D564" s="1">
        <v>71592794</v>
      </c>
      <c r="E564" s="1">
        <v>14.818099999999999</v>
      </c>
      <c r="F564" s="1" t="s">
        <v>25</v>
      </c>
      <c r="G564" s="1" t="s">
        <v>1714</v>
      </c>
      <c r="H564" s="1" t="s">
        <v>4927</v>
      </c>
    </row>
    <row r="565" spans="1:8" x14ac:dyDescent="0.25">
      <c r="A565" s="1">
        <f t="shared" si="8"/>
        <v>563</v>
      </c>
      <c r="B565" s="1" t="s">
        <v>13</v>
      </c>
      <c r="C565" s="1">
        <v>88721679</v>
      </c>
      <c r="D565" s="1">
        <v>88722548</v>
      </c>
      <c r="E565" s="1">
        <v>14.815200000000001</v>
      </c>
      <c r="F565" s="1" t="s">
        <v>25</v>
      </c>
      <c r="G565" s="1" t="s">
        <v>1264</v>
      </c>
      <c r="H565" s="1" t="s">
        <v>4927</v>
      </c>
    </row>
    <row r="566" spans="1:8" x14ac:dyDescent="0.25">
      <c r="A566" s="1">
        <f t="shared" si="8"/>
        <v>564</v>
      </c>
      <c r="B566" s="1" t="s">
        <v>2</v>
      </c>
      <c r="C566" s="1">
        <v>84868686</v>
      </c>
      <c r="D566" s="1">
        <v>84870448</v>
      </c>
      <c r="E566" s="1">
        <v>14.8003</v>
      </c>
      <c r="F566" s="1" t="s">
        <v>25</v>
      </c>
      <c r="G566" s="1" t="s">
        <v>373</v>
      </c>
      <c r="H566" s="1" t="s">
        <v>4927</v>
      </c>
    </row>
    <row r="567" spans="1:8" x14ac:dyDescent="0.25">
      <c r="A567" s="1">
        <f t="shared" si="8"/>
        <v>565</v>
      </c>
      <c r="B567" s="1" t="s">
        <v>7</v>
      </c>
      <c r="C567" s="1">
        <v>56037215</v>
      </c>
      <c r="D567" s="1">
        <v>56038100</v>
      </c>
      <c r="E567" s="1">
        <v>14.794</v>
      </c>
      <c r="F567" s="1" t="s">
        <v>25</v>
      </c>
      <c r="G567" s="1" t="s">
        <v>755</v>
      </c>
      <c r="H567" s="1" t="s">
        <v>4927</v>
      </c>
    </row>
    <row r="568" spans="1:8" x14ac:dyDescent="0.25">
      <c r="A568" s="1">
        <f t="shared" si="8"/>
        <v>566</v>
      </c>
      <c r="B568" s="1" t="s">
        <v>6</v>
      </c>
      <c r="C568" s="1">
        <v>79740959</v>
      </c>
      <c r="D568" s="1">
        <v>79742779</v>
      </c>
      <c r="E568" s="1">
        <v>14.791600000000001</v>
      </c>
      <c r="F568" s="1" t="s">
        <v>25</v>
      </c>
      <c r="G568" s="1" t="s">
        <v>679</v>
      </c>
      <c r="H568" s="1" t="s">
        <v>4927</v>
      </c>
    </row>
    <row r="569" spans="1:8" x14ac:dyDescent="0.25">
      <c r="A569" s="1">
        <f t="shared" si="8"/>
        <v>567</v>
      </c>
      <c r="B569" s="1" t="s">
        <v>6</v>
      </c>
      <c r="C569" s="1">
        <v>6708057</v>
      </c>
      <c r="D569" s="1">
        <v>6709481</v>
      </c>
      <c r="E569" s="1">
        <v>14.791</v>
      </c>
      <c r="F569" s="1" t="s">
        <v>25</v>
      </c>
      <c r="G569" s="1" t="s">
        <v>644</v>
      </c>
      <c r="H569" s="1" t="s">
        <v>4926</v>
      </c>
    </row>
    <row r="570" spans="1:8" x14ac:dyDescent="0.25">
      <c r="A570" s="1">
        <f t="shared" si="8"/>
        <v>568</v>
      </c>
      <c r="B570" s="1" t="s">
        <v>11</v>
      </c>
      <c r="C570" s="1">
        <v>153346324</v>
      </c>
      <c r="D570" s="1">
        <v>153347600</v>
      </c>
      <c r="E570" s="1">
        <v>14.7864</v>
      </c>
      <c r="F570" s="1" t="s">
        <v>25</v>
      </c>
      <c r="G570" s="1" t="s">
        <v>1095</v>
      </c>
      <c r="H570" s="1" t="s">
        <v>4927</v>
      </c>
    </row>
    <row r="571" spans="1:8" x14ac:dyDescent="0.25">
      <c r="A571" s="1">
        <f t="shared" si="8"/>
        <v>569</v>
      </c>
      <c r="B571" s="1" t="s">
        <v>10</v>
      </c>
      <c r="C571" s="1">
        <v>60579472</v>
      </c>
      <c r="D571" s="1">
        <v>60581362</v>
      </c>
      <c r="E571" s="1">
        <v>14.786099999999999</v>
      </c>
      <c r="F571" s="1" t="s">
        <v>25</v>
      </c>
      <c r="G571" s="1" t="s">
        <v>981</v>
      </c>
      <c r="H571" s="1" t="s">
        <v>4927</v>
      </c>
    </row>
    <row r="572" spans="1:8" x14ac:dyDescent="0.25">
      <c r="A572" s="1">
        <f t="shared" si="8"/>
        <v>570</v>
      </c>
      <c r="B572" s="1" t="s">
        <v>14</v>
      </c>
      <c r="C572" s="1">
        <v>120586938</v>
      </c>
      <c r="D572" s="1">
        <v>120588787</v>
      </c>
      <c r="E572" s="1">
        <v>14.782400000000001</v>
      </c>
      <c r="F572" s="1" t="s">
        <v>25</v>
      </c>
      <c r="G572" s="1" t="s">
        <v>2243</v>
      </c>
      <c r="H572" s="1" t="s">
        <v>4927</v>
      </c>
    </row>
    <row r="573" spans="1:8" x14ac:dyDescent="0.25">
      <c r="A573" s="1">
        <f t="shared" si="8"/>
        <v>571</v>
      </c>
      <c r="B573" s="1" t="s">
        <v>12</v>
      </c>
      <c r="C573" s="1">
        <v>28262816</v>
      </c>
      <c r="D573" s="1">
        <v>28264556</v>
      </c>
      <c r="E573" s="1">
        <v>14.782</v>
      </c>
      <c r="F573" s="1" t="s">
        <v>25</v>
      </c>
      <c r="G573" s="1" t="s">
        <v>1130</v>
      </c>
      <c r="H573" s="1" t="s">
        <v>4927</v>
      </c>
    </row>
    <row r="574" spans="1:8" x14ac:dyDescent="0.25">
      <c r="A574" s="1">
        <f t="shared" si="8"/>
        <v>572</v>
      </c>
      <c r="B574" s="1" t="s">
        <v>2</v>
      </c>
      <c r="C574" s="1">
        <v>88998924</v>
      </c>
      <c r="D574" s="1">
        <v>89000016</v>
      </c>
      <c r="E574" s="1">
        <v>14.7691</v>
      </c>
      <c r="F574" s="1" t="s">
        <v>25</v>
      </c>
      <c r="G574" s="1" t="s">
        <v>387</v>
      </c>
      <c r="H574" s="1" t="s">
        <v>4927</v>
      </c>
    </row>
    <row r="575" spans="1:8" x14ac:dyDescent="0.25">
      <c r="A575" s="1">
        <f t="shared" si="8"/>
        <v>573</v>
      </c>
      <c r="B575" s="1" t="s">
        <v>3</v>
      </c>
      <c r="C575" s="1">
        <v>69371427</v>
      </c>
      <c r="D575" s="1">
        <v>69373684</v>
      </c>
      <c r="E575" s="1">
        <v>14.7653</v>
      </c>
      <c r="F575" s="1" t="s">
        <v>25</v>
      </c>
      <c r="G575" s="1" t="s">
        <v>466</v>
      </c>
      <c r="H575" s="1" t="s">
        <v>4926</v>
      </c>
    </row>
    <row r="576" spans="1:8" x14ac:dyDescent="0.25">
      <c r="A576" s="1">
        <f t="shared" si="8"/>
        <v>574</v>
      </c>
      <c r="B576" s="1" t="s">
        <v>16</v>
      </c>
      <c r="C576" s="1">
        <v>58657825</v>
      </c>
      <c r="D576" s="1">
        <v>58659653</v>
      </c>
      <c r="E576" s="1">
        <v>14.7643</v>
      </c>
      <c r="F576" s="1" t="s">
        <v>25</v>
      </c>
      <c r="G576" s="1" t="s">
        <v>1604</v>
      </c>
      <c r="H576" s="1" t="s">
        <v>4927</v>
      </c>
    </row>
    <row r="577" spans="1:8" x14ac:dyDescent="0.25">
      <c r="A577" s="1">
        <f t="shared" si="8"/>
        <v>575</v>
      </c>
      <c r="B577" s="1" t="s">
        <v>4</v>
      </c>
      <c r="C577" s="1">
        <v>117220323</v>
      </c>
      <c r="D577" s="1">
        <v>117221963</v>
      </c>
      <c r="E577" s="1">
        <v>14.751099999999999</v>
      </c>
      <c r="F577" s="1" t="s">
        <v>25</v>
      </c>
      <c r="G577" s="1" t="s">
        <v>582</v>
      </c>
      <c r="H577" s="1" t="s">
        <v>4927</v>
      </c>
    </row>
    <row r="578" spans="1:8" x14ac:dyDescent="0.25">
      <c r="A578" s="1">
        <f t="shared" si="8"/>
        <v>576</v>
      </c>
      <c r="B578" s="1" t="s">
        <v>14</v>
      </c>
      <c r="C578" s="1">
        <v>143526734</v>
      </c>
      <c r="D578" s="1">
        <v>143528428</v>
      </c>
      <c r="E578" s="1">
        <v>14.73535</v>
      </c>
      <c r="F578" s="1" t="s">
        <v>25</v>
      </c>
      <c r="G578" s="1" t="s">
        <v>1441</v>
      </c>
      <c r="H578" s="1" t="s">
        <v>4927</v>
      </c>
    </row>
    <row r="579" spans="1:8" x14ac:dyDescent="0.25">
      <c r="A579" s="1">
        <f t="shared" si="8"/>
        <v>577</v>
      </c>
      <c r="B579" s="1" t="s">
        <v>4</v>
      </c>
      <c r="C579" s="1">
        <v>17694988</v>
      </c>
      <c r="D579" s="1">
        <v>17696314</v>
      </c>
      <c r="E579" s="1">
        <v>14.7247</v>
      </c>
      <c r="F579" s="1" t="s">
        <v>25</v>
      </c>
      <c r="G579" s="1" t="s">
        <v>2064</v>
      </c>
      <c r="H579" s="1" t="s">
        <v>4927</v>
      </c>
    </row>
    <row r="580" spans="1:8" x14ac:dyDescent="0.25">
      <c r="A580" s="1">
        <f t="shared" ref="A580:A643" si="9">A579+1</f>
        <v>578</v>
      </c>
      <c r="B580" s="1" t="s">
        <v>11</v>
      </c>
      <c r="C580" s="1">
        <v>75702847</v>
      </c>
      <c r="D580" s="1">
        <v>75705332</v>
      </c>
      <c r="E580" s="1">
        <v>14.704499999999999</v>
      </c>
      <c r="F580" s="1" t="s">
        <v>25</v>
      </c>
      <c r="G580" s="1" t="s">
        <v>1035</v>
      </c>
      <c r="H580" s="1" t="s">
        <v>4926</v>
      </c>
    </row>
    <row r="581" spans="1:8" x14ac:dyDescent="0.25">
      <c r="A581" s="1">
        <f t="shared" si="9"/>
        <v>579</v>
      </c>
      <c r="B581" s="1" t="s">
        <v>16</v>
      </c>
      <c r="C581" s="1">
        <v>142386455</v>
      </c>
      <c r="D581" s="1">
        <v>142388034</v>
      </c>
      <c r="E581" s="1">
        <v>14.696199999999999</v>
      </c>
      <c r="F581" s="1" t="s">
        <v>25</v>
      </c>
      <c r="G581" s="1" t="s">
        <v>1675</v>
      </c>
      <c r="H581" s="1" t="s">
        <v>4927</v>
      </c>
    </row>
    <row r="582" spans="1:8" x14ac:dyDescent="0.25">
      <c r="A582" s="1">
        <f t="shared" si="9"/>
        <v>580</v>
      </c>
      <c r="B582" s="1" t="s">
        <v>4</v>
      </c>
      <c r="C582" s="1">
        <v>37825097</v>
      </c>
      <c r="D582" s="1">
        <v>37827770</v>
      </c>
      <c r="E582" s="1">
        <v>14.6958</v>
      </c>
      <c r="F582" s="1" t="s">
        <v>25</v>
      </c>
      <c r="G582" s="1" t="s">
        <v>2069</v>
      </c>
      <c r="H582" s="1" t="s">
        <v>4927</v>
      </c>
    </row>
    <row r="583" spans="1:8" x14ac:dyDescent="0.25">
      <c r="A583" s="1">
        <f t="shared" si="9"/>
        <v>581</v>
      </c>
      <c r="B583" s="1" t="s">
        <v>15</v>
      </c>
      <c r="C583" s="1">
        <v>124916865</v>
      </c>
      <c r="D583" s="1">
        <v>124917748</v>
      </c>
      <c r="E583" s="1">
        <v>14.690300000000001</v>
      </c>
      <c r="F583" s="1" t="s">
        <v>25</v>
      </c>
      <c r="G583" s="1" t="s">
        <v>1542</v>
      </c>
      <c r="H583" s="1" t="s">
        <v>4927</v>
      </c>
    </row>
    <row r="584" spans="1:8" x14ac:dyDescent="0.25">
      <c r="A584" s="1">
        <f t="shared" si="9"/>
        <v>582</v>
      </c>
      <c r="B584" s="1" t="s">
        <v>18</v>
      </c>
      <c r="C584" s="1">
        <v>21615649</v>
      </c>
      <c r="D584" s="1">
        <v>21617811</v>
      </c>
      <c r="E584" s="1">
        <v>14.679399999999999</v>
      </c>
      <c r="F584" s="1" t="s">
        <v>25</v>
      </c>
      <c r="G584" s="1" t="s">
        <v>1782</v>
      </c>
      <c r="H584" s="1" t="s">
        <v>4927</v>
      </c>
    </row>
    <row r="585" spans="1:8" x14ac:dyDescent="0.25">
      <c r="A585" s="1">
        <f t="shared" si="9"/>
        <v>583</v>
      </c>
      <c r="B585" s="1" t="s">
        <v>7</v>
      </c>
      <c r="C585" s="1">
        <v>32077861</v>
      </c>
      <c r="D585" s="1">
        <v>32079554</v>
      </c>
      <c r="E585" s="1">
        <v>14.678800000000001</v>
      </c>
      <c r="F585" s="1" t="s">
        <v>25</v>
      </c>
      <c r="G585" s="1" t="s">
        <v>733</v>
      </c>
      <c r="H585" s="1" t="s">
        <v>4926</v>
      </c>
    </row>
    <row r="586" spans="1:8" x14ac:dyDescent="0.25">
      <c r="A586" s="1">
        <f t="shared" si="9"/>
        <v>584</v>
      </c>
      <c r="B586" s="1" t="s">
        <v>10</v>
      </c>
      <c r="C586" s="1">
        <v>8770794</v>
      </c>
      <c r="D586" s="1">
        <v>8771800</v>
      </c>
      <c r="E586" s="1">
        <v>14.672800000000001</v>
      </c>
      <c r="F586" s="1" t="s">
        <v>25</v>
      </c>
      <c r="G586" s="1" t="s">
        <v>930</v>
      </c>
      <c r="H586" s="1" t="s">
        <v>4927</v>
      </c>
    </row>
    <row r="587" spans="1:8" x14ac:dyDescent="0.25">
      <c r="A587" s="1">
        <f t="shared" si="9"/>
        <v>585</v>
      </c>
      <c r="B587" s="1" t="s">
        <v>8</v>
      </c>
      <c r="C587" s="1">
        <v>47009503</v>
      </c>
      <c r="D587" s="1">
        <v>47010788</v>
      </c>
      <c r="E587" s="1">
        <v>14.667400000000001</v>
      </c>
      <c r="F587" s="1" t="s">
        <v>25</v>
      </c>
      <c r="G587" s="1" t="s">
        <v>818</v>
      </c>
      <c r="H587" s="1" t="s">
        <v>4926</v>
      </c>
    </row>
    <row r="588" spans="1:8" x14ac:dyDescent="0.25">
      <c r="A588" s="1">
        <f t="shared" si="9"/>
        <v>586</v>
      </c>
      <c r="B588" s="1" t="s">
        <v>1</v>
      </c>
      <c r="C588" s="1">
        <v>42761450</v>
      </c>
      <c r="D588" s="1">
        <v>42762971</v>
      </c>
      <c r="E588" s="1">
        <v>14.6652</v>
      </c>
      <c r="F588" s="1" t="s">
        <v>25</v>
      </c>
      <c r="G588" s="1" t="s">
        <v>187</v>
      </c>
      <c r="H588" s="1" t="s">
        <v>4927</v>
      </c>
    </row>
    <row r="589" spans="1:8" x14ac:dyDescent="0.25">
      <c r="A589" s="1">
        <f t="shared" si="9"/>
        <v>587</v>
      </c>
      <c r="B589" s="1" t="s">
        <v>0</v>
      </c>
      <c r="C589" s="1">
        <v>53783848</v>
      </c>
      <c r="D589" s="1">
        <v>53785283</v>
      </c>
      <c r="E589" s="1">
        <v>14.6638</v>
      </c>
      <c r="F589" s="1" t="s">
        <v>25</v>
      </c>
      <c r="G589" s="1" t="s">
        <v>50</v>
      </c>
      <c r="H589" s="1" t="s">
        <v>4926</v>
      </c>
    </row>
    <row r="590" spans="1:8" x14ac:dyDescent="0.25">
      <c r="A590" s="1">
        <f t="shared" si="9"/>
        <v>588</v>
      </c>
      <c r="B590" s="1" t="s">
        <v>16</v>
      </c>
      <c r="C590" s="1">
        <v>82866996</v>
      </c>
      <c r="D590" s="1">
        <v>82869018</v>
      </c>
      <c r="E590" s="1">
        <v>14.6426</v>
      </c>
      <c r="F590" s="1" t="s">
        <v>25</v>
      </c>
      <c r="G590" s="1" t="s">
        <v>1622</v>
      </c>
      <c r="H590" s="1" t="s">
        <v>4927</v>
      </c>
    </row>
    <row r="591" spans="1:8" x14ac:dyDescent="0.25">
      <c r="A591" s="1">
        <f t="shared" si="9"/>
        <v>589</v>
      </c>
      <c r="B591" s="1" t="s">
        <v>3</v>
      </c>
      <c r="C591" s="1">
        <v>100199003</v>
      </c>
      <c r="D591" s="1">
        <v>100201015</v>
      </c>
      <c r="E591" s="1">
        <v>14.640499999999999</v>
      </c>
      <c r="F591" s="1" t="s">
        <v>25</v>
      </c>
      <c r="G591" s="1" t="s">
        <v>500</v>
      </c>
      <c r="H591" s="1" t="s">
        <v>4927</v>
      </c>
    </row>
    <row r="592" spans="1:8" x14ac:dyDescent="0.25">
      <c r="A592" s="1">
        <f t="shared" si="9"/>
        <v>590</v>
      </c>
      <c r="B592" s="1" t="s">
        <v>14</v>
      </c>
      <c r="C592" s="1">
        <v>72914103</v>
      </c>
      <c r="D592" s="1">
        <v>72915133</v>
      </c>
      <c r="E592" s="1">
        <v>14.636100000000001</v>
      </c>
      <c r="F592" s="1" t="s">
        <v>25</v>
      </c>
      <c r="G592" s="1" t="s">
        <v>1368</v>
      </c>
      <c r="H592" s="1" t="s">
        <v>4927</v>
      </c>
    </row>
    <row r="593" spans="1:10" x14ac:dyDescent="0.25">
      <c r="A593" s="1">
        <f t="shared" si="9"/>
        <v>591</v>
      </c>
      <c r="B593" s="1" t="s">
        <v>10</v>
      </c>
      <c r="C593" s="1">
        <v>47918416</v>
      </c>
      <c r="D593" s="1">
        <v>47920047</v>
      </c>
      <c r="E593" s="1">
        <v>14.6326</v>
      </c>
      <c r="F593" s="1" t="s">
        <v>25</v>
      </c>
      <c r="G593" s="1" t="s">
        <v>973</v>
      </c>
      <c r="H593" s="1" t="s">
        <v>4927</v>
      </c>
    </row>
    <row r="594" spans="1:10" x14ac:dyDescent="0.25">
      <c r="A594" s="1">
        <f t="shared" si="9"/>
        <v>592</v>
      </c>
      <c r="B594" s="1" t="s">
        <v>13</v>
      </c>
      <c r="C594" s="1">
        <v>102988873</v>
      </c>
      <c r="D594" s="1">
        <v>102990417</v>
      </c>
      <c r="E594" s="1">
        <v>14.613799999999999</v>
      </c>
      <c r="F594" s="1" t="s">
        <v>25</v>
      </c>
      <c r="G594" s="1" t="s">
        <v>2214</v>
      </c>
      <c r="H594" s="1" t="s">
        <v>4927</v>
      </c>
    </row>
    <row r="595" spans="1:10" x14ac:dyDescent="0.25">
      <c r="A595" s="1">
        <f t="shared" si="9"/>
        <v>593</v>
      </c>
      <c r="B595" s="1" t="s">
        <v>12</v>
      </c>
      <c r="C595" s="1">
        <v>84814363</v>
      </c>
      <c r="D595" s="1">
        <v>84816083</v>
      </c>
      <c r="E595" s="1">
        <v>14.6134</v>
      </c>
      <c r="F595" s="1" t="s">
        <v>25</v>
      </c>
      <c r="G595" s="1" t="s">
        <v>2192</v>
      </c>
      <c r="H595" s="1" t="s">
        <v>4927</v>
      </c>
    </row>
    <row r="596" spans="1:10" x14ac:dyDescent="0.25">
      <c r="A596" s="1">
        <f t="shared" si="9"/>
        <v>594</v>
      </c>
      <c r="B596" s="1" t="s">
        <v>11</v>
      </c>
      <c r="C596" s="1">
        <v>114200760</v>
      </c>
      <c r="D596" s="1">
        <v>114201696</v>
      </c>
      <c r="E596" s="1">
        <v>14.604100000000001</v>
      </c>
      <c r="F596" s="1" t="s">
        <v>25</v>
      </c>
      <c r="G596" s="1" t="s">
        <v>1062</v>
      </c>
      <c r="H596" s="1" t="s">
        <v>4927</v>
      </c>
    </row>
    <row r="597" spans="1:10" x14ac:dyDescent="0.25">
      <c r="A597" s="1">
        <f t="shared" si="9"/>
        <v>595</v>
      </c>
      <c r="B597" s="1" t="s">
        <v>2</v>
      </c>
      <c r="C597" s="1">
        <v>49249743</v>
      </c>
      <c r="D597" s="1">
        <v>49252588</v>
      </c>
      <c r="E597" s="1">
        <v>14.5932</v>
      </c>
      <c r="F597" s="1" t="s">
        <v>25</v>
      </c>
      <c r="G597" s="1" t="s">
        <v>2010</v>
      </c>
      <c r="H597" s="1" t="s">
        <v>4927</v>
      </c>
    </row>
    <row r="598" spans="1:10" x14ac:dyDescent="0.25">
      <c r="A598" s="1">
        <f t="shared" si="9"/>
        <v>596</v>
      </c>
      <c r="B598" s="1" t="s">
        <v>6</v>
      </c>
      <c r="C598" s="1">
        <v>3270475</v>
      </c>
      <c r="D598" s="1">
        <v>3271685</v>
      </c>
      <c r="E598" s="1">
        <v>14.589399999999999</v>
      </c>
      <c r="F598" s="1" t="s">
        <v>25</v>
      </c>
      <c r="G598" s="1" t="s">
        <v>641</v>
      </c>
      <c r="H598" s="1" t="s">
        <v>4927</v>
      </c>
    </row>
    <row r="599" spans="1:10" x14ac:dyDescent="0.25">
      <c r="A599" s="1">
        <f t="shared" si="9"/>
        <v>597</v>
      </c>
      <c r="B599" s="1" t="s">
        <v>1</v>
      </c>
      <c r="C599" s="1">
        <v>115384033</v>
      </c>
      <c r="D599" s="1">
        <v>115386295</v>
      </c>
      <c r="E599" s="1">
        <v>14.579650000000001</v>
      </c>
      <c r="F599" s="1" t="s">
        <v>25</v>
      </c>
      <c r="G599" s="1" t="s">
        <v>1998</v>
      </c>
      <c r="H599" s="1" t="s">
        <v>4927</v>
      </c>
    </row>
    <row r="600" spans="1:10" x14ac:dyDescent="0.25">
      <c r="A600" s="1">
        <f t="shared" si="9"/>
        <v>598</v>
      </c>
      <c r="B600" s="1" t="s">
        <v>18</v>
      </c>
      <c r="C600" s="1">
        <v>44603551</v>
      </c>
      <c r="D600" s="1">
        <v>44604807</v>
      </c>
      <c r="E600" s="1">
        <v>14.543900000000001</v>
      </c>
      <c r="F600" s="1" t="s">
        <v>25</v>
      </c>
      <c r="G600" s="1" t="s">
        <v>1792</v>
      </c>
      <c r="H600" s="1" t="s">
        <v>4926</v>
      </c>
      <c r="J600" s="1" t="s">
        <v>4926</v>
      </c>
    </row>
    <row r="601" spans="1:10" x14ac:dyDescent="0.25">
      <c r="A601" s="1">
        <f t="shared" si="9"/>
        <v>599</v>
      </c>
      <c r="B601" s="1" t="s">
        <v>12</v>
      </c>
      <c r="C601" s="1">
        <v>152191665</v>
      </c>
      <c r="D601" s="1">
        <v>152194073</v>
      </c>
      <c r="E601" s="1">
        <v>14.541</v>
      </c>
      <c r="F601" s="1" t="s">
        <v>25</v>
      </c>
      <c r="G601" s="1" t="s">
        <v>2202</v>
      </c>
      <c r="H601" s="1" t="s">
        <v>4927</v>
      </c>
    </row>
    <row r="602" spans="1:10" x14ac:dyDescent="0.25">
      <c r="A602" s="1">
        <f t="shared" si="9"/>
        <v>600</v>
      </c>
      <c r="B602" s="1" t="s">
        <v>15</v>
      </c>
      <c r="C602" s="1">
        <v>51467887</v>
      </c>
      <c r="D602" s="1">
        <v>51471507</v>
      </c>
      <c r="E602" s="1">
        <v>14.5364</v>
      </c>
      <c r="F602" s="1" t="s">
        <v>25</v>
      </c>
      <c r="G602" s="1" t="s">
        <v>2254</v>
      </c>
      <c r="H602" s="1" t="s">
        <v>4927</v>
      </c>
    </row>
    <row r="603" spans="1:10" x14ac:dyDescent="0.25">
      <c r="A603" s="1">
        <f t="shared" si="9"/>
        <v>601</v>
      </c>
      <c r="B603" s="1" t="s">
        <v>8</v>
      </c>
      <c r="C603" s="1">
        <v>17623596</v>
      </c>
      <c r="D603" s="1">
        <v>17625805</v>
      </c>
      <c r="E603" s="1">
        <v>14.514699999999999</v>
      </c>
      <c r="F603" s="1" t="s">
        <v>25</v>
      </c>
      <c r="G603" s="1" t="s">
        <v>779</v>
      </c>
      <c r="H603" s="1" t="s">
        <v>4926</v>
      </c>
    </row>
    <row r="604" spans="1:10" x14ac:dyDescent="0.25">
      <c r="A604" s="1">
        <f t="shared" si="9"/>
        <v>602</v>
      </c>
      <c r="B604" s="1" t="s">
        <v>14</v>
      </c>
      <c r="C604" s="1">
        <v>41844132</v>
      </c>
      <c r="D604" s="1">
        <v>41844680</v>
      </c>
      <c r="E604" s="1">
        <v>14.4993</v>
      </c>
      <c r="F604" s="1" t="s">
        <v>25</v>
      </c>
      <c r="G604" s="1" t="s">
        <v>1356</v>
      </c>
      <c r="H604" s="1" t="s">
        <v>4927</v>
      </c>
    </row>
    <row r="605" spans="1:10" x14ac:dyDescent="0.25">
      <c r="A605" s="1">
        <f t="shared" si="9"/>
        <v>603</v>
      </c>
      <c r="B605" s="1" t="s">
        <v>14</v>
      </c>
      <c r="C605" s="1">
        <v>38038804</v>
      </c>
      <c r="D605" s="1">
        <v>38039632</v>
      </c>
      <c r="E605" s="1">
        <v>14.4923</v>
      </c>
      <c r="F605" s="1" t="s">
        <v>25</v>
      </c>
      <c r="G605" s="1" t="s">
        <v>1354</v>
      </c>
      <c r="H605" s="1" t="s">
        <v>4927</v>
      </c>
    </row>
    <row r="606" spans="1:10" x14ac:dyDescent="0.25">
      <c r="A606" s="1">
        <f t="shared" si="9"/>
        <v>604</v>
      </c>
      <c r="B606" s="1" t="s">
        <v>3</v>
      </c>
      <c r="C606" s="1">
        <v>51690194</v>
      </c>
      <c r="D606" s="1">
        <v>51692342</v>
      </c>
      <c r="E606" s="1">
        <v>14.4825</v>
      </c>
      <c r="F606" s="1" t="s">
        <v>25</v>
      </c>
      <c r="G606" s="1" t="s">
        <v>2044</v>
      </c>
      <c r="H606" s="1" t="s">
        <v>4927</v>
      </c>
    </row>
    <row r="607" spans="1:10" x14ac:dyDescent="0.25">
      <c r="A607" s="1">
        <f t="shared" si="9"/>
        <v>605</v>
      </c>
      <c r="B607" s="1" t="s">
        <v>13</v>
      </c>
      <c r="C607" s="1">
        <v>40722491</v>
      </c>
      <c r="D607" s="1">
        <v>40723684</v>
      </c>
      <c r="E607" s="1">
        <v>14.4811</v>
      </c>
      <c r="F607" s="1" t="s">
        <v>25</v>
      </c>
      <c r="G607" s="1" t="s">
        <v>2207</v>
      </c>
      <c r="H607" s="1" t="s">
        <v>4926</v>
      </c>
    </row>
    <row r="608" spans="1:10" x14ac:dyDescent="0.25">
      <c r="A608" s="1">
        <f t="shared" si="9"/>
        <v>606</v>
      </c>
      <c r="B608" s="1" t="s">
        <v>13</v>
      </c>
      <c r="C608" s="1">
        <v>148085774</v>
      </c>
      <c r="D608" s="1">
        <v>148088184</v>
      </c>
      <c r="E608" s="1">
        <v>14.4734</v>
      </c>
      <c r="F608" s="1" t="s">
        <v>25</v>
      </c>
      <c r="G608" s="1" t="s">
        <v>1326</v>
      </c>
      <c r="H608" s="1" t="s">
        <v>4927</v>
      </c>
    </row>
    <row r="609" spans="1:8" x14ac:dyDescent="0.25">
      <c r="A609" s="1">
        <f t="shared" si="9"/>
        <v>607</v>
      </c>
      <c r="B609" s="1" t="s">
        <v>7</v>
      </c>
      <c r="C609" s="1">
        <v>35768142</v>
      </c>
      <c r="D609" s="1">
        <v>35769902</v>
      </c>
      <c r="E609" s="1">
        <v>14.4718</v>
      </c>
      <c r="F609" s="1" t="s">
        <v>25</v>
      </c>
      <c r="G609" s="1" t="s">
        <v>741</v>
      </c>
      <c r="H609" s="1" t="s">
        <v>4927</v>
      </c>
    </row>
    <row r="610" spans="1:8" x14ac:dyDescent="0.25">
      <c r="A610" s="1">
        <f t="shared" si="9"/>
        <v>608</v>
      </c>
      <c r="B610" s="1" t="s">
        <v>0</v>
      </c>
      <c r="C610" s="1">
        <v>155158299</v>
      </c>
      <c r="D610" s="1">
        <v>155159885</v>
      </c>
      <c r="E610" s="1">
        <v>14.4663</v>
      </c>
      <c r="F610" s="1" t="s">
        <v>25</v>
      </c>
      <c r="G610" s="1" t="s">
        <v>114</v>
      </c>
      <c r="H610" s="1" t="s">
        <v>4927</v>
      </c>
    </row>
    <row r="611" spans="1:8" x14ac:dyDescent="0.25">
      <c r="A611" s="1">
        <f t="shared" si="9"/>
        <v>609</v>
      </c>
      <c r="B611" s="1" t="s">
        <v>8</v>
      </c>
      <c r="C611" s="1">
        <v>6780490</v>
      </c>
      <c r="D611" s="1">
        <v>6783445</v>
      </c>
      <c r="E611" s="1">
        <v>14.4625</v>
      </c>
      <c r="F611" s="1" t="s">
        <v>25</v>
      </c>
      <c r="G611" s="1" t="s">
        <v>777</v>
      </c>
      <c r="H611" s="1" t="s">
        <v>4927</v>
      </c>
    </row>
    <row r="612" spans="1:8" x14ac:dyDescent="0.25">
      <c r="A612" s="1">
        <f t="shared" si="9"/>
        <v>610</v>
      </c>
      <c r="B612" s="1" t="s">
        <v>16</v>
      </c>
      <c r="C612" s="1">
        <v>73537426</v>
      </c>
      <c r="D612" s="1">
        <v>73539905</v>
      </c>
      <c r="E612" s="1">
        <v>14.462300000000001</v>
      </c>
      <c r="F612" s="1" t="s">
        <v>25</v>
      </c>
      <c r="G612" s="1" t="s">
        <v>1612</v>
      </c>
      <c r="H612" s="1" t="s">
        <v>4926</v>
      </c>
    </row>
    <row r="613" spans="1:8" x14ac:dyDescent="0.25">
      <c r="A613" s="1">
        <f t="shared" si="9"/>
        <v>611</v>
      </c>
      <c r="B613" s="1" t="s">
        <v>13</v>
      </c>
      <c r="C613" s="1">
        <v>33247863</v>
      </c>
      <c r="D613" s="1">
        <v>33248777</v>
      </c>
      <c r="E613" s="1">
        <v>14.4618</v>
      </c>
      <c r="F613" s="1" t="s">
        <v>25</v>
      </c>
      <c r="G613" s="1" t="s">
        <v>1238</v>
      </c>
      <c r="H613" s="1" t="s">
        <v>4926</v>
      </c>
    </row>
    <row r="614" spans="1:8" x14ac:dyDescent="0.25">
      <c r="A614" s="1">
        <f t="shared" si="9"/>
        <v>612</v>
      </c>
      <c r="B614" s="1" t="s">
        <v>13</v>
      </c>
      <c r="C614" s="1">
        <v>149484965</v>
      </c>
      <c r="D614" s="1">
        <v>149486201</v>
      </c>
      <c r="E614" s="1">
        <v>14.450699999999999</v>
      </c>
      <c r="F614" s="1" t="s">
        <v>25</v>
      </c>
      <c r="G614" s="1" t="s">
        <v>2225</v>
      </c>
      <c r="H614" s="1" t="s">
        <v>4927</v>
      </c>
    </row>
    <row r="615" spans="1:8" x14ac:dyDescent="0.25">
      <c r="A615" s="1">
        <f t="shared" si="9"/>
        <v>613</v>
      </c>
      <c r="B615" s="1" t="s">
        <v>0</v>
      </c>
      <c r="C615" s="1">
        <v>43445272</v>
      </c>
      <c r="D615" s="1">
        <v>43448064</v>
      </c>
      <c r="E615" s="1">
        <v>14.435750000000001</v>
      </c>
      <c r="F615" s="1" t="s">
        <v>25</v>
      </c>
      <c r="G615" s="1" t="s">
        <v>44</v>
      </c>
      <c r="H615" s="1" t="s">
        <v>4927</v>
      </c>
    </row>
    <row r="616" spans="1:8" x14ac:dyDescent="0.25">
      <c r="A616" s="1">
        <f t="shared" si="9"/>
        <v>614</v>
      </c>
      <c r="B616" s="1" t="s">
        <v>11</v>
      </c>
      <c r="C616" s="1">
        <v>126673879</v>
      </c>
      <c r="D616" s="1">
        <v>126676343</v>
      </c>
      <c r="E616" s="1">
        <v>14.41255</v>
      </c>
      <c r="F616" s="1" t="s">
        <v>25</v>
      </c>
      <c r="G616" s="1" t="s">
        <v>1074</v>
      </c>
      <c r="H616" s="1" t="s">
        <v>4927</v>
      </c>
    </row>
    <row r="617" spans="1:8" x14ac:dyDescent="0.25">
      <c r="A617" s="1">
        <f t="shared" si="9"/>
        <v>615</v>
      </c>
      <c r="B617" s="1" t="s">
        <v>0</v>
      </c>
      <c r="C617" s="1">
        <v>162739124</v>
      </c>
      <c r="D617" s="1">
        <v>162740648</v>
      </c>
      <c r="E617" s="1">
        <v>14.400399999999999</v>
      </c>
      <c r="F617" s="1" t="s">
        <v>25</v>
      </c>
      <c r="G617" s="1" t="s">
        <v>126</v>
      </c>
      <c r="H617" s="1" t="s">
        <v>4927</v>
      </c>
    </row>
    <row r="618" spans="1:8" x14ac:dyDescent="0.25">
      <c r="A618" s="1">
        <f t="shared" si="9"/>
        <v>616</v>
      </c>
      <c r="B618" s="1" t="s">
        <v>3</v>
      </c>
      <c r="C618" s="1">
        <v>24498145</v>
      </c>
      <c r="D618" s="1">
        <v>24498734</v>
      </c>
      <c r="E618" s="1">
        <v>14.3865</v>
      </c>
      <c r="F618" s="1" t="s">
        <v>25</v>
      </c>
      <c r="G618" s="1" t="s">
        <v>445</v>
      </c>
      <c r="H618" s="1" t="s">
        <v>4927</v>
      </c>
    </row>
    <row r="619" spans="1:8" x14ac:dyDescent="0.25">
      <c r="A619" s="1">
        <f t="shared" si="9"/>
        <v>617</v>
      </c>
      <c r="B619" s="1" t="s">
        <v>16</v>
      </c>
      <c r="C619" s="1">
        <v>125551822</v>
      </c>
      <c r="D619" s="1">
        <v>125553835</v>
      </c>
      <c r="E619" s="1">
        <v>14.376799999999999</v>
      </c>
      <c r="F619" s="1" t="s">
        <v>25</v>
      </c>
      <c r="G619" s="1" t="s">
        <v>1655</v>
      </c>
      <c r="H619" s="1" t="s">
        <v>4927</v>
      </c>
    </row>
    <row r="620" spans="1:8" x14ac:dyDescent="0.25">
      <c r="A620" s="1">
        <f t="shared" si="9"/>
        <v>618</v>
      </c>
      <c r="B620" s="1" t="s">
        <v>12</v>
      </c>
      <c r="C620" s="1">
        <v>110249529</v>
      </c>
      <c r="D620" s="1">
        <v>110251134</v>
      </c>
      <c r="E620" s="1">
        <v>14.376099999999999</v>
      </c>
      <c r="F620" s="1" t="s">
        <v>25</v>
      </c>
      <c r="G620" s="1" t="s">
        <v>1194</v>
      </c>
      <c r="H620" s="1" t="s">
        <v>4927</v>
      </c>
    </row>
    <row r="621" spans="1:8" x14ac:dyDescent="0.25">
      <c r="A621" s="1">
        <f t="shared" si="9"/>
        <v>619</v>
      </c>
      <c r="B621" s="1" t="s">
        <v>14</v>
      </c>
      <c r="C621" s="1">
        <v>3927717</v>
      </c>
      <c r="D621" s="1">
        <v>3929195</v>
      </c>
      <c r="E621" s="1">
        <v>14.37</v>
      </c>
      <c r="F621" s="1" t="s">
        <v>25</v>
      </c>
      <c r="G621" s="1" t="s">
        <v>1339</v>
      </c>
      <c r="H621" s="1" t="s">
        <v>4927</v>
      </c>
    </row>
    <row r="622" spans="1:8" x14ac:dyDescent="0.25">
      <c r="A622" s="1">
        <f t="shared" si="9"/>
        <v>620</v>
      </c>
      <c r="B622" s="1" t="s">
        <v>0</v>
      </c>
      <c r="C622" s="1">
        <v>58444882</v>
      </c>
      <c r="D622" s="1">
        <v>58445866</v>
      </c>
      <c r="E622" s="1">
        <v>14.369300000000001</v>
      </c>
      <c r="F622" s="1" t="s">
        <v>25</v>
      </c>
      <c r="G622" s="1" t="s">
        <v>1946</v>
      </c>
      <c r="H622" s="1" t="s">
        <v>4927</v>
      </c>
    </row>
    <row r="623" spans="1:8" x14ac:dyDescent="0.25">
      <c r="A623" s="1">
        <f t="shared" si="9"/>
        <v>621</v>
      </c>
      <c r="B623" s="1" t="s">
        <v>7</v>
      </c>
      <c r="C623" s="1">
        <v>91647270</v>
      </c>
      <c r="D623" s="1">
        <v>91648757</v>
      </c>
      <c r="E623" s="1">
        <v>14.3665</v>
      </c>
      <c r="F623" s="1" t="s">
        <v>25</v>
      </c>
      <c r="G623" s="1" t="s">
        <v>2122</v>
      </c>
      <c r="H623" s="1" t="s">
        <v>4927</v>
      </c>
    </row>
    <row r="624" spans="1:8" x14ac:dyDescent="0.25">
      <c r="A624" s="1">
        <f t="shared" si="9"/>
        <v>622</v>
      </c>
      <c r="B624" s="1" t="s">
        <v>11</v>
      </c>
      <c r="C624" s="1">
        <v>10372510</v>
      </c>
      <c r="D624" s="1">
        <v>10373158</v>
      </c>
      <c r="E624" s="1">
        <v>14.316700000000001</v>
      </c>
      <c r="F624" s="1" t="s">
        <v>25</v>
      </c>
      <c r="G624" s="1" t="s">
        <v>2160</v>
      </c>
      <c r="H624" s="1" t="s">
        <v>4927</v>
      </c>
    </row>
    <row r="625" spans="1:8" x14ac:dyDescent="0.25">
      <c r="A625" s="1">
        <f t="shared" si="9"/>
        <v>623</v>
      </c>
      <c r="B625" s="1" t="s">
        <v>7</v>
      </c>
      <c r="C625" s="1">
        <v>77013654</v>
      </c>
      <c r="D625" s="1">
        <v>77015756</v>
      </c>
      <c r="E625" s="1">
        <v>14.312900000000001</v>
      </c>
      <c r="F625" s="1" t="s">
        <v>25</v>
      </c>
      <c r="G625" s="1" t="s">
        <v>759</v>
      </c>
      <c r="H625" s="1" t="s">
        <v>4927</v>
      </c>
    </row>
    <row r="626" spans="1:8" x14ac:dyDescent="0.25">
      <c r="A626" s="1">
        <f t="shared" si="9"/>
        <v>624</v>
      </c>
      <c r="B626" s="1" t="s">
        <v>11</v>
      </c>
      <c r="C626" s="1">
        <v>70823837</v>
      </c>
      <c r="D626" s="1">
        <v>70825975</v>
      </c>
      <c r="E626" s="1">
        <v>14.3057</v>
      </c>
      <c r="F626" s="1" t="s">
        <v>25</v>
      </c>
      <c r="G626" s="1" t="s">
        <v>1026</v>
      </c>
      <c r="H626" s="1" t="s">
        <v>4926</v>
      </c>
    </row>
    <row r="627" spans="1:8" x14ac:dyDescent="0.25">
      <c r="A627" s="1">
        <f t="shared" si="9"/>
        <v>625</v>
      </c>
      <c r="B627" s="1" t="s">
        <v>4</v>
      </c>
      <c r="C627" s="1">
        <v>66904715</v>
      </c>
      <c r="D627" s="1">
        <v>66905635</v>
      </c>
      <c r="E627" s="1">
        <v>14.2896</v>
      </c>
      <c r="F627" s="1" t="s">
        <v>25</v>
      </c>
      <c r="G627" s="1" t="s">
        <v>556</v>
      </c>
      <c r="H627" s="1" t="s">
        <v>4927</v>
      </c>
    </row>
    <row r="628" spans="1:8" x14ac:dyDescent="0.25">
      <c r="A628" s="1">
        <f t="shared" si="9"/>
        <v>626</v>
      </c>
      <c r="B628" s="1" t="s">
        <v>4</v>
      </c>
      <c r="C628" s="1">
        <v>112926790</v>
      </c>
      <c r="D628" s="1">
        <v>112928122</v>
      </c>
      <c r="E628" s="1">
        <v>14.278</v>
      </c>
      <c r="F628" s="1" t="s">
        <v>25</v>
      </c>
      <c r="G628" s="1" t="s">
        <v>2079</v>
      </c>
      <c r="H628" s="1" t="s">
        <v>4927</v>
      </c>
    </row>
    <row r="629" spans="1:8" x14ac:dyDescent="0.25">
      <c r="A629" s="1">
        <f t="shared" si="9"/>
        <v>627</v>
      </c>
      <c r="B629" s="1" t="s">
        <v>3</v>
      </c>
      <c r="C629" s="1">
        <v>87471593</v>
      </c>
      <c r="D629" s="1">
        <v>87472363</v>
      </c>
      <c r="E629" s="1">
        <v>14.271100000000001</v>
      </c>
      <c r="F629" s="1" t="s">
        <v>25</v>
      </c>
      <c r="G629" s="1" t="s">
        <v>498</v>
      </c>
      <c r="H629" s="1" t="s">
        <v>4927</v>
      </c>
    </row>
    <row r="630" spans="1:8" x14ac:dyDescent="0.25">
      <c r="A630" s="1">
        <f t="shared" si="9"/>
        <v>628</v>
      </c>
      <c r="B630" s="1" t="s">
        <v>10</v>
      </c>
      <c r="C630" s="1">
        <v>34191927</v>
      </c>
      <c r="D630" s="1">
        <v>34193977</v>
      </c>
      <c r="E630" s="1">
        <v>14.254799999999999</v>
      </c>
      <c r="F630" s="1" t="s">
        <v>25</v>
      </c>
      <c r="G630" s="1" t="s">
        <v>952</v>
      </c>
      <c r="H630" s="1" t="s">
        <v>4927</v>
      </c>
    </row>
    <row r="631" spans="1:8" x14ac:dyDescent="0.25">
      <c r="A631" s="1">
        <f t="shared" si="9"/>
        <v>629</v>
      </c>
      <c r="B631" s="1" t="s">
        <v>11</v>
      </c>
      <c r="C631" s="1">
        <v>158666872</v>
      </c>
      <c r="D631" s="1">
        <v>158669348</v>
      </c>
      <c r="E631" s="1">
        <v>14.2363</v>
      </c>
      <c r="F631" s="1" t="s">
        <v>25</v>
      </c>
      <c r="G631" s="1" t="s">
        <v>1107</v>
      </c>
      <c r="H631" s="1" t="s">
        <v>4927</v>
      </c>
    </row>
    <row r="632" spans="1:8" x14ac:dyDescent="0.25">
      <c r="A632" s="1">
        <f t="shared" si="9"/>
        <v>630</v>
      </c>
      <c r="B632" s="1" t="s">
        <v>15</v>
      </c>
      <c r="C632" s="1">
        <v>142506889</v>
      </c>
      <c r="D632" s="1">
        <v>142508258</v>
      </c>
      <c r="E632" s="1">
        <v>14.2286</v>
      </c>
      <c r="F632" s="1" t="s">
        <v>25</v>
      </c>
      <c r="G632" s="1" t="s">
        <v>1559</v>
      </c>
      <c r="H632" s="1" t="s">
        <v>4927</v>
      </c>
    </row>
    <row r="633" spans="1:8" x14ac:dyDescent="0.25">
      <c r="A633" s="1">
        <f t="shared" si="9"/>
        <v>631</v>
      </c>
      <c r="B633" s="1" t="s">
        <v>8</v>
      </c>
      <c r="C633" s="1">
        <v>35341762</v>
      </c>
      <c r="D633" s="1">
        <v>35342946</v>
      </c>
      <c r="E633" s="1">
        <v>14.2209</v>
      </c>
      <c r="F633" s="1" t="s">
        <v>25</v>
      </c>
      <c r="G633" s="1" t="s">
        <v>809</v>
      </c>
      <c r="H633" s="1" t="s">
        <v>4927</v>
      </c>
    </row>
    <row r="634" spans="1:8" x14ac:dyDescent="0.25">
      <c r="A634" s="1">
        <f t="shared" si="9"/>
        <v>632</v>
      </c>
      <c r="B634" s="1" t="s">
        <v>16</v>
      </c>
      <c r="C634" s="1">
        <v>68275541</v>
      </c>
      <c r="D634" s="1">
        <v>68277909</v>
      </c>
      <c r="E634" s="1">
        <v>14.2187</v>
      </c>
      <c r="F634" s="1" t="s">
        <v>25</v>
      </c>
      <c r="G634" s="1" t="s">
        <v>1611</v>
      </c>
      <c r="H634" s="1" t="s">
        <v>4927</v>
      </c>
    </row>
    <row r="635" spans="1:8" x14ac:dyDescent="0.25">
      <c r="A635" s="1">
        <f t="shared" si="9"/>
        <v>633</v>
      </c>
      <c r="B635" s="1" t="s">
        <v>12</v>
      </c>
      <c r="C635" s="1">
        <v>142529771</v>
      </c>
      <c r="D635" s="1">
        <v>142531097</v>
      </c>
      <c r="E635" s="1">
        <v>14.2142</v>
      </c>
      <c r="F635" s="1" t="s">
        <v>25</v>
      </c>
      <c r="G635" s="1" t="s">
        <v>1216</v>
      </c>
      <c r="H635" s="1" t="s">
        <v>4927</v>
      </c>
    </row>
    <row r="636" spans="1:8" x14ac:dyDescent="0.25">
      <c r="A636" s="1">
        <f t="shared" si="9"/>
        <v>634</v>
      </c>
      <c r="B636" s="1" t="s">
        <v>6</v>
      </c>
      <c r="C636" s="1">
        <v>88732710</v>
      </c>
      <c r="D636" s="1">
        <v>88734497</v>
      </c>
      <c r="E636" s="1">
        <v>14.1911</v>
      </c>
      <c r="F636" s="1" t="s">
        <v>25</v>
      </c>
      <c r="G636" s="1" t="s">
        <v>690</v>
      </c>
      <c r="H636" s="1" t="s">
        <v>4926</v>
      </c>
    </row>
    <row r="637" spans="1:8" x14ac:dyDescent="0.25">
      <c r="A637" s="1">
        <f t="shared" si="9"/>
        <v>635</v>
      </c>
      <c r="B637" s="1" t="s">
        <v>4</v>
      </c>
      <c r="C637" s="1">
        <v>23621062</v>
      </c>
      <c r="D637" s="1">
        <v>23622436</v>
      </c>
      <c r="E637" s="1">
        <v>14.189299999999999</v>
      </c>
      <c r="F637" s="1" t="s">
        <v>25</v>
      </c>
      <c r="G637" s="1" t="s">
        <v>526</v>
      </c>
      <c r="H637" s="1" t="s">
        <v>4927</v>
      </c>
    </row>
    <row r="638" spans="1:8" x14ac:dyDescent="0.25">
      <c r="A638" s="1">
        <f t="shared" si="9"/>
        <v>636</v>
      </c>
      <c r="B638" s="1" t="s">
        <v>4</v>
      </c>
      <c r="C638" s="1">
        <v>9763188</v>
      </c>
      <c r="D638" s="1">
        <v>9765583</v>
      </c>
      <c r="E638" s="1">
        <v>14.170299999999999</v>
      </c>
      <c r="F638" s="1" t="s">
        <v>25</v>
      </c>
      <c r="G638" s="1" t="s">
        <v>514</v>
      </c>
      <c r="H638" s="1" t="s">
        <v>4926</v>
      </c>
    </row>
    <row r="639" spans="1:8" x14ac:dyDescent="0.25">
      <c r="A639" s="1">
        <f t="shared" si="9"/>
        <v>637</v>
      </c>
      <c r="B639" s="1" t="s">
        <v>13</v>
      </c>
      <c r="C639" s="1">
        <v>116074021</v>
      </c>
      <c r="D639" s="1">
        <v>116075320</v>
      </c>
      <c r="E639" s="1">
        <v>14.1678</v>
      </c>
      <c r="F639" s="1" t="s">
        <v>25</v>
      </c>
      <c r="G639" s="1" t="s">
        <v>1280</v>
      </c>
      <c r="H639" s="1" t="s">
        <v>4927</v>
      </c>
    </row>
    <row r="640" spans="1:8" x14ac:dyDescent="0.25">
      <c r="A640" s="1">
        <f t="shared" si="9"/>
        <v>638</v>
      </c>
      <c r="B640" s="1" t="s">
        <v>2</v>
      </c>
      <c r="C640" s="1">
        <v>106786985</v>
      </c>
      <c r="D640" s="1">
        <v>106789233</v>
      </c>
      <c r="E640" s="1">
        <v>14.159599999999999</v>
      </c>
      <c r="F640" s="1" t="s">
        <v>25</v>
      </c>
      <c r="G640" s="1" t="s">
        <v>2036</v>
      </c>
      <c r="H640" s="1" t="s">
        <v>4926</v>
      </c>
    </row>
    <row r="641" spans="1:8" x14ac:dyDescent="0.25">
      <c r="A641" s="1">
        <f t="shared" si="9"/>
        <v>639</v>
      </c>
      <c r="B641" s="1" t="s">
        <v>11</v>
      </c>
      <c r="C641" s="1">
        <v>150666774</v>
      </c>
      <c r="D641" s="1">
        <v>150668434</v>
      </c>
      <c r="E641" s="1">
        <v>14.1455</v>
      </c>
      <c r="F641" s="1" t="s">
        <v>25</v>
      </c>
      <c r="G641" s="1" t="s">
        <v>1090</v>
      </c>
      <c r="H641" s="1" t="s">
        <v>4927</v>
      </c>
    </row>
    <row r="642" spans="1:8" x14ac:dyDescent="0.25">
      <c r="A642" s="1">
        <f t="shared" si="9"/>
        <v>640</v>
      </c>
      <c r="B642" s="1" t="s">
        <v>14</v>
      </c>
      <c r="C642" s="1">
        <v>146230833</v>
      </c>
      <c r="D642" s="1">
        <v>146231649</v>
      </c>
      <c r="E642" s="1">
        <v>14.144399999999999</v>
      </c>
      <c r="F642" s="1" t="s">
        <v>25</v>
      </c>
      <c r="G642" s="1" t="s">
        <v>1444</v>
      </c>
      <c r="H642" s="1" t="s">
        <v>4927</v>
      </c>
    </row>
    <row r="643" spans="1:8" x14ac:dyDescent="0.25">
      <c r="A643" s="1">
        <f t="shared" si="9"/>
        <v>641</v>
      </c>
      <c r="B643" s="1" t="s">
        <v>18</v>
      </c>
      <c r="C643" s="1">
        <v>61370751</v>
      </c>
      <c r="D643" s="1">
        <v>61374929</v>
      </c>
      <c r="E643" s="1">
        <v>14.1426</v>
      </c>
      <c r="F643" s="1" t="s">
        <v>25</v>
      </c>
      <c r="G643" s="1" t="s">
        <v>1810</v>
      </c>
      <c r="H643" s="1" t="s">
        <v>4927</v>
      </c>
    </row>
    <row r="644" spans="1:8" x14ac:dyDescent="0.25">
      <c r="A644" s="1">
        <f t="shared" ref="A644:A707" si="10">A643+1</f>
        <v>642</v>
      </c>
      <c r="B644" s="1" t="s">
        <v>6</v>
      </c>
      <c r="C644" s="1">
        <v>11995001</v>
      </c>
      <c r="D644" s="1">
        <v>11996277</v>
      </c>
      <c r="E644" s="1">
        <v>14.135999999999999</v>
      </c>
      <c r="F644" s="1" t="s">
        <v>25</v>
      </c>
      <c r="G644" s="1" t="s">
        <v>647</v>
      </c>
      <c r="H644" s="1" t="s">
        <v>4927</v>
      </c>
    </row>
    <row r="645" spans="1:8" x14ac:dyDescent="0.25">
      <c r="A645" s="1">
        <f t="shared" si="10"/>
        <v>643</v>
      </c>
      <c r="B645" s="1" t="s">
        <v>10</v>
      </c>
      <c r="C645" s="1">
        <v>21271508</v>
      </c>
      <c r="D645" s="1">
        <v>21273399</v>
      </c>
      <c r="E645" s="1">
        <v>14.1235</v>
      </c>
      <c r="F645" s="1" t="s">
        <v>25</v>
      </c>
      <c r="G645" s="1" t="s">
        <v>942</v>
      </c>
      <c r="H645" s="1" t="s">
        <v>4926</v>
      </c>
    </row>
    <row r="646" spans="1:8" x14ac:dyDescent="0.25">
      <c r="A646" s="1">
        <f t="shared" si="10"/>
        <v>644</v>
      </c>
      <c r="B646" s="1" t="s">
        <v>1</v>
      </c>
      <c r="C646" s="1">
        <v>112928323</v>
      </c>
      <c r="D646" s="1">
        <v>112929079</v>
      </c>
      <c r="E646" s="1">
        <v>14.1197</v>
      </c>
      <c r="F646" s="1" t="s">
        <v>25</v>
      </c>
      <c r="G646" s="1" t="s">
        <v>237</v>
      </c>
      <c r="H646" s="1" t="s">
        <v>4927</v>
      </c>
    </row>
    <row r="647" spans="1:8" x14ac:dyDescent="0.25">
      <c r="A647" s="1">
        <f t="shared" si="10"/>
        <v>645</v>
      </c>
      <c r="B647" s="1" t="s">
        <v>11</v>
      </c>
      <c r="C647" s="1">
        <v>91202420</v>
      </c>
      <c r="D647" s="1">
        <v>91203160</v>
      </c>
      <c r="E647" s="1">
        <v>14.116899999999999</v>
      </c>
      <c r="F647" s="1" t="s">
        <v>25</v>
      </c>
      <c r="G647" s="1" t="s">
        <v>2170</v>
      </c>
      <c r="H647" s="1" t="s">
        <v>4927</v>
      </c>
    </row>
    <row r="648" spans="1:8" x14ac:dyDescent="0.25">
      <c r="A648" s="1">
        <f t="shared" si="10"/>
        <v>646</v>
      </c>
      <c r="B648" s="1" t="s">
        <v>1</v>
      </c>
      <c r="C648" s="1">
        <v>111996593</v>
      </c>
      <c r="D648" s="1">
        <v>111997351</v>
      </c>
      <c r="E648" s="1">
        <v>14.101100000000001</v>
      </c>
      <c r="F648" s="1" t="s">
        <v>25</v>
      </c>
      <c r="G648" s="1" t="s">
        <v>1997</v>
      </c>
      <c r="H648" s="1" t="s">
        <v>4927</v>
      </c>
    </row>
    <row r="649" spans="1:8" x14ac:dyDescent="0.25">
      <c r="A649" s="1">
        <f t="shared" si="10"/>
        <v>647</v>
      </c>
      <c r="B649" s="1" t="s">
        <v>15</v>
      </c>
      <c r="C649" s="1">
        <v>48675611</v>
      </c>
      <c r="D649" s="1">
        <v>48678083</v>
      </c>
      <c r="E649" s="1">
        <v>14.0992</v>
      </c>
      <c r="F649" s="1" t="s">
        <v>25</v>
      </c>
      <c r="G649" s="1" t="s">
        <v>1485</v>
      </c>
      <c r="H649" s="1" t="s">
        <v>4927</v>
      </c>
    </row>
    <row r="650" spans="1:8" x14ac:dyDescent="0.25">
      <c r="A650" s="1">
        <f t="shared" si="10"/>
        <v>648</v>
      </c>
      <c r="B650" s="1" t="s">
        <v>14</v>
      </c>
      <c r="C650" s="1">
        <v>122284188</v>
      </c>
      <c r="D650" s="1">
        <v>122286772</v>
      </c>
      <c r="E650" s="1">
        <v>14.0954</v>
      </c>
      <c r="F650" s="1" t="s">
        <v>25</v>
      </c>
      <c r="G650" s="1" t="s">
        <v>1415</v>
      </c>
      <c r="H650" s="1" t="s">
        <v>4927</v>
      </c>
    </row>
    <row r="651" spans="1:8" x14ac:dyDescent="0.25">
      <c r="A651" s="1">
        <f t="shared" si="10"/>
        <v>649</v>
      </c>
      <c r="B651" s="1" t="s">
        <v>14</v>
      </c>
      <c r="C651" s="1">
        <v>134455069</v>
      </c>
      <c r="D651" s="1">
        <v>134456990</v>
      </c>
      <c r="E651" s="1">
        <v>14.089499999999999</v>
      </c>
      <c r="F651" s="1" t="s">
        <v>25</v>
      </c>
      <c r="G651" s="1" t="s">
        <v>1427</v>
      </c>
      <c r="H651" s="1" t="s">
        <v>4927</v>
      </c>
    </row>
    <row r="652" spans="1:8" x14ac:dyDescent="0.25">
      <c r="A652" s="1">
        <f t="shared" si="10"/>
        <v>650</v>
      </c>
      <c r="B652" s="1" t="s">
        <v>5</v>
      </c>
      <c r="C652" s="1">
        <v>79480462</v>
      </c>
      <c r="D652" s="1">
        <v>79483087</v>
      </c>
      <c r="E652" s="1">
        <v>14.087400000000001</v>
      </c>
      <c r="F652" s="1" t="s">
        <v>25</v>
      </c>
      <c r="G652" s="1" t="s">
        <v>2096</v>
      </c>
      <c r="H652" s="1" t="s">
        <v>4926</v>
      </c>
    </row>
    <row r="653" spans="1:8" x14ac:dyDescent="0.25">
      <c r="A653" s="1">
        <f t="shared" si="10"/>
        <v>651</v>
      </c>
      <c r="B653" s="1" t="s">
        <v>17</v>
      </c>
      <c r="C653" s="1">
        <v>83698213</v>
      </c>
      <c r="D653" s="1">
        <v>83699625</v>
      </c>
      <c r="E653" s="1">
        <v>14.084300000000001</v>
      </c>
      <c r="F653" s="1" t="s">
        <v>25</v>
      </c>
      <c r="G653" s="1" t="s">
        <v>1724</v>
      </c>
      <c r="H653" s="1" t="s">
        <v>4927</v>
      </c>
    </row>
    <row r="654" spans="1:8" x14ac:dyDescent="0.25">
      <c r="A654" s="1">
        <f t="shared" si="10"/>
        <v>652</v>
      </c>
      <c r="B654" s="1" t="s">
        <v>14</v>
      </c>
      <c r="C654" s="1">
        <v>53998364</v>
      </c>
      <c r="D654" s="1">
        <v>54000372</v>
      </c>
      <c r="E654" s="1">
        <v>14.083399999999999</v>
      </c>
      <c r="F654" s="1" t="s">
        <v>25</v>
      </c>
      <c r="G654" s="1" t="s">
        <v>1361</v>
      </c>
      <c r="H654" s="1" t="s">
        <v>4926</v>
      </c>
    </row>
    <row r="655" spans="1:8" x14ac:dyDescent="0.25">
      <c r="A655" s="1">
        <f t="shared" si="10"/>
        <v>653</v>
      </c>
      <c r="B655" s="1" t="s">
        <v>2</v>
      </c>
      <c r="C655" s="1">
        <v>5097465</v>
      </c>
      <c r="D655" s="1">
        <v>5099339</v>
      </c>
      <c r="E655" s="1">
        <v>14.073600000000001</v>
      </c>
      <c r="F655" s="1" t="s">
        <v>25</v>
      </c>
      <c r="G655" s="1" t="s">
        <v>2002</v>
      </c>
      <c r="H655" s="1" t="s">
        <v>4927</v>
      </c>
    </row>
    <row r="656" spans="1:8" x14ac:dyDescent="0.25">
      <c r="A656" s="1">
        <f t="shared" si="10"/>
        <v>654</v>
      </c>
      <c r="B656" s="1" t="s">
        <v>3</v>
      </c>
      <c r="C656" s="1">
        <v>87443229</v>
      </c>
      <c r="D656" s="1">
        <v>87444118</v>
      </c>
      <c r="E656" s="1">
        <v>14.0573</v>
      </c>
      <c r="F656" s="1" t="s">
        <v>25</v>
      </c>
      <c r="G656" s="1" t="s">
        <v>497</v>
      </c>
      <c r="H656" s="1" t="s">
        <v>4927</v>
      </c>
    </row>
    <row r="657" spans="1:8" x14ac:dyDescent="0.25">
      <c r="A657" s="1">
        <f t="shared" si="10"/>
        <v>655</v>
      </c>
      <c r="B657" s="1" t="s">
        <v>16</v>
      </c>
      <c r="C657" s="1">
        <v>99979375</v>
      </c>
      <c r="D657" s="1">
        <v>99980538</v>
      </c>
      <c r="E657" s="1">
        <v>14.0562</v>
      </c>
      <c r="F657" s="1" t="s">
        <v>25</v>
      </c>
      <c r="G657" s="1" t="s">
        <v>1635</v>
      </c>
      <c r="H657" s="1" t="s">
        <v>4927</v>
      </c>
    </row>
    <row r="658" spans="1:8" x14ac:dyDescent="0.25">
      <c r="A658" s="1">
        <f t="shared" si="10"/>
        <v>656</v>
      </c>
      <c r="B658" s="1" t="s">
        <v>12</v>
      </c>
      <c r="C658" s="1">
        <v>22076654</v>
      </c>
      <c r="D658" s="1">
        <v>22078727</v>
      </c>
      <c r="E658" s="1">
        <v>14.048400000000001</v>
      </c>
      <c r="F658" s="1" t="s">
        <v>25</v>
      </c>
      <c r="G658" s="1" t="s">
        <v>1129</v>
      </c>
      <c r="H658" s="1" t="s">
        <v>4926</v>
      </c>
    </row>
    <row r="659" spans="1:8" x14ac:dyDescent="0.25">
      <c r="A659" s="1">
        <f t="shared" si="10"/>
        <v>657</v>
      </c>
      <c r="B659" s="1" t="s">
        <v>14</v>
      </c>
      <c r="C659" s="1">
        <v>122157991</v>
      </c>
      <c r="D659" s="1">
        <v>122159543</v>
      </c>
      <c r="E659" s="1">
        <v>14.0451</v>
      </c>
      <c r="F659" s="1" t="s">
        <v>25</v>
      </c>
      <c r="G659" s="1" t="s">
        <v>1414</v>
      </c>
      <c r="H659" s="1" t="s">
        <v>4927</v>
      </c>
    </row>
    <row r="660" spans="1:8" x14ac:dyDescent="0.25">
      <c r="A660" s="1">
        <f t="shared" si="10"/>
        <v>658</v>
      </c>
      <c r="B660" s="1" t="s">
        <v>3</v>
      </c>
      <c r="C660" s="1">
        <v>4592532</v>
      </c>
      <c r="D660" s="1">
        <v>4594400</v>
      </c>
      <c r="E660" s="1">
        <v>14.0276</v>
      </c>
      <c r="F660" s="1" t="s">
        <v>25</v>
      </c>
      <c r="G660" s="1" t="s">
        <v>437</v>
      </c>
      <c r="H660" s="1" t="s">
        <v>4927</v>
      </c>
    </row>
    <row r="661" spans="1:8" x14ac:dyDescent="0.25">
      <c r="A661" s="1">
        <f t="shared" si="10"/>
        <v>659</v>
      </c>
      <c r="B661" s="1" t="s">
        <v>8</v>
      </c>
      <c r="C661" s="1">
        <v>47139736</v>
      </c>
      <c r="D661" s="1">
        <v>47140878</v>
      </c>
      <c r="E661" s="1">
        <v>14.027100000000001</v>
      </c>
      <c r="F661" s="1" t="s">
        <v>25</v>
      </c>
      <c r="G661" s="1" t="s">
        <v>819</v>
      </c>
      <c r="H661" s="1" t="s">
        <v>4927</v>
      </c>
    </row>
    <row r="662" spans="1:8" x14ac:dyDescent="0.25">
      <c r="A662" s="1">
        <f t="shared" si="10"/>
        <v>660</v>
      </c>
      <c r="B662" s="1" t="s">
        <v>4</v>
      </c>
      <c r="C662" s="1">
        <v>17803218</v>
      </c>
      <c r="D662" s="1">
        <v>17805787</v>
      </c>
      <c r="E662" s="1">
        <v>14.025600000000001</v>
      </c>
      <c r="F662" s="1" t="s">
        <v>25</v>
      </c>
      <c r="G662" s="1" t="s">
        <v>518</v>
      </c>
      <c r="H662" s="1" t="s">
        <v>4926</v>
      </c>
    </row>
    <row r="663" spans="1:8" x14ac:dyDescent="0.25">
      <c r="A663" s="1">
        <f t="shared" si="10"/>
        <v>661</v>
      </c>
      <c r="B663" s="1" t="s">
        <v>13</v>
      </c>
      <c r="C663" s="1">
        <v>103213722</v>
      </c>
      <c r="D663" s="1">
        <v>103215833</v>
      </c>
      <c r="E663" s="1">
        <v>14.0251</v>
      </c>
      <c r="F663" s="1" t="s">
        <v>25</v>
      </c>
      <c r="G663" s="1" t="s">
        <v>1270</v>
      </c>
      <c r="H663" s="1" t="s">
        <v>4927</v>
      </c>
    </row>
    <row r="664" spans="1:8" x14ac:dyDescent="0.25">
      <c r="A664" s="1">
        <f t="shared" si="10"/>
        <v>662</v>
      </c>
      <c r="B664" s="1" t="s">
        <v>3</v>
      </c>
      <c r="C664" s="1">
        <v>108793497</v>
      </c>
      <c r="D664" s="1">
        <v>108795148</v>
      </c>
      <c r="E664" s="1">
        <v>14.0077</v>
      </c>
      <c r="F664" s="1" t="s">
        <v>25</v>
      </c>
      <c r="G664" s="1" t="s">
        <v>2060</v>
      </c>
      <c r="H664" s="1" t="s">
        <v>4927</v>
      </c>
    </row>
    <row r="665" spans="1:8" x14ac:dyDescent="0.25">
      <c r="A665" s="1">
        <f t="shared" si="10"/>
        <v>663</v>
      </c>
      <c r="B665" s="1" t="s">
        <v>10</v>
      </c>
      <c r="C665" s="1">
        <v>34290534</v>
      </c>
      <c r="D665" s="1">
        <v>34291763</v>
      </c>
      <c r="E665" s="1">
        <v>14.00225</v>
      </c>
      <c r="F665" s="1" t="s">
        <v>25</v>
      </c>
      <c r="G665" s="1" t="s">
        <v>953</v>
      </c>
      <c r="H665" s="1" t="s">
        <v>4927</v>
      </c>
    </row>
    <row r="666" spans="1:8" x14ac:dyDescent="0.25">
      <c r="A666" s="1">
        <f t="shared" si="10"/>
        <v>664</v>
      </c>
      <c r="B666" s="1" t="s">
        <v>19</v>
      </c>
      <c r="C666" s="1">
        <v>159255697</v>
      </c>
      <c r="D666" s="1">
        <v>159257380</v>
      </c>
      <c r="E666" s="1">
        <v>14.001099999999999</v>
      </c>
      <c r="F666" s="1" t="s">
        <v>25</v>
      </c>
      <c r="G666" s="1" t="s">
        <v>1919</v>
      </c>
      <c r="H666" s="1" t="s">
        <v>4927</v>
      </c>
    </row>
    <row r="667" spans="1:8" x14ac:dyDescent="0.25">
      <c r="A667" s="1">
        <f t="shared" si="10"/>
        <v>665</v>
      </c>
      <c r="B667" s="1" t="s">
        <v>12</v>
      </c>
      <c r="C667" s="1">
        <v>103914146</v>
      </c>
      <c r="D667" s="1">
        <v>103916075</v>
      </c>
      <c r="E667" s="1">
        <v>13.999000000000001</v>
      </c>
      <c r="F667" s="1" t="s">
        <v>25</v>
      </c>
      <c r="G667" s="1" t="s">
        <v>1183</v>
      </c>
      <c r="H667" s="1" t="s">
        <v>4927</v>
      </c>
    </row>
    <row r="668" spans="1:8" x14ac:dyDescent="0.25">
      <c r="A668" s="1">
        <f t="shared" si="10"/>
        <v>666</v>
      </c>
      <c r="B668" s="1" t="s">
        <v>11</v>
      </c>
      <c r="C668" s="1">
        <v>128966374</v>
      </c>
      <c r="D668" s="1">
        <v>128968283</v>
      </c>
      <c r="E668" s="1">
        <v>13.99465</v>
      </c>
      <c r="F668" s="1" t="s">
        <v>25</v>
      </c>
      <c r="G668" s="1" t="s">
        <v>1079</v>
      </c>
      <c r="H668" s="1" t="s">
        <v>4927</v>
      </c>
    </row>
    <row r="669" spans="1:8" x14ac:dyDescent="0.25">
      <c r="A669" s="1">
        <f t="shared" si="10"/>
        <v>667</v>
      </c>
      <c r="B669" s="1" t="s">
        <v>13</v>
      </c>
      <c r="C669" s="1">
        <v>62407454</v>
      </c>
      <c r="D669" s="1">
        <v>62408942</v>
      </c>
      <c r="E669" s="1">
        <v>13.994300000000001</v>
      </c>
      <c r="F669" s="1" t="s">
        <v>25</v>
      </c>
      <c r="G669" s="1" t="s">
        <v>1258</v>
      </c>
      <c r="H669" s="1" t="s">
        <v>4927</v>
      </c>
    </row>
    <row r="670" spans="1:8" x14ac:dyDescent="0.25">
      <c r="A670" s="1">
        <f t="shared" si="10"/>
        <v>668</v>
      </c>
      <c r="B670" s="1" t="s">
        <v>2</v>
      </c>
      <c r="C670" s="1">
        <v>34782985</v>
      </c>
      <c r="D670" s="1">
        <v>34784221</v>
      </c>
      <c r="E670" s="1">
        <v>13.9777</v>
      </c>
      <c r="F670" s="1" t="s">
        <v>25</v>
      </c>
      <c r="G670" s="1" t="s">
        <v>2007</v>
      </c>
      <c r="H670" s="1" t="s">
        <v>4927</v>
      </c>
    </row>
    <row r="671" spans="1:8" x14ac:dyDescent="0.25">
      <c r="A671" s="1">
        <f t="shared" si="10"/>
        <v>669</v>
      </c>
      <c r="B671" s="1" t="s">
        <v>2</v>
      </c>
      <c r="C671" s="1">
        <v>107469050</v>
      </c>
      <c r="D671" s="1">
        <v>107471288</v>
      </c>
      <c r="E671" s="1">
        <v>13.9756</v>
      </c>
      <c r="F671" s="1" t="s">
        <v>25</v>
      </c>
      <c r="G671" s="1" t="s">
        <v>415</v>
      </c>
      <c r="H671" s="1" t="s">
        <v>4927</v>
      </c>
    </row>
    <row r="672" spans="1:8" x14ac:dyDescent="0.25">
      <c r="A672" s="1">
        <f t="shared" si="10"/>
        <v>670</v>
      </c>
      <c r="B672" s="1" t="s">
        <v>2</v>
      </c>
      <c r="C672" s="1">
        <v>120233889</v>
      </c>
      <c r="D672" s="1">
        <v>120234911</v>
      </c>
      <c r="E672" s="1">
        <v>13.958</v>
      </c>
      <c r="F672" s="1" t="s">
        <v>25</v>
      </c>
      <c r="G672" s="1" t="s">
        <v>432</v>
      </c>
      <c r="H672" s="1" t="s">
        <v>4927</v>
      </c>
    </row>
    <row r="673" spans="1:8" x14ac:dyDescent="0.25">
      <c r="A673" s="1">
        <f t="shared" si="10"/>
        <v>671</v>
      </c>
      <c r="B673" s="1" t="s">
        <v>15</v>
      </c>
      <c r="C673" s="1">
        <v>37870123</v>
      </c>
      <c r="D673" s="1">
        <v>37872157</v>
      </c>
      <c r="E673" s="1">
        <v>13.9558</v>
      </c>
      <c r="F673" s="1" t="s">
        <v>25</v>
      </c>
      <c r="G673" s="1" t="s">
        <v>1468</v>
      </c>
      <c r="H673" s="1" t="s">
        <v>4927</v>
      </c>
    </row>
    <row r="674" spans="1:8" x14ac:dyDescent="0.25">
      <c r="A674" s="1">
        <f t="shared" si="10"/>
        <v>672</v>
      </c>
      <c r="B674" s="1" t="s">
        <v>0</v>
      </c>
      <c r="C674" s="1">
        <v>178318100</v>
      </c>
      <c r="D674" s="1">
        <v>178320189</v>
      </c>
      <c r="E674" s="1">
        <v>13.953799999999999</v>
      </c>
      <c r="F674" s="1" t="s">
        <v>25</v>
      </c>
      <c r="G674" s="1" t="s">
        <v>142</v>
      </c>
      <c r="H674" s="1" t="s">
        <v>4927</v>
      </c>
    </row>
    <row r="675" spans="1:8" x14ac:dyDescent="0.25">
      <c r="A675" s="1">
        <f t="shared" si="10"/>
        <v>673</v>
      </c>
      <c r="B675" s="1" t="s">
        <v>11</v>
      </c>
      <c r="C675" s="1">
        <v>122147437</v>
      </c>
      <c r="D675" s="1">
        <v>122149163</v>
      </c>
      <c r="E675" s="1">
        <v>13.95295</v>
      </c>
      <c r="F675" s="1" t="s">
        <v>25</v>
      </c>
      <c r="G675" s="1" t="s">
        <v>1070</v>
      </c>
      <c r="H675" s="1" t="s">
        <v>4926</v>
      </c>
    </row>
    <row r="676" spans="1:8" x14ac:dyDescent="0.25">
      <c r="A676" s="1">
        <f t="shared" si="10"/>
        <v>674</v>
      </c>
      <c r="B676" s="1" t="s">
        <v>1</v>
      </c>
      <c r="C676" s="1">
        <v>116580393</v>
      </c>
      <c r="D676" s="1">
        <v>116583211</v>
      </c>
      <c r="E676" s="1">
        <v>13.9399</v>
      </c>
      <c r="F676" s="1" t="s">
        <v>25</v>
      </c>
      <c r="G676" s="1" t="s">
        <v>240</v>
      </c>
      <c r="H676" s="1" t="s">
        <v>4927</v>
      </c>
    </row>
    <row r="677" spans="1:8" x14ac:dyDescent="0.25">
      <c r="A677" s="1">
        <f t="shared" si="10"/>
        <v>675</v>
      </c>
      <c r="B677" s="1" t="s">
        <v>14</v>
      </c>
      <c r="C677" s="1">
        <v>123720154</v>
      </c>
      <c r="D677" s="1">
        <v>123721267</v>
      </c>
      <c r="E677" s="1">
        <v>13.933400000000001</v>
      </c>
      <c r="F677" s="1" t="s">
        <v>25</v>
      </c>
      <c r="G677" s="1" t="s">
        <v>1421</v>
      </c>
      <c r="H677" s="1" t="s">
        <v>4927</v>
      </c>
    </row>
    <row r="678" spans="1:8" x14ac:dyDescent="0.25">
      <c r="A678" s="1">
        <f t="shared" si="10"/>
        <v>676</v>
      </c>
      <c r="B678" s="1" t="s">
        <v>18</v>
      </c>
      <c r="C678" s="1">
        <v>75408426</v>
      </c>
      <c r="D678" s="1">
        <v>75410377</v>
      </c>
      <c r="E678" s="1">
        <v>13.9292</v>
      </c>
      <c r="F678" s="1" t="s">
        <v>25</v>
      </c>
      <c r="G678" s="1" t="s">
        <v>1830</v>
      </c>
      <c r="H678" s="1" t="s">
        <v>4927</v>
      </c>
    </row>
    <row r="679" spans="1:8" x14ac:dyDescent="0.25">
      <c r="A679" s="1">
        <f t="shared" si="10"/>
        <v>677</v>
      </c>
      <c r="B679" s="1" t="s">
        <v>8</v>
      </c>
      <c r="C679" s="1">
        <v>34589675</v>
      </c>
      <c r="D679" s="1">
        <v>34592112</v>
      </c>
      <c r="E679" s="1">
        <v>13.92845</v>
      </c>
      <c r="F679" s="1" t="s">
        <v>25</v>
      </c>
      <c r="G679" s="1" t="s">
        <v>2131</v>
      </c>
      <c r="H679" s="1" t="s">
        <v>4927</v>
      </c>
    </row>
    <row r="680" spans="1:8" x14ac:dyDescent="0.25">
      <c r="A680" s="1">
        <f t="shared" si="10"/>
        <v>678</v>
      </c>
      <c r="B680" s="1" t="s">
        <v>9</v>
      </c>
      <c r="C680" s="1">
        <v>6239434</v>
      </c>
      <c r="D680" s="1">
        <v>6241765</v>
      </c>
      <c r="E680" s="1">
        <v>13.927199999999999</v>
      </c>
      <c r="F680" s="1" t="s">
        <v>25</v>
      </c>
      <c r="G680" s="1" t="s">
        <v>859</v>
      </c>
      <c r="H680" s="1" t="s">
        <v>4926</v>
      </c>
    </row>
    <row r="681" spans="1:8" x14ac:dyDescent="0.25">
      <c r="A681" s="1">
        <f t="shared" si="10"/>
        <v>679</v>
      </c>
      <c r="B681" s="1" t="s">
        <v>18</v>
      </c>
      <c r="C681" s="1">
        <v>7836238</v>
      </c>
      <c r="D681" s="1">
        <v>7837502</v>
      </c>
      <c r="E681" s="1">
        <v>13.9169</v>
      </c>
      <c r="F681" s="1" t="s">
        <v>25</v>
      </c>
      <c r="G681" s="1" t="s">
        <v>1769</v>
      </c>
      <c r="H681" s="1" t="s">
        <v>4926</v>
      </c>
    </row>
    <row r="682" spans="1:8" x14ac:dyDescent="0.25">
      <c r="A682" s="1">
        <f t="shared" si="10"/>
        <v>680</v>
      </c>
      <c r="B682" s="1" t="s">
        <v>15</v>
      </c>
      <c r="C682" s="1">
        <v>115675001</v>
      </c>
      <c r="D682" s="1">
        <v>115677042</v>
      </c>
      <c r="E682" s="1">
        <v>13.9132</v>
      </c>
      <c r="F682" s="1" t="s">
        <v>25</v>
      </c>
      <c r="G682" s="1" t="s">
        <v>1533</v>
      </c>
      <c r="H682" s="1" t="s">
        <v>4926</v>
      </c>
    </row>
    <row r="683" spans="1:8" x14ac:dyDescent="0.25">
      <c r="A683" s="1">
        <f t="shared" si="10"/>
        <v>681</v>
      </c>
      <c r="B683" s="1" t="s">
        <v>4</v>
      </c>
      <c r="C683" s="1">
        <v>34129231</v>
      </c>
      <c r="D683" s="1">
        <v>34131431</v>
      </c>
      <c r="E683" s="1">
        <v>13.898</v>
      </c>
      <c r="F683" s="1" t="s">
        <v>25</v>
      </c>
      <c r="G683" s="1" t="s">
        <v>532</v>
      </c>
      <c r="H683" s="1" t="s">
        <v>4927</v>
      </c>
    </row>
    <row r="684" spans="1:8" x14ac:dyDescent="0.25">
      <c r="A684" s="1">
        <f t="shared" si="10"/>
        <v>682</v>
      </c>
      <c r="B684" s="1" t="s">
        <v>19</v>
      </c>
      <c r="C684" s="1">
        <v>109095163</v>
      </c>
      <c r="D684" s="1">
        <v>109095963</v>
      </c>
      <c r="E684" s="1">
        <v>13.8949</v>
      </c>
      <c r="F684" s="1" t="s">
        <v>25</v>
      </c>
      <c r="G684" s="1" t="s">
        <v>1910</v>
      </c>
      <c r="H684" s="1" t="s">
        <v>4927</v>
      </c>
    </row>
    <row r="685" spans="1:8" x14ac:dyDescent="0.25">
      <c r="A685" s="1">
        <f t="shared" si="10"/>
        <v>683</v>
      </c>
      <c r="B685" s="1" t="s">
        <v>17</v>
      </c>
      <c r="C685" s="1">
        <v>122443448</v>
      </c>
      <c r="D685" s="1">
        <v>122444391</v>
      </c>
      <c r="E685" s="1">
        <v>13.8908</v>
      </c>
      <c r="F685" s="1" t="s">
        <v>25</v>
      </c>
      <c r="G685" s="1" t="s">
        <v>1758</v>
      </c>
      <c r="H685" s="1" t="s">
        <v>4927</v>
      </c>
    </row>
    <row r="686" spans="1:8" x14ac:dyDescent="0.25">
      <c r="A686" s="1">
        <f t="shared" si="10"/>
        <v>684</v>
      </c>
      <c r="B686" s="1" t="s">
        <v>0</v>
      </c>
      <c r="C686" s="1">
        <v>193200028</v>
      </c>
      <c r="D686" s="1">
        <v>193201996</v>
      </c>
      <c r="E686" s="1">
        <v>13.890499999999999</v>
      </c>
      <c r="F686" s="1" t="s">
        <v>25</v>
      </c>
      <c r="G686" s="1" t="s">
        <v>159</v>
      </c>
      <c r="H686" s="1" t="s">
        <v>4926</v>
      </c>
    </row>
    <row r="687" spans="1:8" x14ac:dyDescent="0.25">
      <c r="A687" s="1">
        <f t="shared" si="10"/>
        <v>685</v>
      </c>
      <c r="B687" s="1" t="s">
        <v>17</v>
      </c>
      <c r="C687" s="1">
        <v>41416293</v>
      </c>
      <c r="D687" s="1">
        <v>41417293</v>
      </c>
      <c r="E687" s="1">
        <v>13.874000000000001</v>
      </c>
      <c r="F687" s="1" t="s">
        <v>25</v>
      </c>
      <c r="G687" s="1" t="s">
        <v>1704</v>
      </c>
      <c r="H687" s="1" t="s">
        <v>4927</v>
      </c>
    </row>
    <row r="688" spans="1:8" x14ac:dyDescent="0.25">
      <c r="A688" s="1">
        <f t="shared" si="10"/>
        <v>686</v>
      </c>
      <c r="B688" s="1" t="s">
        <v>0</v>
      </c>
      <c r="C688" s="1">
        <v>63112689</v>
      </c>
      <c r="D688" s="1">
        <v>63115013</v>
      </c>
      <c r="E688" s="1">
        <v>13.8734</v>
      </c>
      <c r="F688" s="1" t="s">
        <v>25</v>
      </c>
      <c r="G688" s="1" t="s">
        <v>64</v>
      </c>
      <c r="H688" s="1" t="s">
        <v>4926</v>
      </c>
    </row>
    <row r="689" spans="1:10" x14ac:dyDescent="0.25">
      <c r="A689" s="1">
        <f t="shared" si="10"/>
        <v>687</v>
      </c>
      <c r="B689" s="1" t="s">
        <v>14</v>
      </c>
      <c r="C689" s="1">
        <v>137629994</v>
      </c>
      <c r="D689" s="1">
        <v>137631731</v>
      </c>
      <c r="E689" s="1">
        <v>13.872199999999999</v>
      </c>
      <c r="F689" s="1" t="s">
        <v>25</v>
      </c>
      <c r="G689" s="1" t="s">
        <v>1434</v>
      </c>
      <c r="H689" s="1" t="s">
        <v>4927</v>
      </c>
    </row>
    <row r="690" spans="1:10" x14ac:dyDescent="0.25">
      <c r="A690" s="1">
        <f t="shared" si="10"/>
        <v>688</v>
      </c>
      <c r="B690" s="1" t="s">
        <v>0</v>
      </c>
      <c r="C690" s="1">
        <v>128416430</v>
      </c>
      <c r="D690" s="1">
        <v>128417450</v>
      </c>
      <c r="E690" s="1">
        <v>13.8558</v>
      </c>
      <c r="F690" s="1" t="s">
        <v>25</v>
      </c>
      <c r="G690" s="1" t="s">
        <v>92</v>
      </c>
      <c r="H690" s="1" t="s">
        <v>4927</v>
      </c>
    </row>
    <row r="691" spans="1:10" x14ac:dyDescent="0.25">
      <c r="A691" s="1">
        <f t="shared" si="10"/>
        <v>689</v>
      </c>
      <c r="B691" s="1" t="s">
        <v>8</v>
      </c>
      <c r="C691" s="1">
        <v>80563782</v>
      </c>
      <c r="D691" s="1">
        <v>80565279</v>
      </c>
      <c r="E691" s="1">
        <v>13.8508</v>
      </c>
      <c r="F691" s="1" t="s">
        <v>25</v>
      </c>
      <c r="G691" s="1" t="s">
        <v>2139</v>
      </c>
      <c r="H691" s="1" t="s">
        <v>4927</v>
      </c>
    </row>
    <row r="692" spans="1:10" x14ac:dyDescent="0.25">
      <c r="A692" s="1">
        <f t="shared" si="10"/>
        <v>690</v>
      </c>
      <c r="B692" s="1" t="s">
        <v>8</v>
      </c>
      <c r="C692" s="1">
        <v>53566640</v>
      </c>
      <c r="D692" s="1">
        <v>53568682</v>
      </c>
      <c r="E692" s="1">
        <v>13.849</v>
      </c>
      <c r="F692" s="1" t="s">
        <v>25</v>
      </c>
      <c r="G692" s="1" t="s">
        <v>826</v>
      </c>
      <c r="H692" s="1" t="s">
        <v>4927</v>
      </c>
    </row>
    <row r="693" spans="1:10" x14ac:dyDescent="0.25">
      <c r="A693" s="1">
        <f t="shared" si="10"/>
        <v>691</v>
      </c>
      <c r="B693" s="1" t="s">
        <v>9</v>
      </c>
      <c r="C693" s="1">
        <v>60560490</v>
      </c>
      <c r="D693" s="1">
        <v>60561448</v>
      </c>
      <c r="E693" s="1">
        <v>13.8454</v>
      </c>
      <c r="F693" s="1" t="s">
        <v>25</v>
      </c>
      <c r="G693" s="1" t="s">
        <v>894</v>
      </c>
      <c r="H693" s="1" t="s">
        <v>4927</v>
      </c>
    </row>
    <row r="694" spans="1:10" x14ac:dyDescent="0.25">
      <c r="A694" s="1">
        <f t="shared" si="10"/>
        <v>692</v>
      </c>
      <c r="B694" s="1" t="s">
        <v>14</v>
      </c>
      <c r="C694" s="1">
        <v>123344093</v>
      </c>
      <c r="D694" s="1">
        <v>123345542</v>
      </c>
      <c r="E694" s="1">
        <v>13.8452</v>
      </c>
      <c r="F694" s="1" t="s">
        <v>25</v>
      </c>
      <c r="G694" s="1" t="s">
        <v>1419</v>
      </c>
      <c r="H694" s="1" t="s">
        <v>4926</v>
      </c>
      <c r="J694" s="1" t="s">
        <v>4926</v>
      </c>
    </row>
    <row r="695" spans="1:10" x14ac:dyDescent="0.25">
      <c r="A695" s="1">
        <f t="shared" si="10"/>
        <v>693</v>
      </c>
      <c r="B695" s="1" t="s">
        <v>18</v>
      </c>
      <c r="C695" s="1">
        <v>77543259</v>
      </c>
      <c r="D695" s="1">
        <v>77545780</v>
      </c>
      <c r="E695" s="1">
        <v>13.8363</v>
      </c>
      <c r="F695" s="1" t="s">
        <v>25</v>
      </c>
      <c r="G695" s="1" t="s">
        <v>1832</v>
      </c>
      <c r="H695" s="1" t="s">
        <v>4927</v>
      </c>
    </row>
    <row r="696" spans="1:10" x14ac:dyDescent="0.25">
      <c r="A696" s="1">
        <f t="shared" si="10"/>
        <v>694</v>
      </c>
      <c r="B696" s="1" t="s">
        <v>9</v>
      </c>
      <c r="C696" s="1">
        <v>6489753</v>
      </c>
      <c r="D696" s="1">
        <v>6491371</v>
      </c>
      <c r="E696" s="1">
        <v>13.8306</v>
      </c>
      <c r="F696" s="2" t="s">
        <v>25</v>
      </c>
      <c r="G696" s="2" t="s">
        <v>2140</v>
      </c>
      <c r="H696" s="1" t="s">
        <v>4927</v>
      </c>
    </row>
    <row r="697" spans="1:10" x14ac:dyDescent="0.25">
      <c r="A697" s="1">
        <f t="shared" si="10"/>
        <v>695</v>
      </c>
      <c r="B697" s="1" t="s">
        <v>12</v>
      </c>
      <c r="C697" s="1">
        <v>95217212</v>
      </c>
      <c r="D697" s="1">
        <v>95218146</v>
      </c>
      <c r="E697" s="1">
        <v>13.8302</v>
      </c>
      <c r="F697" s="1" t="s">
        <v>25</v>
      </c>
      <c r="G697" s="1" t="s">
        <v>1168</v>
      </c>
      <c r="H697" s="1" t="s">
        <v>4927</v>
      </c>
    </row>
    <row r="698" spans="1:10" x14ac:dyDescent="0.25">
      <c r="A698" s="1">
        <f t="shared" si="10"/>
        <v>696</v>
      </c>
      <c r="B698" s="1" t="s">
        <v>3</v>
      </c>
      <c r="C698" s="1">
        <v>80790302</v>
      </c>
      <c r="D698" s="1">
        <v>80791817</v>
      </c>
      <c r="E698" s="1">
        <v>13.826499999999999</v>
      </c>
      <c r="F698" s="1" t="s">
        <v>25</v>
      </c>
      <c r="G698" s="1" t="s">
        <v>483</v>
      </c>
      <c r="H698" s="1" t="s">
        <v>4927</v>
      </c>
    </row>
    <row r="699" spans="1:10" x14ac:dyDescent="0.25">
      <c r="A699" s="1">
        <f t="shared" si="10"/>
        <v>697</v>
      </c>
      <c r="B699" s="1" t="s">
        <v>2</v>
      </c>
      <c r="C699" s="1">
        <v>94320947</v>
      </c>
      <c r="D699" s="1">
        <v>94322524</v>
      </c>
      <c r="E699" s="1">
        <v>13.8215</v>
      </c>
      <c r="F699" s="1" t="s">
        <v>25</v>
      </c>
      <c r="G699" s="1" t="s">
        <v>389</v>
      </c>
      <c r="H699" s="1" t="s">
        <v>4927</v>
      </c>
    </row>
    <row r="700" spans="1:10" x14ac:dyDescent="0.25">
      <c r="A700" s="1">
        <f t="shared" si="10"/>
        <v>698</v>
      </c>
      <c r="B700" s="1" t="s">
        <v>16</v>
      </c>
      <c r="C700" s="1">
        <v>80026035</v>
      </c>
      <c r="D700" s="1">
        <v>80027438</v>
      </c>
      <c r="E700" s="1">
        <v>13.8161</v>
      </c>
      <c r="F700" s="1" t="s">
        <v>25</v>
      </c>
      <c r="G700" s="1" t="s">
        <v>1615</v>
      </c>
      <c r="H700" s="1" t="s">
        <v>4927</v>
      </c>
    </row>
    <row r="701" spans="1:10" x14ac:dyDescent="0.25">
      <c r="A701" s="1">
        <f t="shared" si="10"/>
        <v>699</v>
      </c>
      <c r="B701" s="1" t="s">
        <v>18</v>
      </c>
      <c r="C701" s="1">
        <v>120492200</v>
      </c>
      <c r="D701" s="1">
        <v>120493463</v>
      </c>
      <c r="E701" s="1">
        <v>13.815200000000001</v>
      </c>
      <c r="F701" s="1" t="s">
        <v>25</v>
      </c>
      <c r="G701" s="1" t="s">
        <v>1862</v>
      </c>
      <c r="H701" s="1" t="s">
        <v>4927</v>
      </c>
    </row>
    <row r="702" spans="1:10" x14ac:dyDescent="0.25">
      <c r="A702" s="1">
        <f t="shared" si="10"/>
        <v>700</v>
      </c>
      <c r="B702" s="1" t="s">
        <v>12</v>
      </c>
      <c r="C702" s="1">
        <v>142764784</v>
      </c>
      <c r="D702" s="1">
        <v>142765773</v>
      </c>
      <c r="E702" s="1">
        <v>13.814399999999999</v>
      </c>
      <c r="F702" s="1" t="s">
        <v>25</v>
      </c>
      <c r="G702" s="1" t="s">
        <v>1217</v>
      </c>
      <c r="H702" s="1" t="s">
        <v>4926</v>
      </c>
    </row>
    <row r="703" spans="1:10" x14ac:dyDescent="0.25">
      <c r="A703" s="1">
        <f t="shared" si="10"/>
        <v>701</v>
      </c>
      <c r="B703" s="1" t="s">
        <v>2</v>
      </c>
      <c r="C703" s="1">
        <v>17158921</v>
      </c>
      <c r="D703" s="1">
        <v>17160582</v>
      </c>
      <c r="E703" s="1">
        <v>13.813599999999999</v>
      </c>
      <c r="F703" s="1" t="s">
        <v>25</v>
      </c>
      <c r="G703" s="1" t="s">
        <v>278</v>
      </c>
      <c r="H703" s="1" t="s">
        <v>4927</v>
      </c>
    </row>
    <row r="704" spans="1:10" x14ac:dyDescent="0.25">
      <c r="A704" s="1">
        <f t="shared" si="10"/>
        <v>702</v>
      </c>
      <c r="B704" s="1" t="s">
        <v>0</v>
      </c>
      <c r="C704" s="1">
        <v>184034331</v>
      </c>
      <c r="D704" s="1">
        <v>184036076</v>
      </c>
      <c r="E704" s="1">
        <v>13.8026</v>
      </c>
      <c r="F704" s="1" t="s">
        <v>25</v>
      </c>
      <c r="G704" s="1" t="s">
        <v>155</v>
      </c>
      <c r="H704" s="1" t="s">
        <v>4927</v>
      </c>
    </row>
    <row r="705" spans="1:8" x14ac:dyDescent="0.25">
      <c r="A705" s="1">
        <f t="shared" si="10"/>
        <v>703</v>
      </c>
      <c r="B705" s="1" t="s">
        <v>11</v>
      </c>
      <c r="C705" s="1">
        <v>73891868</v>
      </c>
      <c r="D705" s="1">
        <v>73892715</v>
      </c>
      <c r="E705" s="1">
        <v>13.7843</v>
      </c>
      <c r="F705" s="1" t="s">
        <v>25</v>
      </c>
      <c r="G705" s="1" t="s">
        <v>1032</v>
      </c>
      <c r="H705" s="1" t="s">
        <v>4927</v>
      </c>
    </row>
    <row r="706" spans="1:8" x14ac:dyDescent="0.25">
      <c r="A706" s="1">
        <f t="shared" si="10"/>
        <v>704</v>
      </c>
      <c r="B706" s="1" t="s">
        <v>14</v>
      </c>
      <c r="C706" s="1">
        <v>150664996</v>
      </c>
      <c r="D706" s="1">
        <v>150665876</v>
      </c>
      <c r="E706" s="1">
        <v>13.7843</v>
      </c>
      <c r="F706" s="1" t="s">
        <v>25</v>
      </c>
      <c r="G706" s="1" t="s">
        <v>1450</v>
      </c>
      <c r="H706" s="1" t="s">
        <v>4927</v>
      </c>
    </row>
    <row r="707" spans="1:8" x14ac:dyDescent="0.25">
      <c r="A707" s="1">
        <f t="shared" si="10"/>
        <v>705</v>
      </c>
      <c r="B707" s="1" t="s">
        <v>0</v>
      </c>
      <c r="C707" s="1">
        <v>38663522</v>
      </c>
      <c r="D707" s="1">
        <v>38665309</v>
      </c>
      <c r="E707" s="1">
        <v>13.760999999999999</v>
      </c>
      <c r="F707" s="1" t="s">
        <v>25</v>
      </c>
      <c r="G707" s="1" t="s">
        <v>42</v>
      </c>
      <c r="H707" s="1" t="s">
        <v>4927</v>
      </c>
    </row>
    <row r="708" spans="1:8" x14ac:dyDescent="0.25">
      <c r="A708" s="1">
        <f t="shared" ref="A708:A771" si="11">A707+1</f>
        <v>706</v>
      </c>
      <c r="B708" s="1" t="s">
        <v>5</v>
      </c>
      <c r="C708" s="1">
        <v>105176191</v>
      </c>
      <c r="D708" s="1">
        <v>105177721</v>
      </c>
      <c r="E708" s="1">
        <v>13.7576</v>
      </c>
      <c r="F708" s="1" t="s">
        <v>25</v>
      </c>
      <c r="G708" s="1" t="s">
        <v>635</v>
      </c>
      <c r="H708" s="1" t="s">
        <v>4927</v>
      </c>
    </row>
    <row r="709" spans="1:8" x14ac:dyDescent="0.25">
      <c r="A709" s="1">
        <f t="shared" si="11"/>
        <v>707</v>
      </c>
      <c r="B709" s="1" t="s">
        <v>16</v>
      </c>
      <c r="C709" s="1">
        <v>127614461</v>
      </c>
      <c r="D709" s="1">
        <v>127616266</v>
      </c>
      <c r="E709" s="1">
        <v>13.741</v>
      </c>
      <c r="F709" s="1" t="s">
        <v>25</v>
      </c>
      <c r="G709" s="1" t="s">
        <v>1667</v>
      </c>
      <c r="H709" s="1" t="s">
        <v>4927</v>
      </c>
    </row>
    <row r="710" spans="1:8" x14ac:dyDescent="0.25">
      <c r="A710" s="1">
        <f t="shared" si="11"/>
        <v>708</v>
      </c>
      <c r="B710" s="1" t="s">
        <v>2</v>
      </c>
      <c r="C710" s="1">
        <v>95336959</v>
      </c>
      <c r="D710" s="1">
        <v>95339136</v>
      </c>
      <c r="E710" s="1">
        <v>13.7378</v>
      </c>
      <c r="F710" s="1" t="s">
        <v>25</v>
      </c>
      <c r="G710" s="1" t="s">
        <v>391</v>
      </c>
      <c r="H710" s="1" t="s">
        <v>4927</v>
      </c>
    </row>
    <row r="711" spans="1:8" x14ac:dyDescent="0.25">
      <c r="A711" s="1">
        <f t="shared" si="11"/>
        <v>709</v>
      </c>
      <c r="B711" s="1" t="s">
        <v>0</v>
      </c>
      <c r="C711" s="1">
        <v>176812775</v>
      </c>
      <c r="D711" s="1">
        <v>176815145</v>
      </c>
      <c r="E711" s="1">
        <v>13.729900000000001</v>
      </c>
      <c r="F711" s="1" t="s">
        <v>25</v>
      </c>
      <c r="G711" s="1" t="s">
        <v>1976</v>
      </c>
      <c r="H711" s="1" t="s">
        <v>4927</v>
      </c>
    </row>
    <row r="712" spans="1:8" x14ac:dyDescent="0.25">
      <c r="A712" s="1">
        <f t="shared" si="11"/>
        <v>710</v>
      </c>
      <c r="B712" s="1" t="s">
        <v>8</v>
      </c>
      <c r="C712" s="1">
        <v>70848406</v>
      </c>
      <c r="D712" s="1">
        <v>70851953</v>
      </c>
      <c r="E712" s="1">
        <v>13.725899999999999</v>
      </c>
      <c r="F712" s="1" t="s">
        <v>25</v>
      </c>
      <c r="G712" s="1" t="s">
        <v>836</v>
      </c>
      <c r="H712" s="1" t="s">
        <v>4927</v>
      </c>
    </row>
    <row r="713" spans="1:8" x14ac:dyDescent="0.25">
      <c r="A713" s="1">
        <f t="shared" si="11"/>
        <v>711</v>
      </c>
      <c r="B713" s="1" t="s">
        <v>15</v>
      </c>
      <c r="C713" s="1">
        <v>99665519</v>
      </c>
      <c r="D713" s="1">
        <v>99667586</v>
      </c>
      <c r="E713" s="1">
        <v>13.723800000000001</v>
      </c>
      <c r="F713" s="1" t="s">
        <v>25</v>
      </c>
      <c r="G713" s="1" t="s">
        <v>1524</v>
      </c>
      <c r="H713" s="1" t="s">
        <v>4927</v>
      </c>
    </row>
    <row r="714" spans="1:8" x14ac:dyDescent="0.25">
      <c r="A714" s="1">
        <f t="shared" si="11"/>
        <v>712</v>
      </c>
      <c r="B714" s="1" t="s">
        <v>10</v>
      </c>
      <c r="C714" s="1">
        <v>41829649</v>
      </c>
      <c r="D714" s="1">
        <v>41831287</v>
      </c>
      <c r="E714" s="1">
        <v>13.7187</v>
      </c>
      <c r="F714" s="1" t="s">
        <v>25</v>
      </c>
      <c r="G714" s="1" t="s">
        <v>965</v>
      </c>
      <c r="H714" s="1" t="s">
        <v>4927</v>
      </c>
    </row>
    <row r="715" spans="1:8" x14ac:dyDescent="0.25">
      <c r="A715" s="1">
        <f t="shared" si="11"/>
        <v>713</v>
      </c>
      <c r="B715" s="1" t="s">
        <v>14</v>
      </c>
      <c r="C715" s="1">
        <v>31526456</v>
      </c>
      <c r="D715" s="1">
        <v>31527373</v>
      </c>
      <c r="E715" s="1">
        <v>13.713100000000001</v>
      </c>
      <c r="F715" s="1" t="s">
        <v>25</v>
      </c>
      <c r="G715" s="1" t="s">
        <v>1347</v>
      </c>
      <c r="H715" s="1" t="s">
        <v>4927</v>
      </c>
    </row>
    <row r="716" spans="1:8" x14ac:dyDescent="0.25">
      <c r="A716" s="1">
        <f t="shared" si="11"/>
        <v>714</v>
      </c>
      <c r="B716" s="1" t="s">
        <v>6</v>
      </c>
      <c r="C716" s="1">
        <v>88751511</v>
      </c>
      <c r="D716" s="1">
        <v>88752565</v>
      </c>
      <c r="E716" s="1">
        <v>13.7072</v>
      </c>
      <c r="F716" s="1" t="s">
        <v>25</v>
      </c>
      <c r="G716" s="1" t="s">
        <v>691</v>
      </c>
      <c r="H716" s="1" t="s">
        <v>4927</v>
      </c>
    </row>
    <row r="717" spans="1:8" x14ac:dyDescent="0.25">
      <c r="A717" s="1">
        <f t="shared" si="11"/>
        <v>715</v>
      </c>
      <c r="B717" s="1" t="s">
        <v>16</v>
      </c>
      <c r="C717" s="1">
        <v>80370518</v>
      </c>
      <c r="D717" s="1">
        <v>80371678</v>
      </c>
      <c r="E717" s="1">
        <v>13.6981</v>
      </c>
      <c r="F717" s="1" t="s">
        <v>25</v>
      </c>
      <c r="G717" s="1" t="s">
        <v>1616</v>
      </c>
      <c r="H717" s="1" t="s">
        <v>4927</v>
      </c>
    </row>
    <row r="718" spans="1:8" x14ac:dyDescent="0.25">
      <c r="A718" s="1">
        <f t="shared" si="11"/>
        <v>716</v>
      </c>
      <c r="B718" s="1" t="s">
        <v>14</v>
      </c>
      <c r="C718" s="1">
        <v>86803911</v>
      </c>
      <c r="D718" s="1">
        <v>86805012</v>
      </c>
      <c r="E718" s="1">
        <v>13.693099999999999</v>
      </c>
      <c r="F718" s="1" t="s">
        <v>25</v>
      </c>
      <c r="G718" s="1" t="s">
        <v>1375</v>
      </c>
      <c r="H718" s="1" t="s">
        <v>4927</v>
      </c>
    </row>
    <row r="719" spans="1:8" x14ac:dyDescent="0.25">
      <c r="A719" s="1">
        <f t="shared" si="11"/>
        <v>717</v>
      </c>
      <c r="B719" s="1" t="s">
        <v>3</v>
      </c>
      <c r="C719" s="1">
        <v>116280325</v>
      </c>
      <c r="D719" s="1">
        <v>116282327</v>
      </c>
      <c r="E719" s="1">
        <v>13.6907</v>
      </c>
      <c r="F719" s="1" t="s">
        <v>25</v>
      </c>
      <c r="G719" s="1" t="s">
        <v>510</v>
      </c>
      <c r="H719" s="1" t="s">
        <v>4926</v>
      </c>
    </row>
    <row r="720" spans="1:8" x14ac:dyDescent="0.25">
      <c r="A720" s="1">
        <f t="shared" si="11"/>
        <v>718</v>
      </c>
      <c r="B720" s="1" t="s">
        <v>19</v>
      </c>
      <c r="C720" s="1">
        <v>107088030</v>
      </c>
      <c r="D720" s="1">
        <v>107093796</v>
      </c>
      <c r="E720" s="1">
        <v>13.6902333333333</v>
      </c>
      <c r="F720" s="1" t="s">
        <v>25</v>
      </c>
      <c r="G720" s="1" t="s">
        <v>1906</v>
      </c>
      <c r="H720" s="1" t="s">
        <v>4927</v>
      </c>
    </row>
    <row r="721" spans="1:8" x14ac:dyDescent="0.25">
      <c r="A721" s="1">
        <f t="shared" si="11"/>
        <v>719</v>
      </c>
      <c r="B721" s="1" t="s">
        <v>12</v>
      </c>
      <c r="C721" s="1">
        <v>88950703</v>
      </c>
      <c r="D721" s="1">
        <v>88951475</v>
      </c>
      <c r="E721" s="1">
        <v>13.6882</v>
      </c>
      <c r="F721" s="1" t="s">
        <v>25</v>
      </c>
      <c r="G721" s="1" t="s">
        <v>2195</v>
      </c>
      <c r="H721" s="1" t="s">
        <v>4927</v>
      </c>
    </row>
    <row r="722" spans="1:8" x14ac:dyDescent="0.25">
      <c r="A722" s="1">
        <f t="shared" si="11"/>
        <v>720</v>
      </c>
      <c r="B722" s="1" t="s">
        <v>3</v>
      </c>
      <c r="C722" s="1">
        <v>55398167</v>
      </c>
      <c r="D722" s="1">
        <v>55399932</v>
      </c>
      <c r="E722" s="1">
        <v>13.683999999999999</v>
      </c>
      <c r="F722" s="1" t="s">
        <v>25</v>
      </c>
      <c r="G722" s="1" t="s">
        <v>2047</v>
      </c>
      <c r="H722" s="1" t="s">
        <v>4927</v>
      </c>
    </row>
    <row r="723" spans="1:8" x14ac:dyDescent="0.25">
      <c r="A723" s="1">
        <f t="shared" si="11"/>
        <v>721</v>
      </c>
      <c r="B723" s="1" t="s">
        <v>5</v>
      </c>
      <c r="C723" s="1">
        <v>16249043</v>
      </c>
      <c r="D723" s="1">
        <v>16250318</v>
      </c>
      <c r="E723" s="1">
        <v>13.6807</v>
      </c>
      <c r="F723" s="1" t="s">
        <v>25</v>
      </c>
      <c r="G723" s="1" t="s">
        <v>585</v>
      </c>
      <c r="H723" s="1" t="s">
        <v>4927</v>
      </c>
    </row>
    <row r="724" spans="1:8" x14ac:dyDescent="0.25">
      <c r="A724" s="1">
        <f t="shared" si="11"/>
        <v>722</v>
      </c>
      <c r="B724" s="1" t="s">
        <v>7</v>
      </c>
      <c r="C724" s="1">
        <v>31200039</v>
      </c>
      <c r="D724" s="1">
        <v>31201463</v>
      </c>
      <c r="E724" s="1">
        <v>13.677899999999999</v>
      </c>
      <c r="F724" s="1" t="s">
        <v>25</v>
      </c>
      <c r="G724" s="1" t="s">
        <v>731</v>
      </c>
      <c r="H724" s="1" t="s">
        <v>4926</v>
      </c>
    </row>
    <row r="725" spans="1:8" x14ac:dyDescent="0.25">
      <c r="A725" s="1">
        <f t="shared" si="11"/>
        <v>723</v>
      </c>
      <c r="B725" s="1" t="s">
        <v>8</v>
      </c>
      <c r="C725" s="1">
        <v>28691253</v>
      </c>
      <c r="D725" s="1">
        <v>28692798</v>
      </c>
      <c r="E725" s="1">
        <v>13.6776</v>
      </c>
      <c r="F725" s="1" t="s">
        <v>25</v>
      </c>
      <c r="G725" s="1" t="s">
        <v>2127</v>
      </c>
      <c r="H725" s="1" t="s">
        <v>4926</v>
      </c>
    </row>
    <row r="726" spans="1:8" x14ac:dyDescent="0.25">
      <c r="A726" s="1">
        <f t="shared" si="11"/>
        <v>724</v>
      </c>
      <c r="B726" s="1" t="s">
        <v>17</v>
      </c>
      <c r="C726" s="1">
        <v>84977385</v>
      </c>
      <c r="D726" s="1">
        <v>84978947</v>
      </c>
      <c r="E726" s="1">
        <v>13.677099999999999</v>
      </c>
      <c r="F726" s="1" t="s">
        <v>25</v>
      </c>
      <c r="G726" s="1" t="s">
        <v>1727</v>
      </c>
      <c r="H726" s="1" t="s">
        <v>4927</v>
      </c>
    </row>
    <row r="727" spans="1:8" x14ac:dyDescent="0.25">
      <c r="A727" s="1">
        <f t="shared" si="11"/>
        <v>725</v>
      </c>
      <c r="B727" s="1" t="s">
        <v>7</v>
      </c>
      <c r="C727" s="1">
        <v>64850797</v>
      </c>
      <c r="D727" s="1">
        <v>64853078</v>
      </c>
      <c r="E727" s="1">
        <v>13.6759</v>
      </c>
      <c r="F727" s="1" t="s">
        <v>25</v>
      </c>
      <c r="G727" s="1" t="s">
        <v>2120</v>
      </c>
      <c r="H727" s="1" t="s">
        <v>4927</v>
      </c>
    </row>
    <row r="728" spans="1:8" x14ac:dyDescent="0.25">
      <c r="A728" s="1">
        <f t="shared" si="11"/>
        <v>726</v>
      </c>
      <c r="B728" s="1" t="s">
        <v>14</v>
      </c>
      <c r="C728" s="1">
        <v>31192479</v>
      </c>
      <c r="D728" s="1">
        <v>31194163</v>
      </c>
      <c r="E728" s="1">
        <v>13.67155</v>
      </c>
      <c r="F728" s="1" t="s">
        <v>25</v>
      </c>
      <c r="G728" s="1" t="s">
        <v>2229</v>
      </c>
      <c r="H728" s="1" t="s">
        <v>4927</v>
      </c>
    </row>
    <row r="729" spans="1:8" x14ac:dyDescent="0.25">
      <c r="A729" s="1">
        <f t="shared" si="11"/>
        <v>727</v>
      </c>
      <c r="B729" s="1" t="s">
        <v>2</v>
      </c>
      <c r="C729" s="1">
        <v>62574197</v>
      </c>
      <c r="D729" s="1">
        <v>62575605</v>
      </c>
      <c r="E729" s="1">
        <v>13.671049999999999</v>
      </c>
      <c r="F729" s="1" t="s">
        <v>25</v>
      </c>
      <c r="G729" s="1" t="s">
        <v>339</v>
      </c>
      <c r="H729" s="1" t="s">
        <v>4927</v>
      </c>
    </row>
    <row r="730" spans="1:8" x14ac:dyDescent="0.25">
      <c r="A730" s="1">
        <f t="shared" si="11"/>
        <v>728</v>
      </c>
      <c r="B730" s="1" t="s">
        <v>2</v>
      </c>
      <c r="C730" s="1">
        <v>21091012</v>
      </c>
      <c r="D730" s="1">
        <v>21093891</v>
      </c>
      <c r="E730" s="1">
        <v>13.6706</v>
      </c>
      <c r="F730" s="1" t="s">
        <v>25</v>
      </c>
      <c r="G730" s="1" t="s">
        <v>285</v>
      </c>
      <c r="H730" s="1" t="s">
        <v>4926</v>
      </c>
    </row>
    <row r="731" spans="1:8" x14ac:dyDescent="0.25">
      <c r="A731" s="1">
        <f t="shared" si="11"/>
        <v>729</v>
      </c>
      <c r="B731" s="1" t="s">
        <v>14</v>
      </c>
      <c r="C731" s="1">
        <v>105876564</v>
      </c>
      <c r="D731" s="1">
        <v>105877713</v>
      </c>
      <c r="E731" s="1">
        <v>13.6683</v>
      </c>
      <c r="F731" s="1" t="s">
        <v>25</v>
      </c>
      <c r="G731" s="1" t="s">
        <v>1392</v>
      </c>
      <c r="H731" s="1" t="s">
        <v>4927</v>
      </c>
    </row>
    <row r="732" spans="1:8" x14ac:dyDescent="0.25">
      <c r="A732" s="1">
        <f t="shared" si="11"/>
        <v>730</v>
      </c>
      <c r="B732" s="1" t="s">
        <v>13</v>
      </c>
      <c r="C732" s="1">
        <v>119292653</v>
      </c>
      <c r="D732" s="1">
        <v>119293953</v>
      </c>
      <c r="E732" s="1">
        <v>13.645099999999999</v>
      </c>
      <c r="F732" s="1" t="s">
        <v>25</v>
      </c>
      <c r="G732" s="1" t="s">
        <v>1286</v>
      </c>
      <c r="H732" s="1" t="s">
        <v>4927</v>
      </c>
    </row>
    <row r="733" spans="1:8" x14ac:dyDescent="0.25">
      <c r="A733" s="1">
        <f t="shared" si="11"/>
        <v>731</v>
      </c>
      <c r="B733" s="1" t="s">
        <v>6</v>
      </c>
      <c r="C733" s="1">
        <v>36281719</v>
      </c>
      <c r="D733" s="1">
        <v>36283377</v>
      </c>
      <c r="E733" s="1">
        <v>13.641400000000001</v>
      </c>
      <c r="F733" s="1" t="s">
        <v>25</v>
      </c>
      <c r="G733" s="1" t="s">
        <v>653</v>
      </c>
      <c r="H733" s="1" t="s">
        <v>4926</v>
      </c>
    </row>
    <row r="734" spans="1:8" x14ac:dyDescent="0.25">
      <c r="A734" s="1">
        <f t="shared" si="11"/>
        <v>732</v>
      </c>
      <c r="B734" s="1" t="s">
        <v>1</v>
      </c>
      <c r="C734" s="1">
        <v>60277576</v>
      </c>
      <c r="D734" s="1">
        <v>60279830</v>
      </c>
      <c r="E734" s="1">
        <v>13.6378</v>
      </c>
      <c r="F734" s="1" t="s">
        <v>25</v>
      </c>
      <c r="G734" s="1" t="s">
        <v>195</v>
      </c>
      <c r="H734" s="1" t="s">
        <v>4926</v>
      </c>
    </row>
    <row r="735" spans="1:8" x14ac:dyDescent="0.25">
      <c r="A735" s="1">
        <f t="shared" si="11"/>
        <v>733</v>
      </c>
      <c r="B735" s="1" t="s">
        <v>18</v>
      </c>
      <c r="C735" s="1">
        <v>110532022</v>
      </c>
      <c r="D735" s="1">
        <v>110534015</v>
      </c>
      <c r="E735" s="1">
        <v>13.632099999999999</v>
      </c>
      <c r="F735" s="1" t="s">
        <v>25</v>
      </c>
      <c r="G735" s="1" t="s">
        <v>1852</v>
      </c>
      <c r="H735" s="1" t="s">
        <v>4927</v>
      </c>
    </row>
    <row r="736" spans="1:8" x14ac:dyDescent="0.25">
      <c r="A736" s="1">
        <f t="shared" si="11"/>
        <v>734</v>
      </c>
      <c r="B736" s="1" t="s">
        <v>0</v>
      </c>
      <c r="C736" s="1">
        <v>36938206</v>
      </c>
      <c r="D736" s="1">
        <v>36940372</v>
      </c>
      <c r="E736" s="1">
        <v>13.630699999999999</v>
      </c>
      <c r="F736" s="1" t="s">
        <v>25</v>
      </c>
      <c r="G736" s="1" t="s">
        <v>41</v>
      </c>
      <c r="H736" s="1" t="s">
        <v>4927</v>
      </c>
    </row>
    <row r="737" spans="1:8" x14ac:dyDescent="0.25">
      <c r="A737" s="1">
        <f t="shared" si="11"/>
        <v>735</v>
      </c>
      <c r="B737" s="1" t="s">
        <v>2</v>
      </c>
      <c r="C737" s="1">
        <v>58103804</v>
      </c>
      <c r="D737" s="1">
        <v>58104935</v>
      </c>
      <c r="E737" s="1">
        <v>13.608000000000001</v>
      </c>
      <c r="F737" s="1" t="s">
        <v>25</v>
      </c>
      <c r="G737" s="1" t="s">
        <v>2013</v>
      </c>
      <c r="H737" s="1" t="s">
        <v>4926</v>
      </c>
    </row>
    <row r="738" spans="1:8" x14ac:dyDescent="0.25">
      <c r="A738" s="1">
        <f t="shared" si="11"/>
        <v>736</v>
      </c>
      <c r="B738" s="1" t="s">
        <v>11</v>
      </c>
      <c r="C738" s="1">
        <v>26502737</v>
      </c>
      <c r="D738" s="1">
        <v>26504238</v>
      </c>
      <c r="E738" s="1">
        <v>13.6046</v>
      </c>
      <c r="F738" s="1" t="s">
        <v>25</v>
      </c>
      <c r="G738" s="1" t="s">
        <v>1001</v>
      </c>
      <c r="H738" s="1" t="s">
        <v>4927</v>
      </c>
    </row>
    <row r="739" spans="1:8" x14ac:dyDescent="0.25">
      <c r="A739" s="1">
        <f t="shared" si="11"/>
        <v>737</v>
      </c>
      <c r="B739" s="1" t="s">
        <v>4</v>
      </c>
      <c r="C739" s="1">
        <v>111806889</v>
      </c>
      <c r="D739" s="1">
        <v>111809019</v>
      </c>
      <c r="E739" s="1">
        <v>13.601100000000001</v>
      </c>
      <c r="F739" s="1" t="s">
        <v>25</v>
      </c>
      <c r="G739" s="1" t="s">
        <v>2078</v>
      </c>
      <c r="H739" s="1" t="s">
        <v>4927</v>
      </c>
    </row>
    <row r="740" spans="1:8" x14ac:dyDescent="0.25">
      <c r="A740" s="1">
        <f t="shared" si="11"/>
        <v>738</v>
      </c>
      <c r="B740" s="1" t="s">
        <v>1</v>
      </c>
      <c r="C740" s="1">
        <v>108161718</v>
      </c>
      <c r="D740" s="1">
        <v>108163026</v>
      </c>
      <c r="E740" s="1">
        <v>13.5792</v>
      </c>
      <c r="F740" s="1" t="s">
        <v>25</v>
      </c>
      <c r="G740" s="1" t="s">
        <v>233</v>
      </c>
      <c r="H740" s="1" t="s">
        <v>4927</v>
      </c>
    </row>
    <row r="741" spans="1:8" x14ac:dyDescent="0.25">
      <c r="A741" s="1">
        <f t="shared" si="11"/>
        <v>739</v>
      </c>
      <c r="B741" s="1" t="s">
        <v>11</v>
      </c>
      <c r="C741" s="1">
        <v>164910231</v>
      </c>
      <c r="D741" s="1">
        <v>164912480</v>
      </c>
      <c r="E741" s="1">
        <v>13.571199999999999</v>
      </c>
      <c r="F741" s="1" t="s">
        <v>25</v>
      </c>
      <c r="G741" s="1" t="s">
        <v>1113</v>
      </c>
      <c r="H741" s="1" t="s">
        <v>4927</v>
      </c>
    </row>
    <row r="742" spans="1:8" x14ac:dyDescent="0.25">
      <c r="A742" s="1">
        <f t="shared" si="11"/>
        <v>740</v>
      </c>
      <c r="B742" s="1" t="s">
        <v>12</v>
      </c>
      <c r="C742" s="1">
        <v>69125633</v>
      </c>
      <c r="D742" s="1">
        <v>69127596</v>
      </c>
      <c r="E742" s="1">
        <v>13.535500000000001</v>
      </c>
      <c r="F742" s="1" t="s">
        <v>25</v>
      </c>
      <c r="G742" s="1" t="s">
        <v>1149</v>
      </c>
      <c r="H742" s="1" t="s">
        <v>4926</v>
      </c>
    </row>
    <row r="743" spans="1:8" x14ac:dyDescent="0.25">
      <c r="A743" s="1">
        <f t="shared" si="11"/>
        <v>741</v>
      </c>
      <c r="B743" s="1" t="s">
        <v>15</v>
      </c>
      <c r="C743" s="1">
        <v>125230835</v>
      </c>
      <c r="D743" s="1">
        <v>125232036</v>
      </c>
      <c r="E743" s="1">
        <v>13.5299</v>
      </c>
      <c r="F743" s="1" t="s">
        <v>25</v>
      </c>
      <c r="G743" s="1" t="s">
        <v>1547</v>
      </c>
      <c r="H743" s="1" t="s">
        <v>4927</v>
      </c>
    </row>
    <row r="744" spans="1:8" x14ac:dyDescent="0.25">
      <c r="A744" s="1">
        <f t="shared" si="11"/>
        <v>742</v>
      </c>
      <c r="B744" s="1" t="s">
        <v>15</v>
      </c>
      <c r="C744" s="1">
        <v>120822081</v>
      </c>
      <c r="D744" s="1">
        <v>120822847</v>
      </c>
      <c r="E744" s="1">
        <v>13.5258</v>
      </c>
      <c r="F744" s="1" t="s">
        <v>25</v>
      </c>
      <c r="G744" s="1" t="s">
        <v>1538</v>
      </c>
      <c r="H744" s="1" t="s">
        <v>4927</v>
      </c>
    </row>
    <row r="745" spans="1:8" x14ac:dyDescent="0.25">
      <c r="A745" s="1">
        <f t="shared" si="11"/>
        <v>743</v>
      </c>
      <c r="B745" s="1" t="s">
        <v>18</v>
      </c>
      <c r="C745" s="1">
        <v>37656379</v>
      </c>
      <c r="D745" s="1">
        <v>37657641</v>
      </c>
      <c r="E745" s="1">
        <v>13.524100000000001</v>
      </c>
      <c r="F745" s="1" t="s">
        <v>25</v>
      </c>
      <c r="G745" s="1" t="s">
        <v>1786</v>
      </c>
      <c r="H745" s="1" t="s">
        <v>4927</v>
      </c>
    </row>
    <row r="746" spans="1:8" x14ac:dyDescent="0.25">
      <c r="A746" s="1">
        <f t="shared" si="11"/>
        <v>744</v>
      </c>
      <c r="B746" s="1" t="s">
        <v>2</v>
      </c>
      <c r="C746" s="1">
        <v>20201096</v>
      </c>
      <c r="D746" s="1">
        <v>20202681</v>
      </c>
      <c r="E746" s="1">
        <v>13.5236</v>
      </c>
      <c r="F746" s="1" t="s">
        <v>25</v>
      </c>
      <c r="G746" s="1" t="s">
        <v>283</v>
      </c>
      <c r="H746" s="1" t="s">
        <v>4927</v>
      </c>
    </row>
    <row r="747" spans="1:8" x14ac:dyDescent="0.25">
      <c r="A747" s="1">
        <f t="shared" si="11"/>
        <v>745</v>
      </c>
      <c r="B747" s="1" t="s">
        <v>2</v>
      </c>
      <c r="C747" s="1">
        <v>116851482</v>
      </c>
      <c r="D747" s="1">
        <v>116854042</v>
      </c>
      <c r="E747" s="1">
        <v>13.5198</v>
      </c>
      <c r="F747" s="1" t="s">
        <v>25</v>
      </c>
      <c r="G747" s="1" t="s">
        <v>427</v>
      </c>
      <c r="H747" s="1" t="s">
        <v>4927</v>
      </c>
    </row>
    <row r="748" spans="1:8" x14ac:dyDescent="0.25">
      <c r="A748" s="1">
        <f t="shared" si="11"/>
        <v>746</v>
      </c>
      <c r="B748" s="1" t="s">
        <v>8</v>
      </c>
      <c r="C748" s="1">
        <v>29490548</v>
      </c>
      <c r="D748" s="1">
        <v>29493059</v>
      </c>
      <c r="E748" s="1">
        <v>13.516249999999999</v>
      </c>
      <c r="F748" s="1" t="s">
        <v>25</v>
      </c>
      <c r="G748" s="1" t="s">
        <v>790</v>
      </c>
      <c r="H748" s="1" t="s">
        <v>4927</v>
      </c>
    </row>
    <row r="749" spans="1:8" x14ac:dyDescent="0.25">
      <c r="A749" s="1">
        <f t="shared" si="11"/>
        <v>747</v>
      </c>
      <c r="B749" s="1" t="s">
        <v>17</v>
      </c>
      <c r="C749" s="1">
        <v>22410838</v>
      </c>
      <c r="D749" s="1">
        <v>22411968</v>
      </c>
      <c r="E749" s="1">
        <v>13.502800000000001</v>
      </c>
      <c r="F749" s="1" t="s">
        <v>25</v>
      </c>
      <c r="G749" s="1" t="s">
        <v>1685</v>
      </c>
      <c r="H749" s="1" t="s">
        <v>4926</v>
      </c>
    </row>
    <row r="750" spans="1:8" x14ac:dyDescent="0.25">
      <c r="A750" s="1">
        <f t="shared" si="11"/>
        <v>748</v>
      </c>
      <c r="B750" s="1" t="s">
        <v>12</v>
      </c>
      <c r="C750" s="1">
        <v>30968466</v>
      </c>
      <c r="D750" s="1">
        <v>30969022</v>
      </c>
      <c r="E750" s="1">
        <v>13.489800000000001</v>
      </c>
      <c r="F750" s="1" t="s">
        <v>25</v>
      </c>
      <c r="G750" s="1" t="s">
        <v>1131</v>
      </c>
      <c r="H750" s="1" t="s">
        <v>4927</v>
      </c>
    </row>
    <row r="751" spans="1:8" x14ac:dyDescent="0.25">
      <c r="A751" s="1">
        <f t="shared" si="11"/>
        <v>749</v>
      </c>
      <c r="B751" s="1" t="s">
        <v>17</v>
      </c>
      <c r="C751" s="1">
        <v>47713125</v>
      </c>
      <c r="D751" s="1">
        <v>47714808</v>
      </c>
      <c r="E751" s="1">
        <v>13.4886</v>
      </c>
      <c r="F751" s="1" t="s">
        <v>25</v>
      </c>
      <c r="G751" s="1" t="s">
        <v>1706</v>
      </c>
      <c r="H751" s="1" t="s">
        <v>4927</v>
      </c>
    </row>
    <row r="752" spans="1:8" x14ac:dyDescent="0.25">
      <c r="A752" s="1">
        <f t="shared" si="11"/>
        <v>750</v>
      </c>
      <c r="B752" s="1" t="s">
        <v>19</v>
      </c>
      <c r="C752" s="1">
        <v>75130225</v>
      </c>
      <c r="D752" s="1">
        <v>75131297</v>
      </c>
      <c r="E752" s="1">
        <v>13.4773</v>
      </c>
      <c r="F752" s="1" t="s">
        <v>25</v>
      </c>
      <c r="G752" s="1" t="s">
        <v>1889</v>
      </c>
      <c r="H752" s="1" t="s">
        <v>4927</v>
      </c>
    </row>
    <row r="753" spans="1:8" x14ac:dyDescent="0.25">
      <c r="A753" s="1">
        <f t="shared" si="11"/>
        <v>751</v>
      </c>
      <c r="B753" s="1" t="s">
        <v>0</v>
      </c>
      <c r="C753" s="1">
        <v>57406145</v>
      </c>
      <c r="D753" s="1">
        <v>57407241</v>
      </c>
      <c r="E753" s="1">
        <v>13.473100000000001</v>
      </c>
      <c r="F753" s="1" t="s">
        <v>25</v>
      </c>
      <c r="G753" s="1" t="s">
        <v>56</v>
      </c>
      <c r="H753" s="1" t="s">
        <v>4927</v>
      </c>
    </row>
    <row r="754" spans="1:8" x14ac:dyDescent="0.25">
      <c r="A754" s="1">
        <f t="shared" si="11"/>
        <v>752</v>
      </c>
      <c r="B754" s="1" t="s">
        <v>13</v>
      </c>
      <c r="C754" s="1">
        <v>111719774</v>
      </c>
      <c r="D754" s="1">
        <v>111721655</v>
      </c>
      <c r="E754" s="1">
        <v>13.4678</v>
      </c>
      <c r="F754" s="1" t="s">
        <v>25</v>
      </c>
      <c r="G754" s="1" t="s">
        <v>1278</v>
      </c>
      <c r="H754" s="1" t="s">
        <v>4927</v>
      </c>
    </row>
    <row r="755" spans="1:8" x14ac:dyDescent="0.25">
      <c r="A755" s="1">
        <f t="shared" si="11"/>
        <v>753</v>
      </c>
      <c r="B755" s="1" t="s">
        <v>3</v>
      </c>
      <c r="C755" s="1">
        <v>71014852</v>
      </c>
      <c r="D755" s="1">
        <v>71017650</v>
      </c>
      <c r="E755" s="1">
        <v>13.4556</v>
      </c>
      <c r="F755" s="1" t="s">
        <v>25</v>
      </c>
      <c r="G755" s="1" t="s">
        <v>471</v>
      </c>
      <c r="H755" s="1" t="s">
        <v>4927</v>
      </c>
    </row>
    <row r="756" spans="1:8" x14ac:dyDescent="0.25">
      <c r="A756" s="1">
        <f t="shared" si="11"/>
        <v>754</v>
      </c>
      <c r="B756" s="1" t="s">
        <v>3</v>
      </c>
      <c r="C756" s="1">
        <v>102877101</v>
      </c>
      <c r="D756" s="1">
        <v>102878418</v>
      </c>
      <c r="E756" s="1">
        <v>13.4505</v>
      </c>
      <c r="F756" s="1" t="s">
        <v>25</v>
      </c>
      <c r="G756" s="1" t="s">
        <v>502</v>
      </c>
      <c r="H756" s="1" t="s">
        <v>4927</v>
      </c>
    </row>
    <row r="757" spans="1:8" x14ac:dyDescent="0.25">
      <c r="A757" s="1">
        <f t="shared" si="11"/>
        <v>755</v>
      </c>
      <c r="B757" s="1" t="s">
        <v>2</v>
      </c>
      <c r="C757" s="1">
        <v>69894583</v>
      </c>
      <c r="D757" s="1">
        <v>69895868</v>
      </c>
      <c r="E757" s="1">
        <v>13.4451</v>
      </c>
      <c r="F757" s="1" t="s">
        <v>25</v>
      </c>
      <c r="G757" s="1" t="s">
        <v>349</v>
      </c>
      <c r="H757" s="1" t="s">
        <v>4927</v>
      </c>
    </row>
    <row r="758" spans="1:8" x14ac:dyDescent="0.25">
      <c r="A758" s="1">
        <f t="shared" si="11"/>
        <v>756</v>
      </c>
      <c r="B758" s="1" t="s">
        <v>15</v>
      </c>
      <c r="C758" s="1">
        <v>52713412</v>
      </c>
      <c r="D758" s="1">
        <v>52714766</v>
      </c>
      <c r="E758" s="1">
        <v>13.4445</v>
      </c>
      <c r="F758" s="1" t="s">
        <v>25</v>
      </c>
      <c r="G758" s="1" t="s">
        <v>1491</v>
      </c>
      <c r="H758" s="1" t="s">
        <v>4927</v>
      </c>
    </row>
    <row r="759" spans="1:8" x14ac:dyDescent="0.25">
      <c r="A759" s="1">
        <f t="shared" si="11"/>
        <v>757</v>
      </c>
      <c r="B759" s="1" t="s">
        <v>17</v>
      </c>
      <c r="C759" s="1">
        <v>70352292</v>
      </c>
      <c r="D759" s="1">
        <v>70353396</v>
      </c>
      <c r="E759" s="1">
        <v>13.4421</v>
      </c>
      <c r="F759" s="1" t="s">
        <v>25</v>
      </c>
      <c r="G759" s="1" t="s">
        <v>1712</v>
      </c>
      <c r="H759" s="1" t="s">
        <v>4927</v>
      </c>
    </row>
    <row r="760" spans="1:8" x14ac:dyDescent="0.25">
      <c r="A760" s="1">
        <f t="shared" si="11"/>
        <v>758</v>
      </c>
      <c r="B760" s="1" t="s">
        <v>11</v>
      </c>
      <c r="C760" s="1">
        <v>180701417</v>
      </c>
      <c r="D760" s="1">
        <v>180702329</v>
      </c>
      <c r="E760" s="1">
        <v>13.428800000000001</v>
      </c>
      <c r="F760" s="1" t="s">
        <v>25</v>
      </c>
      <c r="G760" s="1" t="s">
        <v>2184</v>
      </c>
      <c r="H760" s="1" t="s">
        <v>4926</v>
      </c>
    </row>
    <row r="761" spans="1:8" x14ac:dyDescent="0.25">
      <c r="A761" s="1">
        <f t="shared" si="11"/>
        <v>759</v>
      </c>
      <c r="B761" s="1" t="s">
        <v>13</v>
      </c>
      <c r="C761" s="1">
        <v>155812441</v>
      </c>
      <c r="D761" s="1">
        <v>155813348</v>
      </c>
      <c r="E761" s="1">
        <v>13.4183</v>
      </c>
      <c r="F761" s="1" t="s">
        <v>25</v>
      </c>
      <c r="G761" s="1" t="s">
        <v>1333</v>
      </c>
      <c r="H761" s="1" t="s">
        <v>4927</v>
      </c>
    </row>
    <row r="762" spans="1:8" x14ac:dyDescent="0.25">
      <c r="A762" s="1">
        <f t="shared" si="11"/>
        <v>760</v>
      </c>
      <c r="B762" s="1" t="s">
        <v>16</v>
      </c>
      <c r="C762" s="1">
        <v>90129854</v>
      </c>
      <c r="D762" s="1">
        <v>90132313</v>
      </c>
      <c r="E762" s="1">
        <v>13.4183</v>
      </c>
      <c r="F762" s="1" t="s">
        <v>25</v>
      </c>
      <c r="G762" s="1" t="s">
        <v>1624</v>
      </c>
      <c r="H762" s="1" t="s">
        <v>4926</v>
      </c>
    </row>
    <row r="763" spans="1:8" x14ac:dyDescent="0.25">
      <c r="A763" s="1">
        <f t="shared" si="11"/>
        <v>761</v>
      </c>
      <c r="B763" s="1" t="s">
        <v>15</v>
      </c>
      <c r="C763" s="1">
        <v>146576982</v>
      </c>
      <c r="D763" s="1">
        <v>146579021</v>
      </c>
      <c r="E763" s="1">
        <v>13.407</v>
      </c>
      <c r="F763" s="1" t="s">
        <v>25</v>
      </c>
      <c r="G763" s="1" t="s">
        <v>1564</v>
      </c>
      <c r="H763" s="1" t="s">
        <v>4927</v>
      </c>
    </row>
    <row r="764" spans="1:8" x14ac:dyDescent="0.25">
      <c r="A764" s="1">
        <f t="shared" si="11"/>
        <v>762</v>
      </c>
      <c r="B764" s="1" t="s">
        <v>1</v>
      </c>
      <c r="C764" s="1">
        <v>34297334</v>
      </c>
      <c r="D764" s="1">
        <v>34298389</v>
      </c>
      <c r="E764" s="1">
        <v>13.3965</v>
      </c>
      <c r="F764" s="1" t="s">
        <v>25</v>
      </c>
      <c r="G764" s="1" t="s">
        <v>177</v>
      </c>
      <c r="H764" s="1" t="s">
        <v>4927</v>
      </c>
    </row>
    <row r="765" spans="1:8" x14ac:dyDescent="0.25">
      <c r="A765" s="1">
        <f t="shared" si="11"/>
        <v>763</v>
      </c>
      <c r="B765" s="1" t="s">
        <v>13</v>
      </c>
      <c r="C765" s="1">
        <v>141536718</v>
      </c>
      <c r="D765" s="1">
        <v>141539048</v>
      </c>
      <c r="E765" s="1">
        <v>13.3948</v>
      </c>
      <c r="F765" s="1" t="s">
        <v>25</v>
      </c>
      <c r="G765" s="1" t="s">
        <v>1323</v>
      </c>
      <c r="H765" s="1" t="s">
        <v>4927</v>
      </c>
    </row>
    <row r="766" spans="1:8" x14ac:dyDescent="0.25">
      <c r="A766" s="1">
        <f t="shared" si="11"/>
        <v>764</v>
      </c>
      <c r="B766" s="1" t="s">
        <v>3</v>
      </c>
      <c r="C766" s="1">
        <v>73123598</v>
      </c>
      <c r="D766" s="1">
        <v>73124164</v>
      </c>
      <c r="E766" s="1">
        <v>13.394299999999999</v>
      </c>
      <c r="F766" s="1" t="s">
        <v>25</v>
      </c>
      <c r="G766" s="1" t="s">
        <v>473</v>
      </c>
      <c r="H766" s="1" t="s">
        <v>4927</v>
      </c>
    </row>
    <row r="767" spans="1:8" x14ac:dyDescent="0.25">
      <c r="A767" s="1">
        <f t="shared" si="11"/>
        <v>765</v>
      </c>
      <c r="B767" s="1" t="s">
        <v>17</v>
      </c>
      <c r="C767" s="1">
        <v>123040698</v>
      </c>
      <c r="D767" s="1">
        <v>123043185</v>
      </c>
      <c r="E767" s="1">
        <v>13.393700000000001</v>
      </c>
      <c r="F767" s="1" t="s">
        <v>25</v>
      </c>
      <c r="G767" s="1" t="s">
        <v>1760</v>
      </c>
      <c r="H767" s="1" t="s">
        <v>4926</v>
      </c>
    </row>
    <row r="768" spans="1:8" x14ac:dyDescent="0.25">
      <c r="A768" s="1">
        <f t="shared" si="11"/>
        <v>766</v>
      </c>
      <c r="B768" s="1" t="s">
        <v>15</v>
      </c>
      <c r="C768" s="1">
        <v>125096109</v>
      </c>
      <c r="D768" s="1">
        <v>125097984</v>
      </c>
      <c r="E768" s="1">
        <v>13.3857</v>
      </c>
      <c r="F768" s="1" t="s">
        <v>25</v>
      </c>
      <c r="G768" s="1" t="s">
        <v>1544</v>
      </c>
      <c r="H768" s="1" t="s">
        <v>4927</v>
      </c>
    </row>
    <row r="769" spans="1:8" x14ac:dyDescent="0.25">
      <c r="A769" s="1">
        <f t="shared" si="11"/>
        <v>767</v>
      </c>
      <c r="B769" s="1" t="s">
        <v>10</v>
      </c>
      <c r="C769" s="1">
        <v>4154295</v>
      </c>
      <c r="D769" s="1">
        <v>4156316</v>
      </c>
      <c r="E769" s="1">
        <v>13.370900000000001</v>
      </c>
      <c r="F769" s="1" t="s">
        <v>25</v>
      </c>
      <c r="G769" s="1" t="s">
        <v>916</v>
      </c>
      <c r="H769" s="1" t="s">
        <v>4927</v>
      </c>
    </row>
    <row r="770" spans="1:8" x14ac:dyDescent="0.25">
      <c r="A770" s="1">
        <f t="shared" si="11"/>
        <v>768</v>
      </c>
      <c r="B770" s="1" t="s">
        <v>3</v>
      </c>
      <c r="C770" s="1">
        <v>91589646</v>
      </c>
      <c r="D770" s="1">
        <v>91589965</v>
      </c>
      <c r="E770" s="1">
        <v>13.366726589838599</v>
      </c>
      <c r="F770" s="1" t="s">
        <v>25</v>
      </c>
      <c r="G770" s="1" t="s">
        <v>499</v>
      </c>
      <c r="H770" s="1" t="s">
        <v>4927</v>
      </c>
    </row>
    <row r="771" spans="1:8" x14ac:dyDescent="0.25">
      <c r="A771" s="1">
        <f t="shared" si="11"/>
        <v>769</v>
      </c>
      <c r="B771" s="1" t="s">
        <v>2</v>
      </c>
      <c r="C771" s="1">
        <v>29692694</v>
      </c>
      <c r="D771" s="1">
        <v>29694457</v>
      </c>
      <c r="E771" s="1">
        <v>13.34975</v>
      </c>
      <c r="F771" s="1" t="s">
        <v>25</v>
      </c>
      <c r="G771" s="1" t="s">
        <v>295</v>
      </c>
      <c r="H771" s="1" t="s">
        <v>4927</v>
      </c>
    </row>
    <row r="772" spans="1:8" x14ac:dyDescent="0.25">
      <c r="A772" s="1">
        <f t="shared" ref="A772:A835" si="12">A771+1</f>
        <v>770</v>
      </c>
      <c r="B772" s="1" t="s">
        <v>11</v>
      </c>
      <c r="C772" s="1">
        <v>160645788</v>
      </c>
      <c r="D772" s="1">
        <v>160647366</v>
      </c>
      <c r="E772" s="1">
        <v>13.339399999999999</v>
      </c>
      <c r="F772" s="1" t="s">
        <v>25</v>
      </c>
      <c r="G772" s="1" t="s">
        <v>1108</v>
      </c>
      <c r="H772" s="1" t="s">
        <v>4926</v>
      </c>
    </row>
    <row r="773" spans="1:8" x14ac:dyDescent="0.25">
      <c r="A773" s="1">
        <f t="shared" si="12"/>
        <v>771</v>
      </c>
      <c r="B773" s="1" t="s">
        <v>16</v>
      </c>
      <c r="C773" s="1">
        <v>97399941</v>
      </c>
      <c r="D773" s="1">
        <v>97400656</v>
      </c>
      <c r="E773" s="1">
        <v>13.337</v>
      </c>
      <c r="F773" s="1" t="s">
        <v>25</v>
      </c>
      <c r="G773" s="1" t="s">
        <v>1629</v>
      </c>
      <c r="H773" s="1" t="s">
        <v>4927</v>
      </c>
    </row>
    <row r="774" spans="1:8" x14ac:dyDescent="0.25">
      <c r="A774" s="1">
        <f t="shared" si="12"/>
        <v>772</v>
      </c>
      <c r="B774" s="1" t="s">
        <v>13</v>
      </c>
      <c r="C774" s="1">
        <v>11006308</v>
      </c>
      <c r="D774" s="1">
        <v>11008321</v>
      </c>
      <c r="E774" s="1">
        <v>13.3241</v>
      </c>
      <c r="F774" s="1" t="s">
        <v>25</v>
      </c>
      <c r="G774" s="1" t="s">
        <v>1229</v>
      </c>
      <c r="H774" s="1" t="s">
        <v>4926</v>
      </c>
    </row>
    <row r="775" spans="1:8" x14ac:dyDescent="0.25">
      <c r="A775" s="1">
        <f t="shared" si="12"/>
        <v>773</v>
      </c>
      <c r="B775" s="1" t="s">
        <v>16</v>
      </c>
      <c r="C775" s="1">
        <v>81858871</v>
      </c>
      <c r="D775" s="1">
        <v>81860918</v>
      </c>
      <c r="E775" s="1">
        <v>13.323499999999999</v>
      </c>
      <c r="F775" s="1" t="s">
        <v>25</v>
      </c>
      <c r="G775" s="1" t="s">
        <v>1621</v>
      </c>
      <c r="H775" s="1" t="s">
        <v>4927</v>
      </c>
    </row>
    <row r="776" spans="1:8" x14ac:dyDescent="0.25">
      <c r="A776" s="1">
        <f t="shared" si="12"/>
        <v>774</v>
      </c>
      <c r="B776" s="1" t="s">
        <v>2</v>
      </c>
      <c r="C776" s="1">
        <v>40694121</v>
      </c>
      <c r="D776" s="1">
        <v>40695253</v>
      </c>
      <c r="E776" s="1">
        <v>13.3185</v>
      </c>
      <c r="F776" s="1" t="s">
        <v>25</v>
      </c>
      <c r="G776" s="1" t="s">
        <v>300</v>
      </c>
      <c r="H776" s="1" t="s">
        <v>4927</v>
      </c>
    </row>
    <row r="777" spans="1:8" x14ac:dyDescent="0.25">
      <c r="A777" s="1">
        <f t="shared" si="12"/>
        <v>775</v>
      </c>
      <c r="B777" s="1" t="s">
        <v>10</v>
      </c>
      <c r="C777" s="1">
        <v>53310381</v>
      </c>
      <c r="D777" s="1">
        <v>53312056</v>
      </c>
      <c r="E777" s="1">
        <v>13.3177</v>
      </c>
      <c r="F777" s="1" t="s">
        <v>25</v>
      </c>
      <c r="G777" s="1" t="s">
        <v>974</v>
      </c>
      <c r="H777" s="1" t="s">
        <v>4927</v>
      </c>
    </row>
    <row r="778" spans="1:8" x14ac:dyDescent="0.25">
      <c r="A778" s="1">
        <f t="shared" si="12"/>
        <v>776</v>
      </c>
      <c r="B778" s="1" t="s">
        <v>11</v>
      </c>
      <c r="C778" s="1">
        <v>104493011</v>
      </c>
      <c r="D778" s="1">
        <v>104494868</v>
      </c>
      <c r="E778" s="1">
        <v>13.3119</v>
      </c>
      <c r="F778" s="1" t="s">
        <v>25</v>
      </c>
      <c r="G778" s="1" t="s">
        <v>1057</v>
      </c>
      <c r="H778" s="1" t="s">
        <v>4926</v>
      </c>
    </row>
    <row r="779" spans="1:8" x14ac:dyDescent="0.25">
      <c r="A779" s="1">
        <f t="shared" si="12"/>
        <v>777</v>
      </c>
      <c r="B779" s="1" t="s">
        <v>6</v>
      </c>
      <c r="C779" s="1">
        <v>97728731</v>
      </c>
      <c r="D779" s="1">
        <v>97731377</v>
      </c>
      <c r="E779" s="1">
        <v>13.3017</v>
      </c>
      <c r="F779" s="1" t="s">
        <v>25</v>
      </c>
      <c r="G779" s="1" t="s">
        <v>697</v>
      </c>
      <c r="H779" s="1" t="s">
        <v>4927</v>
      </c>
    </row>
    <row r="780" spans="1:8" x14ac:dyDescent="0.25">
      <c r="A780" s="1">
        <f t="shared" si="12"/>
        <v>778</v>
      </c>
      <c r="B780" s="1" t="s">
        <v>12</v>
      </c>
      <c r="C780" s="1">
        <v>51559234</v>
      </c>
      <c r="D780" s="1">
        <v>51561594</v>
      </c>
      <c r="E780" s="1">
        <v>13.2972</v>
      </c>
      <c r="F780" s="1" t="s">
        <v>25</v>
      </c>
      <c r="G780" s="1" t="s">
        <v>1135</v>
      </c>
      <c r="H780" s="1" t="s">
        <v>4927</v>
      </c>
    </row>
    <row r="781" spans="1:8" x14ac:dyDescent="0.25">
      <c r="A781" s="1">
        <f t="shared" si="12"/>
        <v>779</v>
      </c>
      <c r="B781" s="1" t="s">
        <v>2</v>
      </c>
      <c r="C781" s="1">
        <v>100618806</v>
      </c>
      <c r="D781" s="1">
        <v>100619877</v>
      </c>
      <c r="E781" s="1">
        <v>13.2958</v>
      </c>
      <c r="F781" s="1" t="s">
        <v>25</v>
      </c>
      <c r="G781" s="1" t="s">
        <v>407</v>
      </c>
      <c r="H781" s="1" t="s">
        <v>4927</v>
      </c>
    </row>
    <row r="782" spans="1:8" x14ac:dyDescent="0.25">
      <c r="A782" s="1">
        <f t="shared" si="12"/>
        <v>780</v>
      </c>
      <c r="B782" s="1" t="s">
        <v>0</v>
      </c>
      <c r="C782" s="1">
        <v>58713108</v>
      </c>
      <c r="D782" s="1">
        <v>58714574</v>
      </c>
      <c r="E782" s="1">
        <v>13.286300000000001</v>
      </c>
      <c r="F782" s="1" t="s">
        <v>25</v>
      </c>
      <c r="G782" s="1" t="s">
        <v>1948</v>
      </c>
      <c r="H782" s="1" t="s">
        <v>4926</v>
      </c>
    </row>
    <row r="783" spans="1:8" x14ac:dyDescent="0.25">
      <c r="A783" s="1">
        <f t="shared" si="12"/>
        <v>781</v>
      </c>
      <c r="B783" s="1" t="s">
        <v>10</v>
      </c>
      <c r="C783" s="1">
        <v>36925838</v>
      </c>
      <c r="D783" s="1">
        <v>36926890</v>
      </c>
      <c r="E783" s="1">
        <v>13.283300000000001</v>
      </c>
      <c r="F783" s="1" t="s">
        <v>25</v>
      </c>
      <c r="G783" s="1" t="s">
        <v>957</v>
      </c>
      <c r="H783" s="1" t="s">
        <v>4927</v>
      </c>
    </row>
    <row r="784" spans="1:8" x14ac:dyDescent="0.25">
      <c r="A784" s="1">
        <f t="shared" si="12"/>
        <v>782</v>
      </c>
      <c r="B784" s="1" t="s">
        <v>18</v>
      </c>
      <c r="C784" s="1">
        <v>20581153</v>
      </c>
      <c r="D784" s="1">
        <v>20582147</v>
      </c>
      <c r="E784" s="1">
        <v>13.27</v>
      </c>
      <c r="F784" s="1" t="s">
        <v>25</v>
      </c>
      <c r="G784" s="1" t="s">
        <v>1777</v>
      </c>
      <c r="H784" s="1" t="s">
        <v>4927</v>
      </c>
    </row>
    <row r="785" spans="1:8" x14ac:dyDescent="0.25">
      <c r="A785" s="1">
        <f t="shared" si="12"/>
        <v>783</v>
      </c>
      <c r="B785" s="1" t="s">
        <v>5</v>
      </c>
      <c r="C785" s="1">
        <v>52102774</v>
      </c>
      <c r="D785" s="1">
        <v>52104299</v>
      </c>
      <c r="E785" s="1">
        <v>13.265700000000001</v>
      </c>
      <c r="F785" s="1" t="s">
        <v>25</v>
      </c>
      <c r="G785" s="1" t="s">
        <v>2091</v>
      </c>
      <c r="H785" s="1" t="s">
        <v>4927</v>
      </c>
    </row>
    <row r="786" spans="1:8" x14ac:dyDescent="0.25">
      <c r="A786" s="1">
        <f t="shared" si="12"/>
        <v>784</v>
      </c>
      <c r="B786" s="1" t="s">
        <v>3</v>
      </c>
      <c r="C786" s="1">
        <v>32378712</v>
      </c>
      <c r="D786" s="1">
        <v>32379984</v>
      </c>
      <c r="E786" s="1">
        <v>13.247400000000001</v>
      </c>
      <c r="F786" s="1" t="s">
        <v>25</v>
      </c>
      <c r="G786" s="1" t="s">
        <v>450</v>
      </c>
      <c r="H786" s="1" t="s">
        <v>4926</v>
      </c>
    </row>
    <row r="787" spans="1:8" x14ac:dyDescent="0.25">
      <c r="A787" s="1">
        <f t="shared" si="12"/>
        <v>785</v>
      </c>
      <c r="B787" s="1" t="s">
        <v>3</v>
      </c>
      <c r="C787" s="1">
        <v>54984581</v>
      </c>
      <c r="D787" s="1">
        <v>54986556</v>
      </c>
      <c r="E787" s="1">
        <v>13.2424</v>
      </c>
      <c r="F787" s="1" t="s">
        <v>25</v>
      </c>
      <c r="G787" s="1" t="s">
        <v>2046</v>
      </c>
      <c r="H787" s="1" t="s">
        <v>4926</v>
      </c>
    </row>
    <row r="788" spans="1:8" x14ac:dyDescent="0.25">
      <c r="A788" s="1">
        <f t="shared" si="12"/>
        <v>786</v>
      </c>
      <c r="B788" s="1" t="s">
        <v>11</v>
      </c>
      <c r="C788" s="1">
        <v>31143195</v>
      </c>
      <c r="D788" s="1">
        <v>31144334</v>
      </c>
      <c r="E788" s="1">
        <v>13.236700000000001</v>
      </c>
      <c r="F788" s="1" t="s">
        <v>25</v>
      </c>
      <c r="G788" s="1" t="s">
        <v>1003</v>
      </c>
      <c r="H788" s="1" t="s">
        <v>4926</v>
      </c>
    </row>
    <row r="789" spans="1:8" x14ac:dyDescent="0.25">
      <c r="A789" s="1">
        <f t="shared" si="12"/>
        <v>787</v>
      </c>
      <c r="B789" s="1" t="s">
        <v>0</v>
      </c>
      <c r="C789" s="1">
        <v>178405303</v>
      </c>
      <c r="D789" s="1">
        <v>178406734</v>
      </c>
      <c r="E789" s="1">
        <v>13.2248</v>
      </c>
      <c r="F789" s="1" t="s">
        <v>25</v>
      </c>
      <c r="G789" s="1" t="s">
        <v>144</v>
      </c>
      <c r="H789" s="1" t="s">
        <v>4927</v>
      </c>
    </row>
    <row r="790" spans="1:8" x14ac:dyDescent="0.25">
      <c r="A790" s="1">
        <f t="shared" si="12"/>
        <v>788</v>
      </c>
      <c r="B790" s="1" t="s">
        <v>14</v>
      </c>
      <c r="C790" s="1">
        <v>115299984</v>
      </c>
      <c r="D790" s="1">
        <v>115300916</v>
      </c>
      <c r="E790" s="1">
        <v>13.1988</v>
      </c>
      <c r="F790" s="1" t="s">
        <v>25</v>
      </c>
      <c r="G790" s="1" t="s">
        <v>1406</v>
      </c>
      <c r="H790" s="1" t="s">
        <v>4927</v>
      </c>
    </row>
    <row r="791" spans="1:8" x14ac:dyDescent="0.25">
      <c r="A791" s="1">
        <f t="shared" si="12"/>
        <v>789</v>
      </c>
      <c r="B791" s="1" t="s">
        <v>2</v>
      </c>
      <c r="C791" s="1">
        <v>51855578</v>
      </c>
      <c r="D791" s="1">
        <v>51858947</v>
      </c>
      <c r="E791" s="1">
        <v>13.196099999999999</v>
      </c>
      <c r="F791" s="1" t="s">
        <v>25</v>
      </c>
      <c r="G791" s="1" t="s">
        <v>315</v>
      </c>
      <c r="H791" s="1" t="s">
        <v>4927</v>
      </c>
    </row>
    <row r="792" spans="1:8" x14ac:dyDescent="0.25">
      <c r="A792" s="1">
        <f t="shared" si="12"/>
        <v>790</v>
      </c>
      <c r="B792" s="1" t="s">
        <v>15</v>
      </c>
      <c r="C792" s="1">
        <v>148944436</v>
      </c>
      <c r="D792" s="1">
        <v>148946594</v>
      </c>
      <c r="E792" s="1">
        <v>13.1828</v>
      </c>
      <c r="F792" s="1" t="s">
        <v>25</v>
      </c>
      <c r="G792" s="1" t="s">
        <v>1568</v>
      </c>
      <c r="H792" s="1" t="s">
        <v>4927</v>
      </c>
    </row>
    <row r="793" spans="1:8" x14ac:dyDescent="0.25">
      <c r="A793" s="1">
        <f t="shared" si="12"/>
        <v>791</v>
      </c>
      <c r="B793" s="1" t="s">
        <v>11</v>
      </c>
      <c r="C793" s="1">
        <v>177957157</v>
      </c>
      <c r="D793" s="1">
        <v>177957495</v>
      </c>
      <c r="E793" s="1">
        <v>13.177300000000001</v>
      </c>
      <c r="F793" s="1" t="s">
        <v>25</v>
      </c>
      <c r="G793" s="1" t="s">
        <v>1122</v>
      </c>
      <c r="H793" s="1" t="s">
        <v>4927</v>
      </c>
    </row>
    <row r="794" spans="1:8" x14ac:dyDescent="0.25">
      <c r="A794" s="1">
        <f t="shared" si="12"/>
        <v>792</v>
      </c>
      <c r="B794" s="1" t="s">
        <v>1</v>
      </c>
      <c r="C794" s="1">
        <v>22730546</v>
      </c>
      <c r="D794" s="1">
        <v>22732032</v>
      </c>
      <c r="E794" s="1">
        <v>13.170999999999999</v>
      </c>
      <c r="F794" s="1" t="s">
        <v>25</v>
      </c>
      <c r="G794" s="1" t="s">
        <v>172</v>
      </c>
      <c r="H794" s="1" t="s">
        <v>4927</v>
      </c>
    </row>
    <row r="795" spans="1:8" x14ac:dyDescent="0.25">
      <c r="A795" s="1">
        <f t="shared" si="12"/>
        <v>793</v>
      </c>
      <c r="B795" s="1" t="s">
        <v>19</v>
      </c>
      <c r="C795" s="1">
        <v>42504164</v>
      </c>
      <c r="D795" s="1">
        <v>42507260</v>
      </c>
      <c r="E795" s="1">
        <v>13.1706</v>
      </c>
      <c r="F795" s="1" t="s">
        <v>25</v>
      </c>
      <c r="G795" s="1" t="s">
        <v>1881</v>
      </c>
      <c r="H795" s="1" t="s">
        <v>4926</v>
      </c>
    </row>
    <row r="796" spans="1:8" x14ac:dyDescent="0.25">
      <c r="A796" s="1">
        <f t="shared" si="12"/>
        <v>794</v>
      </c>
      <c r="B796" s="1" t="s">
        <v>16</v>
      </c>
      <c r="C796" s="1">
        <v>74553602</v>
      </c>
      <c r="D796" s="1">
        <v>74555247</v>
      </c>
      <c r="E796" s="1">
        <v>13.161799999999999</v>
      </c>
      <c r="F796" s="1" t="s">
        <v>25</v>
      </c>
      <c r="G796" s="1" t="s">
        <v>1613</v>
      </c>
      <c r="H796" s="1" t="s">
        <v>4927</v>
      </c>
    </row>
    <row r="797" spans="1:8" x14ac:dyDescent="0.25">
      <c r="A797" s="1">
        <f t="shared" si="12"/>
        <v>795</v>
      </c>
      <c r="B797" s="1" t="s">
        <v>2</v>
      </c>
      <c r="C797" s="1">
        <v>104549475</v>
      </c>
      <c r="D797" s="1">
        <v>104550765</v>
      </c>
      <c r="E797" s="1">
        <v>13.1496</v>
      </c>
      <c r="F797" s="1" t="s">
        <v>25</v>
      </c>
      <c r="G797" s="1" t="s">
        <v>2031</v>
      </c>
      <c r="H797" s="1" t="s">
        <v>4927</v>
      </c>
    </row>
    <row r="798" spans="1:8" x14ac:dyDescent="0.25">
      <c r="A798" s="1">
        <f t="shared" si="12"/>
        <v>796</v>
      </c>
      <c r="B798" s="1" t="s">
        <v>15</v>
      </c>
      <c r="C798" s="1">
        <v>67036205</v>
      </c>
      <c r="D798" s="1">
        <v>67037676</v>
      </c>
      <c r="E798" s="1">
        <v>13.1486</v>
      </c>
      <c r="F798" s="1" t="s">
        <v>25</v>
      </c>
      <c r="G798" s="1" t="s">
        <v>1498</v>
      </c>
      <c r="H798" s="1" t="s">
        <v>4926</v>
      </c>
    </row>
    <row r="799" spans="1:8" x14ac:dyDescent="0.25">
      <c r="A799" s="1">
        <f t="shared" si="12"/>
        <v>797</v>
      </c>
      <c r="B799" s="1" t="s">
        <v>6</v>
      </c>
      <c r="C799" s="1">
        <v>96698267</v>
      </c>
      <c r="D799" s="1">
        <v>96700080</v>
      </c>
      <c r="E799" s="1">
        <v>13.144500000000001</v>
      </c>
      <c r="F799" s="1" t="s">
        <v>25</v>
      </c>
      <c r="G799" s="1" t="s">
        <v>696</v>
      </c>
      <c r="H799" s="1" t="s">
        <v>4926</v>
      </c>
    </row>
    <row r="800" spans="1:8" x14ac:dyDescent="0.25">
      <c r="A800" s="1">
        <f t="shared" si="12"/>
        <v>798</v>
      </c>
      <c r="B800" s="1" t="s">
        <v>2</v>
      </c>
      <c r="C800" s="1">
        <v>58938130</v>
      </c>
      <c r="D800" s="1">
        <v>58939357</v>
      </c>
      <c r="E800" s="1">
        <v>13.1426</v>
      </c>
      <c r="F800" s="1" t="s">
        <v>25</v>
      </c>
      <c r="G800" s="1" t="s">
        <v>329</v>
      </c>
      <c r="H800" s="1" t="s">
        <v>4927</v>
      </c>
    </row>
    <row r="801" spans="1:8" x14ac:dyDescent="0.25">
      <c r="A801" s="1">
        <f t="shared" si="12"/>
        <v>799</v>
      </c>
      <c r="B801" s="1" t="s">
        <v>1</v>
      </c>
      <c r="C801" s="1">
        <v>88730569</v>
      </c>
      <c r="D801" s="1">
        <v>88732070</v>
      </c>
      <c r="E801" s="1">
        <v>13.1409</v>
      </c>
      <c r="F801" s="1" t="s">
        <v>25</v>
      </c>
      <c r="G801" s="1" t="s">
        <v>1994</v>
      </c>
      <c r="H801" s="1" t="s">
        <v>4927</v>
      </c>
    </row>
    <row r="802" spans="1:8" x14ac:dyDescent="0.25">
      <c r="A802" s="1">
        <f t="shared" si="12"/>
        <v>800</v>
      </c>
      <c r="B802" s="1" t="s">
        <v>12</v>
      </c>
      <c r="C802" s="1">
        <v>136669246</v>
      </c>
      <c r="D802" s="1">
        <v>136670636</v>
      </c>
      <c r="E802" s="1">
        <v>13.139900000000001</v>
      </c>
      <c r="F802" s="1" t="s">
        <v>25</v>
      </c>
      <c r="G802" s="1" t="s">
        <v>1210</v>
      </c>
      <c r="H802" s="1" t="s">
        <v>4927</v>
      </c>
    </row>
    <row r="803" spans="1:8" x14ac:dyDescent="0.25">
      <c r="A803" s="1">
        <f t="shared" si="12"/>
        <v>801</v>
      </c>
      <c r="B803" s="1" t="s">
        <v>1</v>
      </c>
      <c r="C803" s="1">
        <v>91170464</v>
      </c>
      <c r="D803" s="1">
        <v>91172356</v>
      </c>
      <c r="E803" s="1">
        <v>13.1196</v>
      </c>
      <c r="F803" s="1" t="s">
        <v>25</v>
      </c>
      <c r="G803" s="1" t="s">
        <v>221</v>
      </c>
      <c r="H803" s="1" t="s">
        <v>4927</v>
      </c>
    </row>
    <row r="804" spans="1:8" x14ac:dyDescent="0.25">
      <c r="A804" s="1">
        <f t="shared" si="12"/>
        <v>802</v>
      </c>
      <c r="B804" s="1" t="s">
        <v>14</v>
      </c>
      <c r="C804" s="1">
        <v>96160152</v>
      </c>
      <c r="D804" s="1">
        <v>96163458</v>
      </c>
      <c r="E804" s="1">
        <v>13.118600000000001</v>
      </c>
      <c r="F804" s="1" t="s">
        <v>25</v>
      </c>
      <c r="G804" s="1" t="s">
        <v>1384</v>
      </c>
      <c r="H804" s="1" t="s">
        <v>4926</v>
      </c>
    </row>
    <row r="805" spans="1:8" x14ac:dyDescent="0.25">
      <c r="A805" s="1">
        <f t="shared" si="12"/>
        <v>803</v>
      </c>
      <c r="B805" s="1" t="s">
        <v>11</v>
      </c>
      <c r="C805" s="1">
        <v>156179088</v>
      </c>
      <c r="D805" s="1">
        <v>156180493</v>
      </c>
      <c r="E805" s="1">
        <v>13.1104</v>
      </c>
      <c r="F805" s="1" t="s">
        <v>25</v>
      </c>
      <c r="G805" s="1" t="s">
        <v>1104</v>
      </c>
      <c r="H805" s="1" t="s">
        <v>4926</v>
      </c>
    </row>
    <row r="806" spans="1:8" x14ac:dyDescent="0.25">
      <c r="A806" s="1">
        <f t="shared" si="12"/>
        <v>804</v>
      </c>
      <c r="B806" s="1" t="s">
        <v>7</v>
      </c>
      <c r="C806" s="1">
        <v>23106955</v>
      </c>
      <c r="D806" s="1">
        <v>23108731</v>
      </c>
      <c r="E806" s="1">
        <v>13.0915</v>
      </c>
      <c r="F806" s="1" t="s">
        <v>25</v>
      </c>
      <c r="G806" s="1" t="s">
        <v>728</v>
      </c>
      <c r="H806" s="1" t="s">
        <v>4927</v>
      </c>
    </row>
    <row r="807" spans="1:8" x14ac:dyDescent="0.25">
      <c r="A807" s="1">
        <f t="shared" si="12"/>
        <v>805</v>
      </c>
      <c r="B807" s="1" t="s">
        <v>18</v>
      </c>
      <c r="C807" s="1">
        <v>78480631</v>
      </c>
      <c r="D807" s="1">
        <v>78481993</v>
      </c>
      <c r="E807" s="1">
        <v>13.0875</v>
      </c>
      <c r="F807" s="1" t="s">
        <v>25</v>
      </c>
      <c r="G807" s="1" t="s">
        <v>1834</v>
      </c>
      <c r="H807" s="1" t="s">
        <v>4926</v>
      </c>
    </row>
    <row r="808" spans="1:8" x14ac:dyDescent="0.25">
      <c r="A808" s="1">
        <f t="shared" si="12"/>
        <v>806</v>
      </c>
      <c r="B808" s="1" t="s">
        <v>11</v>
      </c>
      <c r="C808" s="1">
        <v>174329120</v>
      </c>
      <c r="D808" s="1">
        <v>174330969</v>
      </c>
      <c r="E808" s="1">
        <v>13.0847</v>
      </c>
      <c r="F808" s="1" t="s">
        <v>25</v>
      </c>
      <c r="G808" s="1" t="s">
        <v>2182</v>
      </c>
      <c r="H808" s="1" t="s">
        <v>4927</v>
      </c>
    </row>
    <row r="809" spans="1:8" x14ac:dyDescent="0.25">
      <c r="A809" s="1">
        <f t="shared" si="12"/>
        <v>807</v>
      </c>
      <c r="B809" s="1" t="s">
        <v>1</v>
      </c>
      <c r="C809" s="1">
        <v>21295725</v>
      </c>
      <c r="D809" s="1">
        <v>21296924</v>
      </c>
      <c r="E809" s="1">
        <v>13.0823</v>
      </c>
      <c r="F809" s="1" t="s">
        <v>25</v>
      </c>
      <c r="G809" s="1" t="s">
        <v>171</v>
      </c>
      <c r="H809" s="1" t="s">
        <v>4927</v>
      </c>
    </row>
    <row r="810" spans="1:8" x14ac:dyDescent="0.25">
      <c r="A810" s="1">
        <f t="shared" si="12"/>
        <v>808</v>
      </c>
      <c r="B810" s="1" t="s">
        <v>7</v>
      </c>
      <c r="C810" s="1">
        <v>8636845</v>
      </c>
      <c r="D810" s="1">
        <v>8638338</v>
      </c>
      <c r="E810" s="1">
        <v>13.079000000000001</v>
      </c>
      <c r="F810" s="1" t="s">
        <v>25</v>
      </c>
      <c r="G810" s="1" t="s">
        <v>711</v>
      </c>
      <c r="H810" s="1" t="s">
        <v>4927</v>
      </c>
    </row>
    <row r="811" spans="1:8" x14ac:dyDescent="0.25">
      <c r="A811" s="1">
        <f t="shared" si="12"/>
        <v>809</v>
      </c>
      <c r="B811" s="1" t="s">
        <v>13</v>
      </c>
      <c r="C811" s="1">
        <v>136172668</v>
      </c>
      <c r="D811" s="1">
        <v>136174277</v>
      </c>
      <c r="E811" s="1">
        <v>13.065799999999999</v>
      </c>
      <c r="F811" s="1" t="s">
        <v>25</v>
      </c>
      <c r="G811" s="1" t="s">
        <v>1317</v>
      </c>
      <c r="H811" s="1" t="s">
        <v>4927</v>
      </c>
    </row>
    <row r="812" spans="1:8" x14ac:dyDescent="0.25">
      <c r="A812" s="1">
        <f t="shared" si="12"/>
        <v>810</v>
      </c>
      <c r="B812" s="1" t="s">
        <v>10</v>
      </c>
      <c r="C812" s="1">
        <v>55253186</v>
      </c>
      <c r="D812" s="1">
        <v>55254420</v>
      </c>
      <c r="E812" s="1">
        <v>13.0625</v>
      </c>
      <c r="F812" s="1" t="s">
        <v>25</v>
      </c>
      <c r="G812" s="1" t="s">
        <v>977</v>
      </c>
      <c r="H812" s="1" t="s">
        <v>4927</v>
      </c>
    </row>
    <row r="813" spans="1:8" x14ac:dyDescent="0.25">
      <c r="A813" s="1">
        <f t="shared" si="12"/>
        <v>811</v>
      </c>
      <c r="B813" s="1" t="s">
        <v>7</v>
      </c>
      <c r="C813" s="1">
        <v>15862486</v>
      </c>
      <c r="D813" s="1">
        <v>15863544</v>
      </c>
      <c r="E813" s="1">
        <v>13.0617</v>
      </c>
      <c r="F813" s="1" t="s">
        <v>25</v>
      </c>
      <c r="G813" s="1" t="s">
        <v>718</v>
      </c>
      <c r="H813" s="1" t="s">
        <v>4927</v>
      </c>
    </row>
    <row r="814" spans="1:8" x14ac:dyDescent="0.25">
      <c r="A814" s="1">
        <f t="shared" si="12"/>
        <v>812</v>
      </c>
      <c r="B814" s="1" t="s">
        <v>12</v>
      </c>
      <c r="C814" s="1">
        <v>159839627</v>
      </c>
      <c r="D814" s="1">
        <v>159840998</v>
      </c>
      <c r="E814" s="1">
        <v>13.060600000000001</v>
      </c>
      <c r="F814" s="1" t="s">
        <v>25</v>
      </c>
      <c r="G814" s="1" t="s">
        <v>1224</v>
      </c>
      <c r="H814" s="1" t="s">
        <v>4927</v>
      </c>
    </row>
    <row r="815" spans="1:8" x14ac:dyDescent="0.25">
      <c r="A815" s="1">
        <f t="shared" si="12"/>
        <v>813</v>
      </c>
      <c r="B815" s="1" t="s">
        <v>2</v>
      </c>
      <c r="C815" s="1">
        <v>80141930</v>
      </c>
      <c r="D815" s="1">
        <v>80142545</v>
      </c>
      <c r="E815" s="1">
        <v>13.051500000000001</v>
      </c>
      <c r="F815" s="1" t="s">
        <v>25</v>
      </c>
      <c r="G815" s="1" t="s">
        <v>369</v>
      </c>
      <c r="H815" s="1" t="s">
        <v>4926</v>
      </c>
    </row>
    <row r="816" spans="1:8" x14ac:dyDescent="0.25">
      <c r="A816" s="1">
        <f t="shared" si="12"/>
        <v>814</v>
      </c>
      <c r="B816" s="1" t="s">
        <v>16</v>
      </c>
      <c r="C816" s="1">
        <v>97579113</v>
      </c>
      <c r="D816" s="1">
        <v>97581346</v>
      </c>
      <c r="E816" s="1">
        <v>13.051500000000001</v>
      </c>
      <c r="F816" s="1" t="s">
        <v>25</v>
      </c>
      <c r="G816" s="1" t="s">
        <v>1630</v>
      </c>
      <c r="H816" s="1" t="s">
        <v>4927</v>
      </c>
    </row>
    <row r="817" spans="1:8" x14ac:dyDescent="0.25">
      <c r="A817" s="1">
        <f t="shared" si="12"/>
        <v>815</v>
      </c>
      <c r="B817" s="1" t="s">
        <v>10</v>
      </c>
      <c r="C817" s="1">
        <v>28009866</v>
      </c>
      <c r="D817" s="1">
        <v>28011455</v>
      </c>
      <c r="E817" s="1">
        <v>13.0426</v>
      </c>
      <c r="F817" s="1" t="s">
        <v>25</v>
      </c>
      <c r="G817" s="1" t="s">
        <v>945</v>
      </c>
      <c r="H817" s="1" t="s">
        <v>4927</v>
      </c>
    </row>
    <row r="818" spans="1:8" x14ac:dyDescent="0.25">
      <c r="A818" s="1">
        <f t="shared" si="12"/>
        <v>816</v>
      </c>
      <c r="B818" s="1" t="s">
        <v>8</v>
      </c>
      <c r="C818" s="1">
        <v>71001483</v>
      </c>
      <c r="D818" s="1">
        <v>71002639</v>
      </c>
      <c r="E818" s="1">
        <v>13.042199999999999</v>
      </c>
      <c r="F818" s="1" t="s">
        <v>25</v>
      </c>
      <c r="G818" s="1" t="s">
        <v>837</v>
      </c>
      <c r="H818" s="1" t="s">
        <v>4926</v>
      </c>
    </row>
    <row r="819" spans="1:8" x14ac:dyDescent="0.25">
      <c r="A819" s="1">
        <f t="shared" si="12"/>
        <v>817</v>
      </c>
      <c r="B819" s="1" t="s">
        <v>0</v>
      </c>
      <c r="C819" s="1">
        <v>184845042</v>
      </c>
      <c r="D819" s="1">
        <v>184846191</v>
      </c>
      <c r="E819" s="1">
        <v>13.0398</v>
      </c>
      <c r="F819" s="1" t="s">
        <v>25</v>
      </c>
      <c r="G819" s="2">
        <v>41700</v>
      </c>
      <c r="H819" s="1" t="s">
        <v>4927</v>
      </c>
    </row>
    <row r="820" spans="1:8" x14ac:dyDescent="0.25">
      <c r="A820" s="1">
        <f t="shared" si="12"/>
        <v>818</v>
      </c>
      <c r="B820" s="1" t="s">
        <v>13</v>
      </c>
      <c r="C820" s="1">
        <v>121097538</v>
      </c>
      <c r="D820" s="1">
        <v>121098383</v>
      </c>
      <c r="E820" s="1">
        <v>13.036199999999999</v>
      </c>
      <c r="F820" s="1" t="s">
        <v>25</v>
      </c>
      <c r="G820" s="1" t="s">
        <v>1287</v>
      </c>
      <c r="H820" s="1" t="s">
        <v>4927</v>
      </c>
    </row>
    <row r="821" spans="1:8" x14ac:dyDescent="0.25">
      <c r="A821" s="1">
        <f t="shared" si="12"/>
        <v>819</v>
      </c>
      <c r="B821" s="1" t="s">
        <v>10</v>
      </c>
      <c r="C821" s="1">
        <v>9982410</v>
      </c>
      <c r="D821" s="1">
        <v>9983615</v>
      </c>
      <c r="E821" s="1">
        <v>13.0337</v>
      </c>
      <c r="F821" s="1" t="s">
        <v>25</v>
      </c>
      <c r="G821" s="1" t="s">
        <v>935</v>
      </c>
      <c r="H821" s="1" t="s">
        <v>4927</v>
      </c>
    </row>
    <row r="822" spans="1:8" x14ac:dyDescent="0.25">
      <c r="A822" s="1">
        <f t="shared" si="12"/>
        <v>820</v>
      </c>
      <c r="B822" s="1" t="s">
        <v>6</v>
      </c>
      <c r="C822" s="1">
        <v>66560472</v>
      </c>
      <c r="D822" s="1">
        <v>66561257</v>
      </c>
      <c r="E822" s="1">
        <v>13.031000000000001</v>
      </c>
      <c r="F822" s="1" t="s">
        <v>25</v>
      </c>
      <c r="G822" s="1" t="s">
        <v>669</v>
      </c>
      <c r="H822" s="1" t="s">
        <v>4927</v>
      </c>
    </row>
    <row r="823" spans="1:8" x14ac:dyDescent="0.25">
      <c r="A823" s="1">
        <f t="shared" si="12"/>
        <v>821</v>
      </c>
      <c r="B823" s="1" t="s">
        <v>11</v>
      </c>
      <c r="C823" s="1">
        <v>173021785</v>
      </c>
      <c r="D823" s="1">
        <v>173023454</v>
      </c>
      <c r="E823" s="1">
        <v>13.001799999999999</v>
      </c>
      <c r="F823" s="1" t="s">
        <v>25</v>
      </c>
      <c r="G823" s="1" t="s">
        <v>1120</v>
      </c>
      <c r="H823" s="1" t="s">
        <v>4927</v>
      </c>
    </row>
    <row r="824" spans="1:8" x14ac:dyDescent="0.25">
      <c r="A824" s="1">
        <f t="shared" si="12"/>
        <v>822</v>
      </c>
      <c r="B824" s="1" t="s">
        <v>2</v>
      </c>
      <c r="C824" s="1">
        <v>105180648</v>
      </c>
      <c r="D824" s="1">
        <v>105183235</v>
      </c>
      <c r="E824" s="1">
        <v>12.9947</v>
      </c>
      <c r="F824" s="1" t="s">
        <v>25</v>
      </c>
      <c r="G824" s="1" t="s">
        <v>2032</v>
      </c>
      <c r="H824" s="1" t="s">
        <v>4927</v>
      </c>
    </row>
    <row r="825" spans="1:8" x14ac:dyDescent="0.25">
      <c r="A825" s="1">
        <f t="shared" si="12"/>
        <v>823</v>
      </c>
      <c r="B825" s="1" t="s">
        <v>3</v>
      </c>
      <c r="C825" s="1">
        <v>73907644</v>
      </c>
      <c r="D825" s="1">
        <v>73909070</v>
      </c>
      <c r="E825" s="1">
        <v>12.990600000000001</v>
      </c>
      <c r="F825" s="1" t="s">
        <v>25</v>
      </c>
      <c r="G825" s="1" t="s">
        <v>475</v>
      </c>
      <c r="H825" s="1" t="s">
        <v>4927</v>
      </c>
    </row>
    <row r="826" spans="1:8" x14ac:dyDescent="0.25">
      <c r="A826" s="1">
        <f t="shared" si="12"/>
        <v>824</v>
      </c>
      <c r="B826" s="1" t="s">
        <v>4</v>
      </c>
      <c r="C826" s="1">
        <v>96542200</v>
      </c>
      <c r="D826" s="1">
        <v>96543593</v>
      </c>
      <c r="E826" s="1">
        <v>12.988099999999999</v>
      </c>
      <c r="F826" s="1" t="s">
        <v>25</v>
      </c>
      <c r="G826" s="1" t="s">
        <v>2075</v>
      </c>
      <c r="H826" s="1" t="s">
        <v>4927</v>
      </c>
    </row>
    <row r="827" spans="1:8" x14ac:dyDescent="0.25">
      <c r="A827" s="1">
        <f t="shared" si="12"/>
        <v>825</v>
      </c>
      <c r="B827" s="1" t="s">
        <v>2</v>
      </c>
      <c r="C827" s="1">
        <v>49086634</v>
      </c>
      <c r="D827" s="1">
        <v>49087559</v>
      </c>
      <c r="E827" s="1">
        <v>12.9861</v>
      </c>
      <c r="F827" s="1" t="s">
        <v>25</v>
      </c>
      <c r="G827" s="1" t="s">
        <v>2009</v>
      </c>
      <c r="H827" s="1" t="s">
        <v>4927</v>
      </c>
    </row>
    <row r="828" spans="1:8" x14ac:dyDescent="0.25">
      <c r="A828" s="1">
        <f t="shared" si="12"/>
        <v>826</v>
      </c>
      <c r="B828" s="1" t="s">
        <v>17</v>
      </c>
      <c r="C828" s="1">
        <v>41240659</v>
      </c>
      <c r="D828" s="1">
        <v>41241091</v>
      </c>
      <c r="E828" s="1">
        <v>12.9717</v>
      </c>
      <c r="F828" s="1" t="s">
        <v>25</v>
      </c>
      <c r="G828" s="1" t="s">
        <v>1703</v>
      </c>
      <c r="H828" s="1" t="s">
        <v>4926</v>
      </c>
    </row>
    <row r="829" spans="1:8" x14ac:dyDescent="0.25">
      <c r="A829" s="1">
        <f t="shared" si="12"/>
        <v>827</v>
      </c>
      <c r="B829" s="1" t="s">
        <v>15</v>
      </c>
      <c r="C829" s="1">
        <v>47453375</v>
      </c>
      <c r="D829" s="1">
        <v>47455769</v>
      </c>
      <c r="E829" s="1">
        <v>12.960800000000001</v>
      </c>
      <c r="F829" s="1" t="s">
        <v>25</v>
      </c>
      <c r="G829" s="1" t="s">
        <v>1480</v>
      </c>
      <c r="H829" s="1" t="s">
        <v>4927</v>
      </c>
    </row>
    <row r="830" spans="1:8" x14ac:dyDescent="0.25">
      <c r="A830" s="1">
        <f t="shared" si="12"/>
        <v>828</v>
      </c>
      <c r="B830" s="1" t="s">
        <v>6</v>
      </c>
      <c r="C830" s="1">
        <v>80255224</v>
      </c>
      <c r="D830" s="1">
        <v>80256201</v>
      </c>
      <c r="E830" s="1">
        <v>12.9604</v>
      </c>
      <c r="F830" s="1" t="s">
        <v>25</v>
      </c>
      <c r="G830" s="1" t="s">
        <v>681</v>
      </c>
      <c r="H830" s="1" t="s">
        <v>4927</v>
      </c>
    </row>
    <row r="831" spans="1:8" x14ac:dyDescent="0.25">
      <c r="A831" s="1">
        <f t="shared" si="12"/>
        <v>829</v>
      </c>
      <c r="B831" s="1" t="s">
        <v>4</v>
      </c>
      <c r="C831" s="1">
        <v>58157153</v>
      </c>
      <c r="D831" s="1">
        <v>58158745</v>
      </c>
      <c r="E831" s="1">
        <v>12.9574</v>
      </c>
      <c r="F831" s="1" t="s">
        <v>25</v>
      </c>
      <c r="G831" s="1" t="s">
        <v>553</v>
      </c>
      <c r="H831" s="1" t="s">
        <v>4926</v>
      </c>
    </row>
    <row r="832" spans="1:8" x14ac:dyDescent="0.25">
      <c r="A832" s="1">
        <f t="shared" si="12"/>
        <v>830</v>
      </c>
      <c r="B832" s="1" t="s">
        <v>17</v>
      </c>
      <c r="C832" s="1">
        <v>124896679</v>
      </c>
      <c r="D832" s="1">
        <v>124898436</v>
      </c>
      <c r="E832" s="1">
        <v>12.9527</v>
      </c>
      <c r="F832" s="1" t="s">
        <v>25</v>
      </c>
      <c r="G832" s="1" t="s">
        <v>1761</v>
      </c>
      <c r="H832" s="1" t="s">
        <v>4927</v>
      </c>
    </row>
    <row r="833" spans="1:8" x14ac:dyDescent="0.25">
      <c r="A833" s="1">
        <f t="shared" si="12"/>
        <v>831</v>
      </c>
      <c r="B833" s="1" t="s">
        <v>19</v>
      </c>
      <c r="C833" s="1">
        <v>101429565</v>
      </c>
      <c r="D833" s="1">
        <v>101430414</v>
      </c>
      <c r="E833" s="1">
        <v>12.944699999999999</v>
      </c>
      <c r="F833" s="1" t="s">
        <v>25</v>
      </c>
      <c r="G833" s="1" t="s">
        <v>1899</v>
      </c>
      <c r="H833" s="1" t="s">
        <v>4927</v>
      </c>
    </row>
    <row r="834" spans="1:8" x14ac:dyDescent="0.25">
      <c r="A834" s="1">
        <f t="shared" si="12"/>
        <v>832</v>
      </c>
      <c r="B834" s="1" t="s">
        <v>6</v>
      </c>
      <c r="C834" s="1">
        <v>82013913</v>
      </c>
      <c r="D834" s="1">
        <v>82018025</v>
      </c>
      <c r="E834" s="1">
        <v>12.93455</v>
      </c>
      <c r="F834" s="1" t="s">
        <v>25</v>
      </c>
      <c r="G834" s="1" t="s">
        <v>2106</v>
      </c>
      <c r="H834" s="1" t="s">
        <v>4927</v>
      </c>
    </row>
    <row r="835" spans="1:8" x14ac:dyDescent="0.25">
      <c r="A835" s="1">
        <f t="shared" si="12"/>
        <v>833</v>
      </c>
      <c r="B835" s="1" t="s">
        <v>11</v>
      </c>
      <c r="C835" s="1">
        <v>101678105</v>
      </c>
      <c r="D835" s="1">
        <v>101679052</v>
      </c>
      <c r="E835" s="1">
        <v>12.933</v>
      </c>
      <c r="F835" s="1" t="s">
        <v>25</v>
      </c>
      <c r="G835" s="1" t="s">
        <v>1052</v>
      </c>
      <c r="H835" s="1" t="s">
        <v>4926</v>
      </c>
    </row>
    <row r="836" spans="1:8" x14ac:dyDescent="0.25">
      <c r="A836" s="1">
        <f t="shared" ref="A836:A899" si="13">A835+1</f>
        <v>834</v>
      </c>
      <c r="B836" s="1" t="s">
        <v>9</v>
      </c>
      <c r="C836" s="1">
        <v>14681577</v>
      </c>
      <c r="D836" s="1">
        <v>14683023</v>
      </c>
      <c r="E836" s="1">
        <v>12.921150000000001</v>
      </c>
      <c r="F836" s="1" t="s">
        <v>25</v>
      </c>
      <c r="G836" s="1" t="s">
        <v>865</v>
      </c>
      <c r="H836" s="1" t="s">
        <v>4927</v>
      </c>
    </row>
    <row r="837" spans="1:8" x14ac:dyDescent="0.25">
      <c r="A837" s="1">
        <f t="shared" si="13"/>
        <v>835</v>
      </c>
      <c r="B837" s="1" t="s">
        <v>11</v>
      </c>
      <c r="C837" s="1">
        <v>127335873</v>
      </c>
      <c r="D837" s="1">
        <v>127337900</v>
      </c>
      <c r="E837" s="1">
        <v>12.912000000000001</v>
      </c>
      <c r="F837" s="1" t="s">
        <v>25</v>
      </c>
      <c r="G837" s="1" t="s">
        <v>2176</v>
      </c>
      <c r="H837" s="1" t="s">
        <v>4927</v>
      </c>
    </row>
    <row r="838" spans="1:8" x14ac:dyDescent="0.25">
      <c r="A838" s="1">
        <f t="shared" si="13"/>
        <v>836</v>
      </c>
      <c r="B838" s="1" t="s">
        <v>13</v>
      </c>
      <c r="C838" s="1">
        <v>140701158</v>
      </c>
      <c r="D838" s="1">
        <v>140702568</v>
      </c>
      <c r="E838" s="1">
        <v>12.911899999999999</v>
      </c>
      <c r="F838" s="1" t="s">
        <v>25</v>
      </c>
      <c r="G838" s="1" t="s">
        <v>1321</v>
      </c>
      <c r="H838" s="1" t="s">
        <v>4927</v>
      </c>
    </row>
    <row r="839" spans="1:8" x14ac:dyDescent="0.25">
      <c r="A839" s="1">
        <f t="shared" si="13"/>
        <v>837</v>
      </c>
      <c r="B839" s="1" t="s">
        <v>2</v>
      </c>
      <c r="C839" s="1">
        <v>58977058</v>
      </c>
      <c r="D839" s="1">
        <v>58979130</v>
      </c>
      <c r="E839" s="1">
        <v>12.9086</v>
      </c>
      <c r="F839" s="1" t="s">
        <v>25</v>
      </c>
      <c r="G839" s="1" t="s">
        <v>330</v>
      </c>
      <c r="H839" s="1" t="s">
        <v>4927</v>
      </c>
    </row>
    <row r="840" spans="1:8" x14ac:dyDescent="0.25">
      <c r="A840" s="1">
        <f t="shared" si="13"/>
        <v>838</v>
      </c>
      <c r="B840" s="1" t="s">
        <v>13</v>
      </c>
      <c r="C840" s="1">
        <v>101507389</v>
      </c>
      <c r="D840" s="1">
        <v>101509653</v>
      </c>
      <c r="E840" s="1">
        <v>12.906549999999999</v>
      </c>
      <c r="F840" s="1" t="s">
        <v>25</v>
      </c>
      <c r="G840" s="1" t="s">
        <v>2212</v>
      </c>
      <c r="H840" s="1" t="s">
        <v>4927</v>
      </c>
    </row>
    <row r="841" spans="1:8" x14ac:dyDescent="0.25">
      <c r="A841" s="1">
        <f t="shared" si="13"/>
        <v>839</v>
      </c>
      <c r="B841" s="1" t="s">
        <v>8</v>
      </c>
      <c r="C841" s="1">
        <v>27203195</v>
      </c>
      <c r="D841" s="1">
        <v>27204749</v>
      </c>
      <c r="E841" s="1">
        <v>12.8994</v>
      </c>
      <c r="F841" s="1" t="s">
        <v>25</v>
      </c>
      <c r="G841" s="1" t="s">
        <v>783</v>
      </c>
      <c r="H841" s="1" t="s">
        <v>4927</v>
      </c>
    </row>
    <row r="842" spans="1:8" x14ac:dyDescent="0.25">
      <c r="A842" s="1">
        <f t="shared" si="13"/>
        <v>840</v>
      </c>
      <c r="B842" s="1" t="s">
        <v>2</v>
      </c>
      <c r="C842" s="1">
        <v>51999554</v>
      </c>
      <c r="D842" s="1">
        <v>52000920</v>
      </c>
      <c r="E842" s="1">
        <v>12.878399999999999</v>
      </c>
      <c r="F842" s="1" t="s">
        <v>25</v>
      </c>
      <c r="G842" s="1" t="s">
        <v>2012</v>
      </c>
      <c r="H842" s="1" t="s">
        <v>4927</v>
      </c>
    </row>
    <row r="843" spans="1:8" x14ac:dyDescent="0.25">
      <c r="A843" s="1">
        <f t="shared" si="13"/>
        <v>841</v>
      </c>
      <c r="B843" s="1" t="s">
        <v>0</v>
      </c>
      <c r="C843" s="1">
        <v>85793264</v>
      </c>
      <c r="D843" s="1">
        <v>85795009</v>
      </c>
      <c r="E843" s="1">
        <v>12.863300000000001</v>
      </c>
      <c r="F843" s="1" t="s">
        <v>25</v>
      </c>
      <c r="G843" s="1" t="s">
        <v>74</v>
      </c>
      <c r="H843" s="1" t="s">
        <v>4927</v>
      </c>
    </row>
    <row r="844" spans="1:8" x14ac:dyDescent="0.25">
      <c r="A844" s="1">
        <f t="shared" si="13"/>
        <v>842</v>
      </c>
      <c r="B844" s="1" t="s">
        <v>7</v>
      </c>
      <c r="C844" s="1">
        <v>56028712</v>
      </c>
      <c r="D844" s="1">
        <v>56030229</v>
      </c>
      <c r="E844" s="1">
        <v>12.858599999999999</v>
      </c>
      <c r="F844" s="1" t="s">
        <v>25</v>
      </c>
      <c r="G844" s="1" t="s">
        <v>754</v>
      </c>
      <c r="H844" s="1" t="s">
        <v>4927</v>
      </c>
    </row>
    <row r="845" spans="1:8" x14ac:dyDescent="0.25">
      <c r="A845" s="1">
        <f t="shared" si="13"/>
        <v>843</v>
      </c>
      <c r="B845" s="1" t="s">
        <v>0</v>
      </c>
      <c r="C845" s="1">
        <v>171388252</v>
      </c>
      <c r="D845" s="1">
        <v>171390422</v>
      </c>
      <c r="E845" s="1">
        <v>12.85</v>
      </c>
      <c r="F845" s="1" t="s">
        <v>25</v>
      </c>
      <c r="G845" s="1" t="s">
        <v>134</v>
      </c>
      <c r="H845" s="1" t="s">
        <v>4927</v>
      </c>
    </row>
    <row r="846" spans="1:8" x14ac:dyDescent="0.25">
      <c r="A846" s="1">
        <f t="shared" si="13"/>
        <v>844</v>
      </c>
      <c r="B846" s="1" t="s">
        <v>2</v>
      </c>
      <c r="C846" s="1">
        <v>69995447</v>
      </c>
      <c r="D846" s="1">
        <v>69997513</v>
      </c>
      <c r="E846" s="1">
        <v>12.849500000000001</v>
      </c>
      <c r="F846" s="1" t="s">
        <v>25</v>
      </c>
      <c r="G846" s="1" t="s">
        <v>351</v>
      </c>
      <c r="H846" s="1" t="s">
        <v>4926</v>
      </c>
    </row>
    <row r="847" spans="1:8" x14ac:dyDescent="0.25">
      <c r="A847" s="1">
        <f t="shared" si="13"/>
        <v>845</v>
      </c>
      <c r="B847" s="1" t="s">
        <v>0</v>
      </c>
      <c r="C847" s="1">
        <v>58422651</v>
      </c>
      <c r="D847" s="1">
        <v>58424314</v>
      </c>
      <c r="E847" s="1">
        <v>12.8469</v>
      </c>
      <c r="F847" s="1" t="s">
        <v>25</v>
      </c>
      <c r="G847" s="1" t="s">
        <v>58</v>
      </c>
      <c r="H847" s="1" t="s">
        <v>4926</v>
      </c>
    </row>
    <row r="848" spans="1:8" x14ac:dyDescent="0.25">
      <c r="A848" s="1">
        <f t="shared" si="13"/>
        <v>846</v>
      </c>
      <c r="B848" s="1" t="s">
        <v>12</v>
      </c>
      <c r="C848" s="1">
        <v>96635222</v>
      </c>
      <c r="D848" s="1">
        <v>96635880</v>
      </c>
      <c r="E848" s="1">
        <v>12.8453</v>
      </c>
      <c r="F848" s="1" t="s">
        <v>25</v>
      </c>
      <c r="G848" s="1" t="s">
        <v>1178</v>
      </c>
      <c r="H848" s="1" t="s">
        <v>4927</v>
      </c>
    </row>
    <row r="849" spans="1:8" x14ac:dyDescent="0.25">
      <c r="A849" s="1">
        <f t="shared" si="13"/>
        <v>847</v>
      </c>
      <c r="B849" s="1" t="s">
        <v>2</v>
      </c>
      <c r="C849" s="1">
        <v>88067597</v>
      </c>
      <c r="D849" s="1">
        <v>88068326</v>
      </c>
      <c r="E849" s="1">
        <v>12.8405</v>
      </c>
      <c r="F849" s="1" t="s">
        <v>25</v>
      </c>
      <c r="G849" s="1" t="s">
        <v>385</v>
      </c>
      <c r="H849" s="1" t="s">
        <v>4927</v>
      </c>
    </row>
    <row r="850" spans="1:8" x14ac:dyDescent="0.25">
      <c r="A850" s="1">
        <f t="shared" si="13"/>
        <v>848</v>
      </c>
      <c r="B850" s="1" t="s">
        <v>2</v>
      </c>
      <c r="C850" s="1">
        <v>51605539</v>
      </c>
      <c r="D850" s="1">
        <v>51607228</v>
      </c>
      <c r="E850" s="1">
        <v>12.8353</v>
      </c>
      <c r="F850" s="1" t="s">
        <v>25</v>
      </c>
      <c r="G850" s="1" t="s">
        <v>314</v>
      </c>
      <c r="H850" s="1" t="s">
        <v>4927</v>
      </c>
    </row>
    <row r="851" spans="1:8" x14ac:dyDescent="0.25">
      <c r="A851" s="1">
        <f t="shared" si="13"/>
        <v>849</v>
      </c>
      <c r="B851" s="1" t="s">
        <v>6</v>
      </c>
      <c r="C851" s="1">
        <v>98092578</v>
      </c>
      <c r="D851" s="1">
        <v>98093851</v>
      </c>
      <c r="E851" s="1">
        <v>12.8315</v>
      </c>
      <c r="F851" s="1" t="s">
        <v>25</v>
      </c>
      <c r="G851" s="1" t="s">
        <v>2110</v>
      </c>
      <c r="H851" s="1" t="s">
        <v>4927</v>
      </c>
    </row>
    <row r="852" spans="1:8" x14ac:dyDescent="0.25">
      <c r="A852" s="1">
        <f t="shared" si="13"/>
        <v>850</v>
      </c>
      <c r="B852" s="1" t="s">
        <v>11</v>
      </c>
      <c r="C852" s="1">
        <v>104590543</v>
      </c>
      <c r="D852" s="1">
        <v>104591351</v>
      </c>
      <c r="E852" s="1">
        <v>12.8315</v>
      </c>
      <c r="F852" s="1" t="s">
        <v>25</v>
      </c>
      <c r="G852" s="1" t="s">
        <v>1058</v>
      </c>
      <c r="H852" s="1" t="s">
        <v>4927</v>
      </c>
    </row>
    <row r="853" spans="1:8" x14ac:dyDescent="0.25">
      <c r="A853" s="1">
        <f t="shared" si="13"/>
        <v>851</v>
      </c>
      <c r="B853" s="1" t="s">
        <v>5</v>
      </c>
      <c r="C853" s="1">
        <v>31494236</v>
      </c>
      <c r="D853" s="1">
        <v>31495911</v>
      </c>
      <c r="E853" s="1">
        <v>12.8233</v>
      </c>
      <c r="F853" s="1" t="s">
        <v>25</v>
      </c>
      <c r="G853" s="1" t="s">
        <v>2087</v>
      </c>
      <c r="H853" s="1" t="s">
        <v>4927</v>
      </c>
    </row>
    <row r="854" spans="1:8" x14ac:dyDescent="0.25">
      <c r="A854" s="1">
        <f t="shared" si="13"/>
        <v>852</v>
      </c>
      <c r="B854" s="1" t="s">
        <v>3</v>
      </c>
      <c r="C854" s="1">
        <v>76367151</v>
      </c>
      <c r="D854" s="1">
        <v>76368414</v>
      </c>
      <c r="E854" s="1">
        <v>12.8088</v>
      </c>
      <c r="F854" s="1" t="s">
        <v>25</v>
      </c>
      <c r="G854" s="1" t="s">
        <v>2051</v>
      </c>
      <c r="H854" s="1" t="s">
        <v>4927</v>
      </c>
    </row>
    <row r="855" spans="1:8" x14ac:dyDescent="0.25">
      <c r="A855" s="1">
        <f t="shared" si="13"/>
        <v>853</v>
      </c>
      <c r="B855" s="1" t="s">
        <v>7</v>
      </c>
      <c r="C855" s="1">
        <v>44745356</v>
      </c>
      <c r="D855" s="1">
        <v>44746475</v>
      </c>
      <c r="E855" s="1">
        <v>12.8025</v>
      </c>
      <c r="F855" s="1" t="s">
        <v>25</v>
      </c>
      <c r="G855" s="1" t="s">
        <v>745</v>
      </c>
      <c r="H855" s="1" t="s">
        <v>4927</v>
      </c>
    </row>
    <row r="856" spans="1:8" x14ac:dyDescent="0.25">
      <c r="A856" s="1">
        <f t="shared" si="13"/>
        <v>854</v>
      </c>
      <c r="B856" s="1" t="s">
        <v>1</v>
      </c>
      <c r="C856" s="1">
        <v>127642400</v>
      </c>
      <c r="D856" s="1">
        <v>127643822</v>
      </c>
      <c r="E856" s="1">
        <v>12.7974</v>
      </c>
      <c r="F856" s="1" t="s">
        <v>25</v>
      </c>
      <c r="G856" s="1" t="s">
        <v>252</v>
      </c>
      <c r="H856" s="1" t="s">
        <v>4927</v>
      </c>
    </row>
    <row r="857" spans="1:8" x14ac:dyDescent="0.25">
      <c r="A857" s="1">
        <f t="shared" si="13"/>
        <v>855</v>
      </c>
      <c r="B857" s="1" t="s">
        <v>10</v>
      </c>
      <c r="C857" s="1">
        <v>40894441</v>
      </c>
      <c r="D857" s="1">
        <v>40895595</v>
      </c>
      <c r="E857" s="1">
        <v>12.7926</v>
      </c>
      <c r="F857" s="1" t="s">
        <v>25</v>
      </c>
      <c r="G857" s="1" t="s">
        <v>962</v>
      </c>
      <c r="H857" s="1" t="s">
        <v>4927</v>
      </c>
    </row>
    <row r="858" spans="1:8" x14ac:dyDescent="0.25">
      <c r="A858" s="1">
        <f t="shared" si="13"/>
        <v>856</v>
      </c>
      <c r="B858" s="1" t="s">
        <v>11</v>
      </c>
      <c r="C858" s="1">
        <v>164070226</v>
      </c>
      <c r="D858" s="1">
        <v>164071436</v>
      </c>
      <c r="E858" s="1">
        <v>12.7836</v>
      </c>
      <c r="F858" s="1" t="s">
        <v>25</v>
      </c>
      <c r="G858" s="1" t="s">
        <v>1111</v>
      </c>
      <c r="H858" s="1" t="s">
        <v>4927</v>
      </c>
    </row>
    <row r="859" spans="1:8" x14ac:dyDescent="0.25">
      <c r="A859" s="1">
        <f t="shared" si="13"/>
        <v>857</v>
      </c>
      <c r="B859" s="1" t="s">
        <v>7</v>
      </c>
      <c r="C859" s="1">
        <v>30387455</v>
      </c>
      <c r="D859" s="1">
        <v>30389567</v>
      </c>
      <c r="E859" s="1">
        <v>12.782400000000001</v>
      </c>
      <c r="F859" s="1" t="s">
        <v>25</v>
      </c>
      <c r="G859" s="1" t="s">
        <v>2114</v>
      </c>
      <c r="H859" s="1" t="s">
        <v>4927</v>
      </c>
    </row>
    <row r="860" spans="1:8" x14ac:dyDescent="0.25">
      <c r="A860" s="1">
        <f t="shared" si="13"/>
        <v>858</v>
      </c>
      <c r="B860" s="1" t="s">
        <v>11</v>
      </c>
      <c r="C860" s="1">
        <v>127247459</v>
      </c>
      <c r="D860" s="1">
        <v>127249055</v>
      </c>
      <c r="E860" s="1">
        <v>12.775600000000001</v>
      </c>
      <c r="F860" s="1" t="s">
        <v>25</v>
      </c>
      <c r="G860" s="1" t="s">
        <v>1077</v>
      </c>
      <c r="H860" s="1" t="s">
        <v>4927</v>
      </c>
    </row>
    <row r="861" spans="1:8" x14ac:dyDescent="0.25">
      <c r="A861" s="1">
        <f t="shared" si="13"/>
        <v>859</v>
      </c>
      <c r="B861" s="1" t="s">
        <v>12</v>
      </c>
      <c r="C861" s="1">
        <v>87884563</v>
      </c>
      <c r="D861" s="1">
        <v>87885932</v>
      </c>
      <c r="E861" s="1">
        <v>12.7578</v>
      </c>
      <c r="F861" s="1" t="s">
        <v>25</v>
      </c>
      <c r="G861" s="1" t="s">
        <v>1155</v>
      </c>
      <c r="H861" s="1" t="s">
        <v>4927</v>
      </c>
    </row>
    <row r="862" spans="1:8" x14ac:dyDescent="0.25">
      <c r="A862" s="1">
        <f t="shared" si="13"/>
        <v>860</v>
      </c>
      <c r="B862" s="1" t="s">
        <v>17</v>
      </c>
      <c r="C862" s="1">
        <v>34145494</v>
      </c>
      <c r="D862" s="1">
        <v>34147070</v>
      </c>
      <c r="E862" s="1">
        <v>12.752800000000001</v>
      </c>
      <c r="F862" s="1" t="s">
        <v>25</v>
      </c>
      <c r="G862" s="1" t="s">
        <v>1696</v>
      </c>
      <c r="H862" s="1" t="s">
        <v>4926</v>
      </c>
    </row>
    <row r="863" spans="1:8" x14ac:dyDescent="0.25">
      <c r="A863" s="1">
        <f t="shared" si="13"/>
        <v>861</v>
      </c>
      <c r="B863" s="1" t="s">
        <v>9</v>
      </c>
      <c r="C863" s="1">
        <v>7868597</v>
      </c>
      <c r="D863" s="1">
        <v>7870504</v>
      </c>
      <c r="E863" s="1">
        <v>12.747299999999999</v>
      </c>
      <c r="F863" s="1" t="s">
        <v>25</v>
      </c>
      <c r="G863" s="1" t="s">
        <v>2141</v>
      </c>
      <c r="H863" s="1" t="s">
        <v>4927</v>
      </c>
    </row>
    <row r="864" spans="1:8" x14ac:dyDescent="0.25">
      <c r="A864" s="1">
        <f t="shared" si="13"/>
        <v>862</v>
      </c>
      <c r="B864" s="1" t="s">
        <v>8</v>
      </c>
      <c r="C864" s="1">
        <v>45555458</v>
      </c>
      <c r="D864" s="1">
        <v>45557850</v>
      </c>
      <c r="E864" s="1">
        <v>12.7416</v>
      </c>
      <c r="F864" s="1" t="s">
        <v>25</v>
      </c>
      <c r="G864" s="1" t="s">
        <v>814</v>
      </c>
      <c r="H864" s="1" t="s">
        <v>4927</v>
      </c>
    </row>
    <row r="865" spans="1:8" x14ac:dyDescent="0.25">
      <c r="A865" s="1">
        <f t="shared" si="13"/>
        <v>863</v>
      </c>
      <c r="B865" s="1" t="s">
        <v>7</v>
      </c>
      <c r="C865" s="1">
        <v>11252949</v>
      </c>
      <c r="D865" s="1">
        <v>11254724</v>
      </c>
      <c r="E865" s="1">
        <v>12.74</v>
      </c>
      <c r="F865" s="1" t="s">
        <v>25</v>
      </c>
      <c r="G865" s="1" t="s">
        <v>717</v>
      </c>
      <c r="H865" s="1" t="s">
        <v>4927</v>
      </c>
    </row>
    <row r="866" spans="1:8" x14ac:dyDescent="0.25">
      <c r="A866" s="1">
        <f t="shared" si="13"/>
        <v>864</v>
      </c>
      <c r="B866" s="1" t="s">
        <v>18</v>
      </c>
      <c r="C866" s="1">
        <v>21320655</v>
      </c>
      <c r="D866" s="1">
        <v>21322507</v>
      </c>
      <c r="E866" s="1">
        <v>12.731</v>
      </c>
      <c r="F866" s="1" t="s">
        <v>25</v>
      </c>
      <c r="G866" s="1" t="s">
        <v>1781</v>
      </c>
      <c r="H866" s="1" t="s">
        <v>4927</v>
      </c>
    </row>
    <row r="867" spans="1:8" x14ac:dyDescent="0.25">
      <c r="A867" s="1">
        <f t="shared" si="13"/>
        <v>865</v>
      </c>
      <c r="B867" s="1" t="s">
        <v>16</v>
      </c>
      <c r="C867" s="1">
        <v>12478050</v>
      </c>
      <c r="D867" s="1">
        <v>12479013</v>
      </c>
      <c r="E867" s="1">
        <v>12.730499999999999</v>
      </c>
      <c r="F867" s="1" t="s">
        <v>25</v>
      </c>
      <c r="G867" s="1" t="s">
        <v>1574</v>
      </c>
      <c r="H867" s="1" t="s">
        <v>4927</v>
      </c>
    </row>
    <row r="868" spans="1:8" x14ac:dyDescent="0.25">
      <c r="A868" s="1">
        <f t="shared" si="13"/>
        <v>866</v>
      </c>
      <c r="B868" s="1" t="s">
        <v>9</v>
      </c>
      <c r="C868" s="1">
        <v>46740973</v>
      </c>
      <c r="D868" s="1">
        <v>46744906</v>
      </c>
      <c r="E868" s="1">
        <v>12.72885</v>
      </c>
      <c r="F868" s="1" t="s">
        <v>25</v>
      </c>
      <c r="G868" s="1" t="s">
        <v>2144</v>
      </c>
      <c r="H868" s="1" t="s">
        <v>4927</v>
      </c>
    </row>
    <row r="869" spans="1:8" x14ac:dyDescent="0.25">
      <c r="A869" s="1">
        <f t="shared" si="13"/>
        <v>867</v>
      </c>
      <c r="B869" s="1" t="s">
        <v>11</v>
      </c>
      <c r="C869" s="1">
        <v>5951262</v>
      </c>
      <c r="D869" s="1">
        <v>5952727</v>
      </c>
      <c r="E869" s="1">
        <v>12.7256</v>
      </c>
      <c r="F869" s="1" t="s">
        <v>25</v>
      </c>
      <c r="G869" s="1" t="s">
        <v>985</v>
      </c>
      <c r="H869" s="1" t="s">
        <v>4927</v>
      </c>
    </row>
    <row r="870" spans="1:8" x14ac:dyDescent="0.25">
      <c r="A870" s="1">
        <f t="shared" si="13"/>
        <v>868</v>
      </c>
      <c r="B870" s="1" t="s">
        <v>0</v>
      </c>
      <c r="C870" s="1">
        <v>105989720</v>
      </c>
      <c r="D870" s="1">
        <v>105992406</v>
      </c>
      <c r="E870" s="1">
        <v>12.709</v>
      </c>
      <c r="F870" s="1" t="s">
        <v>25</v>
      </c>
      <c r="G870" s="1" t="s">
        <v>1957</v>
      </c>
      <c r="H870" s="1" t="s">
        <v>4926</v>
      </c>
    </row>
    <row r="871" spans="1:8" x14ac:dyDescent="0.25">
      <c r="A871" s="1">
        <f t="shared" si="13"/>
        <v>869</v>
      </c>
      <c r="B871" s="1" t="s">
        <v>8</v>
      </c>
      <c r="C871" s="1">
        <v>32283431</v>
      </c>
      <c r="D871" s="1">
        <v>32284197</v>
      </c>
      <c r="E871" s="1">
        <v>12.706</v>
      </c>
      <c r="F871" s="1" t="s">
        <v>25</v>
      </c>
      <c r="G871" s="1" t="s">
        <v>795</v>
      </c>
      <c r="H871" s="1" t="s">
        <v>4927</v>
      </c>
    </row>
    <row r="872" spans="1:8" x14ac:dyDescent="0.25">
      <c r="A872" s="1">
        <f t="shared" si="13"/>
        <v>870</v>
      </c>
      <c r="B872" s="1" t="s">
        <v>2</v>
      </c>
      <c r="C872" s="1">
        <v>20631881</v>
      </c>
      <c r="D872" s="1">
        <v>20633017</v>
      </c>
      <c r="E872" s="1">
        <v>12.7019</v>
      </c>
      <c r="F872" s="1" t="s">
        <v>25</v>
      </c>
      <c r="G872" s="1" t="s">
        <v>2004</v>
      </c>
      <c r="H872" s="1" t="s">
        <v>4926</v>
      </c>
    </row>
    <row r="873" spans="1:8" x14ac:dyDescent="0.25">
      <c r="A873" s="1">
        <f t="shared" si="13"/>
        <v>871</v>
      </c>
      <c r="B873" s="1" t="s">
        <v>12</v>
      </c>
      <c r="C873" s="1">
        <v>51660984</v>
      </c>
      <c r="D873" s="1">
        <v>51662619</v>
      </c>
      <c r="E873" s="1">
        <v>12.682499999999999</v>
      </c>
      <c r="F873" s="1" t="s">
        <v>25</v>
      </c>
      <c r="G873" s="1" t="s">
        <v>1136</v>
      </c>
      <c r="H873" s="1" t="s">
        <v>4927</v>
      </c>
    </row>
    <row r="874" spans="1:8" x14ac:dyDescent="0.25">
      <c r="A874" s="1">
        <f t="shared" si="13"/>
        <v>872</v>
      </c>
      <c r="B874" s="1" t="s">
        <v>9</v>
      </c>
      <c r="C874" s="1">
        <v>5591482</v>
      </c>
      <c r="D874" s="1">
        <v>5594094</v>
      </c>
      <c r="E874" s="1">
        <v>12.6661</v>
      </c>
      <c r="F874" s="1" t="s">
        <v>25</v>
      </c>
      <c r="G874" s="1" t="s">
        <v>858</v>
      </c>
      <c r="H874" s="1" t="s">
        <v>4927</v>
      </c>
    </row>
    <row r="875" spans="1:8" x14ac:dyDescent="0.25">
      <c r="A875" s="1">
        <f t="shared" si="13"/>
        <v>873</v>
      </c>
      <c r="B875" s="1" t="s">
        <v>0</v>
      </c>
      <c r="C875" s="1">
        <v>97660197</v>
      </c>
      <c r="D875" s="1">
        <v>97662208</v>
      </c>
      <c r="E875" s="1">
        <v>12.6624</v>
      </c>
      <c r="F875" s="1" t="s">
        <v>25</v>
      </c>
      <c r="G875" s="1" t="s">
        <v>84</v>
      </c>
      <c r="H875" s="1" t="s">
        <v>4927</v>
      </c>
    </row>
    <row r="876" spans="1:8" x14ac:dyDescent="0.25">
      <c r="A876" s="1">
        <f t="shared" si="13"/>
        <v>874</v>
      </c>
      <c r="B876" s="1" t="s">
        <v>13</v>
      </c>
      <c r="C876" s="1">
        <v>137356657</v>
      </c>
      <c r="D876" s="1">
        <v>137357865</v>
      </c>
      <c r="E876" s="1">
        <v>12.6593</v>
      </c>
      <c r="F876" s="1" t="s">
        <v>25</v>
      </c>
      <c r="G876" s="1" t="s">
        <v>2223</v>
      </c>
      <c r="H876" s="1" t="s">
        <v>4927</v>
      </c>
    </row>
    <row r="877" spans="1:8" x14ac:dyDescent="0.25">
      <c r="A877" s="1">
        <f t="shared" si="13"/>
        <v>875</v>
      </c>
      <c r="B877" s="1" t="s">
        <v>6</v>
      </c>
      <c r="C877" s="1">
        <v>98609374</v>
      </c>
      <c r="D877" s="1">
        <v>98610491</v>
      </c>
      <c r="E877" s="1">
        <v>12.653600000000001</v>
      </c>
      <c r="F877" s="1" t="s">
        <v>25</v>
      </c>
      <c r="G877" s="1" t="s">
        <v>700</v>
      </c>
      <c r="H877" s="1" t="s">
        <v>4927</v>
      </c>
    </row>
    <row r="878" spans="1:8" x14ac:dyDescent="0.25">
      <c r="A878" s="1">
        <f t="shared" si="13"/>
        <v>876</v>
      </c>
      <c r="B878" s="1" t="s">
        <v>6</v>
      </c>
      <c r="C878" s="1">
        <v>55556842</v>
      </c>
      <c r="D878" s="1">
        <v>55557896</v>
      </c>
      <c r="E878" s="1">
        <v>12.6515</v>
      </c>
      <c r="F878" s="1" t="s">
        <v>25</v>
      </c>
      <c r="G878" s="1" t="s">
        <v>664</v>
      </c>
      <c r="H878" s="1" t="s">
        <v>4927</v>
      </c>
    </row>
    <row r="879" spans="1:8" x14ac:dyDescent="0.25">
      <c r="A879" s="1">
        <f t="shared" si="13"/>
        <v>877</v>
      </c>
      <c r="B879" s="1" t="s">
        <v>8</v>
      </c>
      <c r="C879" s="1">
        <v>29006897</v>
      </c>
      <c r="D879" s="1">
        <v>29008064</v>
      </c>
      <c r="E879" s="1">
        <v>12.6502</v>
      </c>
      <c r="F879" s="1" t="s">
        <v>25</v>
      </c>
      <c r="G879" s="1" t="s">
        <v>788</v>
      </c>
      <c r="H879" s="1" t="s">
        <v>4926</v>
      </c>
    </row>
    <row r="880" spans="1:8" x14ac:dyDescent="0.25">
      <c r="A880" s="1">
        <f t="shared" si="13"/>
        <v>878</v>
      </c>
      <c r="B880" s="1" t="s">
        <v>15</v>
      </c>
      <c r="C880" s="1">
        <v>113306740</v>
      </c>
      <c r="D880" s="1">
        <v>113308175</v>
      </c>
      <c r="E880" s="1">
        <v>12.642899999999999</v>
      </c>
      <c r="F880" s="1" t="s">
        <v>25</v>
      </c>
      <c r="G880" s="1" t="s">
        <v>1530</v>
      </c>
      <c r="H880" s="1" t="s">
        <v>4927</v>
      </c>
    </row>
    <row r="881" spans="1:8" x14ac:dyDescent="0.25">
      <c r="A881" s="1">
        <f t="shared" si="13"/>
        <v>879</v>
      </c>
      <c r="B881" s="1" t="s">
        <v>14</v>
      </c>
      <c r="C881" s="1">
        <v>65763164</v>
      </c>
      <c r="D881" s="1">
        <v>65765517</v>
      </c>
      <c r="E881" s="1">
        <v>12.641550000000001</v>
      </c>
      <c r="F881" s="1" t="s">
        <v>25</v>
      </c>
      <c r="G881" s="1" t="s">
        <v>1364</v>
      </c>
      <c r="H881" s="1" t="s">
        <v>4927</v>
      </c>
    </row>
    <row r="882" spans="1:8" x14ac:dyDescent="0.25">
      <c r="A882" s="1">
        <f t="shared" si="13"/>
        <v>880</v>
      </c>
      <c r="B882" s="1" t="s">
        <v>9</v>
      </c>
      <c r="C882" s="1">
        <v>31803986</v>
      </c>
      <c r="D882" s="1">
        <v>31805030</v>
      </c>
      <c r="E882" s="1">
        <v>12.635</v>
      </c>
      <c r="F882" s="1" t="s">
        <v>25</v>
      </c>
      <c r="G882" s="1" t="s">
        <v>872</v>
      </c>
      <c r="H882" s="1" t="s">
        <v>4927</v>
      </c>
    </row>
    <row r="883" spans="1:8" x14ac:dyDescent="0.25">
      <c r="A883" s="1">
        <f t="shared" si="13"/>
        <v>881</v>
      </c>
      <c r="B883" s="1" t="s">
        <v>19</v>
      </c>
      <c r="C883" s="1">
        <v>75514203</v>
      </c>
      <c r="D883" s="1">
        <v>75515137</v>
      </c>
      <c r="E883" s="1">
        <v>12.6343</v>
      </c>
      <c r="F883" s="1" t="s">
        <v>25</v>
      </c>
      <c r="G883" s="1" t="s">
        <v>1890</v>
      </c>
      <c r="H883" s="1" t="s">
        <v>4927</v>
      </c>
    </row>
    <row r="884" spans="1:8" x14ac:dyDescent="0.25">
      <c r="A884" s="1">
        <f t="shared" si="13"/>
        <v>882</v>
      </c>
      <c r="B884" s="1" t="s">
        <v>13</v>
      </c>
      <c r="C884" s="1">
        <v>134093378</v>
      </c>
      <c r="D884" s="1">
        <v>134095433</v>
      </c>
      <c r="E884" s="1">
        <v>12.633900000000001</v>
      </c>
      <c r="F884" s="1" t="s">
        <v>25</v>
      </c>
      <c r="G884" s="1" t="s">
        <v>1310</v>
      </c>
      <c r="H884" s="1" t="s">
        <v>4927</v>
      </c>
    </row>
    <row r="885" spans="1:8" x14ac:dyDescent="0.25">
      <c r="A885" s="1">
        <f t="shared" si="13"/>
        <v>883</v>
      </c>
      <c r="B885" s="1" t="s">
        <v>8</v>
      </c>
      <c r="C885" s="1">
        <v>33929305</v>
      </c>
      <c r="D885" s="1">
        <v>33930804</v>
      </c>
      <c r="E885" s="1">
        <v>12.6191</v>
      </c>
      <c r="F885" s="1" t="s">
        <v>25</v>
      </c>
      <c r="G885" s="1" t="s">
        <v>801</v>
      </c>
      <c r="H885" s="1" t="s">
        <v>4927</v>
      </c>
    </row>
    <row r="886" spans="1:8" x14ac:dyDescent="0.25">
      <c r="A886" s="1">
        <f t="shared" si="13"/>
        <v>884</v>
      </c>
      <c r="B886" s="1" t="s">
        <v>15</v>
      </c>
      <c r="C886" s="1">
        <v>113377744</v>
      </c>
      <c r="D886" s="1">
        <v>113378846</v>
      </c>
      <c r="E886" s="1">
        <v>12.616899999999999</v>
      </c>
      <c r="F886" s="1" t="s">
        <v>25</v>
      </c>
      <c r="G886" s="1" t="s">
        <v>1531</v>
      </c>
      <c r="H886" s="1" t="s">
        <v>4927</v>
      </c>
    </row>
    <row r="887" spans="1:8" x14ac:dyDescent="0.25">
      <c r="A887" s="1">
        <f t="shared" si="13"/>
        <v>885</v>
      </c>
      <c r="B887" s="1" t="s">
        <v>2</v>
      </c>
      <c r="C887" s="1">
        <v>86683674</v>
      </c>
      <c r="D887" s="1">
        <v>86684498</v>
      </c>
      <c r="E887" s="1">
        <v>12.6137</v>
      </c>
      <c r="F887" s="1" t="s">
        <v>25</v>
      </c>
      <c r="G887" s="1" t="s">
        <v>379</v>
      </c>
      <c r="H887" s="1" t="s">
        <v>4927</v>
      </c>
    </row>
    <row r="888" spans="1:8" x14ac:dyDescent="0.25">
      <c r="A888" s="1">
        <f t="shared" si="13"/>
        <v>886</v>
      </c>
      <c r="B888" s="1" t="s">
        <v>14</v>
      </c>
      <c r="C888" s="1">
        <v>28317929</v>
      </c>
      <c r="D888" s="1">
        <v>28318366</v>
      </c>
      <c r="E888" s="1">
        <v>12.6137</v>
      </c>
      <c r="F888" s="1" t="s">
        <v>25</v>
      </c>
      <c r="G888" s="1" t="s">
        <v>1345</v>
      </c>
      <c r="H888" s="1" t="s">
        <v>4927</v>
      </c>
    </row>
    <row r="889" spans="1:8" x14ac:dyDescent="0.25">
      <c r="A889" s="1">
        <f t="shared" si="13"/>
        <v>887</v>
      </c>
      <c r="B889" s="1" t="s">
        <v>8</v>
      </c>
      <c r="C889" s="1">
        <v>88440734</v>
      </c>
      <c r="D889" s="1">
        <v>88442345</v>
      </c>
      <c r="E889" s="1">
        <v>12.6069</v>
      </c>
      <c r="F889" s="1" t="s">
        <v>25</v>
      </c>
      <c r="G889" s="1" t="s">
        <v>854</v>
      </c>
      <c r="H889" s="1" t="s">
        <v>4927</v>
      </c>
    </row>
    <row r="890" spans="1:8" x14ac:dyDescent="0.25">
      <c r="A890" s="1">
        <f t="shared" si="13"/>
        <v>888</v>
      </c>
      <c r="B890" s="1" t="s">
        <v>7</v>
      </c>
      <c r="C890" s="1">
        <v>91372374</v>
      </c>
      <c r="D890" s="1">
        <v>91374266</v>
      </c>
      <c r="E890" s="1">
        <v>12.5985</v>
      </c>
      <c r="F890" s="1" t="s">
        <v>25</v>
      </c>
      <c r="G890" s="1" t="s">
        <v>766</v>
      </c>
      <c r="H890" s="1" t="s">
        <v>4927</v>
      </c>
    </row>
    <row r="891" spans="1:8" x14ac:dyDescent="0.25">
      <c r="A891" s="1">
        <f t="shared" si="13"/>
        <v>889</v>
      </c>
      <c r="B891" s="1" t="s">
        <v>14</v>
      </c>
      <c r="C891" s="1">
        <v>138170754</v>
      </c>
      <c r="D891" s="1">
        <v>138172133</v>
      </c>
      <c r="E891" s="1">
        <v>12.597799999999999</v>
      </c>
      <c r="F891" s="1" t="s">
        <v>25</v>
      </c>
      <c r="G891" s="1" t="s">
        <v>2247</v>
      </c>
      <c r="H891" s="1" t="s">
        <v>4927</v>
      </c>
    </row>
    <row r="892" spans="1:8" x14ac:dyDescent="0.25">
      <c r="A892" s="1">
        <f t="shared" si="13"/>
        <v>890</v>
      </c>
      <c r="B892" s="1" t="s">
        <v>9</v>
      </c>
      <c r="C892" s="1">
        <v>67205235</v>
      </c>
      <c r="D892" s="1">
        <v>67206769</v>
      </c>
      <c r="E892" s="1">
        <v>12.5929</v>
      </c>
      <c r="F892" s="1" t="s">
        <v>25</v>
      </c>
      <c r="G892" s="1" t="s">
        <v>897</v>
      </c>
      <c r="H892" s="1" t="s">
        <v>4927</v>
      </c>
    </row>
    <row r="893" spans="1:8" x14ac:dyDescent="0.25">
      <c r="A893" s="1">
        <f t="shared" si="13"/>
        <v>891</v>
      </c>
      <c r="B893" s="1" t="s">
        <v>0</v>
      </c>
      <c r="C893" s="1">
        <v>87213677</v>
      </c>
      <c r="D893" s="1">
        <v>87214579</v>
      </c>
      <c r="E893" s="1">
        <v>12.5901</v>
      </c>
      <c r="F893" s="1" t="s">
        <v>25</v>
      </c>
      <c r="G893" s="1" t="s">
        <v>76</v>
      </c>
      <c r="H893" s="1" t="s">
        <v>4927</v>
      </c>
    </row>
    <row r="894" spans="1:8" x14ac:dyDescent="0.25">
      <c r="A894" s="1">
        <f t="shared" si="13"/>
        <v>892</v>
      </c>
      <c r="B894" s="1" t="s">
        <v>18</v>
      </c>
      <c r="C894" s="1">
        <v>100544946</v>
      </c>
      <c r="D894" s="1">
        <v>100546313</v>
      </c>
      <c r="E894" s="1">
        <v>12.5847</v>
      </c>
      <c r="F894" s="1" t="s">
        <v>25</v>
      </c>
      <c r="G894" s="1" t="s">
        <v>1842</v>
      </c>
      <c r="H894" s="1" t="s">
        <v>4927</v>
      </c>
    </row>
    <row r="895" spans="1:8" x14ac:dyDescent="0.25">
      <c r="A895" s="1">
        <f t="shared" si="13"/>
        <v>893</v>
      </c>
      <c r="B895" s="1" t="s">
        <v>3</v>
      </c>
      <c r="C895" s="1">
        <v>101081962</v>
      </c>
      <c r="D895" s="1">
        <v>101084140</v>
      </c>
      <c r="E895" s="1">
        <v>12.581899999999999</v>
      </c>
      <c r="F895" s="1" t="s">
        <v>25</v>
      </c>
      <c r="G895" s="1" t="s">
        <v>501</v>
      </c>
      <c r="H895" s="1" t="s">
        <v>4927</v>
      </c>
    </row>
    <row r="896" spans="1:8" x14ac:dyDescent="0.25">
      <c r="A896" s="1">
        <f t="shared" si="13"/>
        <v>894</v>
      </c>
      <c r="B896" s="1" t="s">
        <v>0</v>
      </c>
      <c r="C896" s="1">
        <v>84838652</v>
      </c>
      <c r="D896" s="1">
        <v>84840370</v>
      </c>
      <c r="E896" s="1">
        <v>12.5749</v>
      </c>
      <c r="F896" s="1" t="s">
        <v>25</v>
      </c>
      <c r="G896" s="1" t="s">
        <v>72</v>
      </c>
      <c r="H896" s="1" t="s">
        <v>4927</v>
      </c>
    </row>
    <row r="897" spans="1:10" x14ac:dyDescent="0.25">
      <c r="A897" s="1">
        <f t="shared" si="13"/>
        <v>895</v>
      </c>
      <c r="B897" s="1" t="s">
        <v>10</v>
      </c>
      <c r="C897" s="1">
        <v>60789700</v>
      </c>
      <c r="D897" s="1">
        <v>60791012</v>
      </c>
      <c r="E897" s="1">
        <v>12.5749</v>
      </c>
      <c r="F897" s="1" t="s">
        <v>25</v>
      </c>
      <c r="G897" s="1" t="s">
        <v>982</v>
      </c>
      <c r="H897" s="1" t="s">
        <v>4926</v>
      </c>
    </row>
    <row r="898" spans="1:10" x14ac:dyDescent="0.25">
      <c r="A898" s="1">
        <f t="shared" si="13"/>
        <v>896</v>
      </c>
      <c r="B898" s="1" t="s">
        <v>19</v>
      </c>
      <c r="C898" s="1">
        <v>102188497</v>
      </c>
      <c r="D898" s="1">
        <v>102189521</v>
      </c>
      <c r="E898" s="1">
        <v>12.5749</v>
      </c>
      <c r="F898" s="1" t="s">
        <v>25</v>
      </c>
      <c r="G898" s="1" t="s">
        <v>1902</v>
      </c>
      <c r="H898" s="1" t="s">
        <v>4927</v>
      </c>
    </row>
    <row r="899" spans="1:10" x14ac:dyDescent="0.25">
      <c r="A899" s="1">
        <f t="shared" si="13"/>
        <v>897</v>
      </c>
      <c r="B899" s="1" t="s">
        <v>10</v>
      </c>
      <c r="C899" s="1">
        <v>46038205</v>
      </c>
      <c r="D899" s="1">
        <v>46040032</v>
      </c>
      <c r="E899" s="1">
        <v>12.565</v>
      </c>
      <c r="F899" s="1" t="s">
        <v>25</v>
      </c>
      <c r="G899" s="1" t="s">
        <v>970</v>
      </c>
      <c r="H899" s="1" t="s">
        <v>4927</v>
      </c>
    </row>
    <row r="900" spans="1:10" x14ac:dyDescent="0.25">
      <c r="A900" s="1">
        <f t="shared" ref="A900:A963" si="14">A899+1</f>
        <v>898</v>
      </c>
      <c r="B900" s="1" t="s">
        <v>11</v>
      </c>
      <c r="C900" s="1">
        <v>12418579</v>
      </c>
      <c r="D900" s="1">
        <v>12419523</v>
      </c>
      <c r="E900" s="1">
        <v>12.560499999999999</v>
      </c>
      <c r="F900" s="1" t="s">
        <v>25</v>
      </c>
      <c r="G900" s="1" t="s">
        <v>989</v>
      </c>
      <c r="H900" s="1" t="s">
        <v>4927</v>
      </c>
    </row>
    <row r="901" spans="1:10" x14ac:dyDescent="0.25">
      <c r="A901" s="1">
        <f t="shared" si="14"/>
        <v>899</v>
      </c>
      <c r="B901" s="1" t="s">
        <v>7</v>
      </c>
      <c r="C901" s="1">
        <v>19981536</v>
      </c>
      <c r="D901" s="1">
        <v>19983418</v>
      </c>
      <c r="E901" s="1">
        <v>12.54805</v>
      </c>
      <c r="F901" s="1" t="s">
        <v>25</v>
      </c>
      <c r="G901" s="1" t="s">
        <v>725</v>
      </c>
      <c r="H901" s="1" t="s">
        <v>4926</v>
      </c>
      <c r="J901" s="1" t="s">
        <v>4926</v>
      </c>
    </row>
    <row r="902" spans="1:10" x14ac:dyDescent="0.25">
      <c r="A902" s="1">
        <f t="shared" si="14"/>
        <v>900</v>
      </c>
      <c r="B902" s="1" t="s">
        <v>10</v>
      </c>
      <c r="C902" s="1">
        <v>59344557</v>
      </c>
      <c r="D902" s="1">
        <v>59346064</v>
      </c>
      <c r="E902" s="1">
        <v>12.5465</v>
      </c>
      <c r="F902" s="1" t="s">
        <v>25</v>
      </c>
      <c r="G902" s="1" t="s">
        <v>980</v>
      </c>
      <c r="H902" s="1" t="s">
        <v>4926</v>
      </c>
    </row>
    <row r="903" spans="1:10" x14ac:dyDescent="0.25">
      <c r="A903" s="1">
        <f t="shared" si="14"/>
        <v>901</v>
      </c>
      <c r="B903" s="1" t="s">
        <v>16</v>
      </c>
      <c r="C903" s="1">
        <v>92740614</v>
      </c>
      <c r="D903" s="1">
        <v>92741685</v>
      </c>
      <c r="E903" s="1">
        <v>12.536300000000001</v>
      </c>
      <c r="F903" s="1" t="s">
        <v>25</v>
      </c>
      <c r="G903" s="1" t="s">
        <v>1627</v>
      </c>
      <c r="H903" s="1" t="s">
        <v>4927</v>
      </c>
    </row>
    <row r="904" spans="1:10" x14ac:dyDescent="0.25">
      <c r="A904" s="1">
        <f t="shared" si="14"/>
        <v>902</v>
      </c>
      <c r="B904" s="1" t="s">
        <v>2</v>
      </c>
      <c r="C904" s="1">
        <v>117331725</v>
      </c>
      <c r="D904" s="1">
        <v>117334657</v>
      </c>
      <c r="E904" s="1">
        <v>12.5206</v>
      </c>
      <c r="F904" s="1" t="s">
        <v>25</v>
      </c>
      <c r="G904" s="2">
        <v>41891</v>
      </c>
      <c r="H904" s="1" t="s">
        <v>4927</v>
      </c>
    </row>
    <row r="905" spans="1:10" x14ac:dyDescent="0.25">
      <c r="A905" s="1">
        <f t="shared" si="14"/>
        <v>903</v>
      </c>
      <c r="B905" s="1" t="s">
        <v>10</v>
      </c>
      <c r="C905" s="1">
        <v>53944852</v>
      </c>
      <c r="D905" s="1">
        <v>53945873</v>
      </c>
      <c r="E905" s="1">
        <v>12.5192</v>
      </c>
      <c r="F905" s="1" t="s">
        <v>25</v>
      </c>
      <c r="G905" s="1" t="s">
        <v>976</v>
      </c>
      <c r="H905" s="1" t="s">
        <v>4927</v>
      </c>
    </row>
    <row r="906" spans="1:10" x14ac:dyDescent="0.25">
      <c r="A906" s="1">
        <f t="shared" si="14"/>
        <v>904</v>
      </c>
      <c r="B906" s="1" t="s">
        <v>9</v>
      </c>
      <c r="C906" s="1">
        <v>31759603</v>
      </c>
      <c r="D906" s="1">
        <v>31760647</v>
      </c>
      <c r="E906" s="1">
        <v>12.5017</v>
      </c>
      <c r="F906" s="1" t="s">
        <v>25</v>
      </c>
      <c r="G906" s="1" t="s">
        <v>871</v>
      </c>
      <c r="H906" s="1" t="s">
        <v>4927</v>
      </c>
    </row>
    <row r="907" spans="1:10" x14ac:dyDescent="0.25">
      <c r="A907" s="1">
        <f t="shared" si="14"/>
        <v>905</v>
      </c>
      <c r="B907" s="1" t="s">
        <v>18</v>
      </c>
      <c r="C907" s="1">
        <v>82973996</v>
      </c>
      <c r="D907" s="1">
        <v>82976429</v>
      </c>
      <c r="E907" s="1">
        <v>12.4947</v>
      </c>
      <c r="F907" s="1" t="s">
        <v>25</v>
      </c>
      <c r="G907" s="1" t="s">
        <v>1836</v>
      </c>
      <c r="H907" s="1" t="s">
        <v>4926</v>
      </c>
    </row>
    <row r="908" spans="1:10" x14ac:dyDescent="0.25">
      <c r="A908" s="1">
        <f t="shared" si="14"/>
        <v>906</v>
      </c>
      <c r="B908" s="1" t="s">
        <v>9</v>
      </c>
      <c r="C908" s="1">
        <v>10617550</v>
      </c>
      <c r="D908" s="1">
        <v>10618316</v>
      </c>
      <c r="E908" s="1">
        <v>12.4916</v>
      </c>
      <c r="F908" s="1" t="s">
        <v>25</v>
      </c>
      <c r="G908" s="1" t="s">
        <v>862</v>
      </c>
      <c r="H908" s="1" t="s">
        <v>4927</v>
      </c>
    </row>
    <row r="909" spans="1:10" x14ac:dyDescent="0.25">
      <c r="A909" s="1">
        <f t="shared" si="14"/>
        <v>907</v>
      </c>
      <c r="B909" s="1" t="s">
        <v>18</v>
      </c>
      <c r="C909" s="1">
        <v>107770073</v>
      </c>
      <c r="D909" s="1">
        <v>107771129</v>
      </c>
      <c r="E909" s="1">
        <v>12.4916</v>
      </c>
      <c r="F909" s="1" t="s">
        <v>25</v>
      </c>
      <c r="G909" s="1" t="s">
        <v>1849</v>
      </c>
      <c r="H909" s="1" t="s">
        <v>4927</v>
      </c>
    </row>
    <row r="910" spans="1:10" x14ac:dyDescent="0.25">
      <c r="A910" s="1">
        <f t="shared" si="14"/>
        <v>908</v>
      </c>
      <c r="B910" s="1" t="s">
        <v>15</v>
      </c>
      <c r="C910" s="1">
        <v>38550603</v>
      </c>
      <c r="D910" s="1">
        <v>38551749</v>
      </c>
      <c r="E910" s="1">
        <v>12.4857</v>
      </c>
      <c r="F910" s="1" t="s">
        <v>25</v>
      </c>
      <c r="G910" s="1" t="s">
        <v>1472</v>
      </c>
      <c r="H910" s="1" t="s">
        <v>4927</v>
      </c>
    </row>
    <row r="911" spans="1:10" x14ac:dyDescent="0.25">
      <c r="A911" s="1">
        <f t="shared" si="14"/>
        <v>909</v>
      </c>
      <c r="B911" s="1" t="s">
        <v>18</v>
      </c>
      <c r="C911" s="1">
        <v>103363828</v>
      </c>
      <c r="D911" s="1">
        <v>103365849</v>
      </c>
      <c r="E911" s="1">
        <v>12.483650000000001</v>
      </c>
      <c r="F911" s="1" t="s">
        <v>25</v>
      </c>
      <c r="G911" s="1" t="s">
        <v>1845</v>
      </c>
      <c r="H911" s="1" t="s">
        <v>4926</v>
      </c>
    </row>
    <row r="912" spans="1:10" x14ac:dyDescent="0.25">
      <c r="A912" s="1">
        <f t="shared" si="14"/>
        <v>910</v>
      </c>
      <c r="B912" s="1" t="s">
        <v>14</v>
      </c>
      <c r="C912" s="1">
        <v>110809426</v>
      </c>
      <c r="D912" s="1">
        <v>110810108</v>
      </c>
      <c r="E912" s="1">
        <v>12.481299999999999</v>
      </c>
      <c r="F912" s="1" t="s">
        <v>25</v>
      </c>
      <c r="G912" s="1" t="s">
        <v>1399</v>
      </c>
      <c r="H912" s="1" t="s">
        <v>4927</v>
      </c>
    </row>
    <row r="913" spans="1:8" x14ac:dyDescent="0.25">
      <c r="A913" s="1">
        <f t="shared" si="14"/>
        <v>911</v>
      </c>
      <c r="B913" s="1" t="s">
        <v>0</v>
      </c>
      <c r="C913" s="1">
        <v>180813757</v>
      </c>
      <c r="D913" s="1">
        <v>180814730</v>
      </c>
      <c r="E913" s="1">
        <v>12.4717</v>
      </c>
      <c r="F913" s="1" t="s">
        <v>25</v>
      </c>
      <c r="G913" s="1" t="s">
        <v>149</v>
      </c>
      <c r="H913" s="1" t="s">
        <v>4927</v>
      </c>
    </row>
    <row r="914" spans="1:8" x14ac:dyDescent="0.25">
      <c r="A914" s="1">
        <f t="shared" si="14"/>
        <v>912</v>
      </c>
      <c r="B914" s="1" t="s">
        <v>6</v>
      </c>
      <c r="C914" s="1">
        <v>44619205</v>
      </c>
      <c r="D914" s="1">
        <v>44620291</v>
      </c>
      <c r="E914" s="1">
        <v>12.4717</v>
      </c>
      <c r="F914" s="1" t="s">
        <v>25</v>
      </c>
      <c r="G914" s="1" t="s">
        <v>660</v>
      </c>
      <c r="H914" s="1" t="s">
        <v>4927</v>
      </c>
    </row>
    <row r="915" spans="1:8" x14ac:dyDescent="0.25">
      <c r="A915" s="1">
        <f t="shared" si="14"/>
        <v>913</v>
      </c>
      <c r="B915" s="1" t="s">
        <v>14</v>
      </c>
      <c r="C915" s="1">
        <v>105518412</v>
      </c>
      <c r="D915" s="1">
        <v>105520650</v>
      </c>
      <c r="E915" s="1">
        <v>12.4712</v>
      </c>
      <c r="F915" s="1" t="s">
        <v>25</v>
      </c>
      <c r="G915" s="1" t="s">
        <v>2239</v>
      </c>
      <c r="H915" s="1" t="s">
        <v>4927</v>
      </c>
    </row>
    <row r="916" spans="1:8" x14ac:dyDescent="0.25">
      <c r="A916" s="1">
        <f t="shared" si="14"/>
        <v>914</v>
      </c>
      <c r="B916" s="1" t="s">
        <v>17</v>
      </c>
      <c r="C916" s="1">
        <v>105936796</v>
      </c>
      <c r="D916" s="1">
        <v>105938455</v>
      </c>
      <c r="E916" s="1">
        <v>12.457100000000001</v>
      </c>
      <c r="F916" s="1" t="s">
        <v>25</v>
      </c>
      <c r="G916" s="1" t="s">
        <v>1743</v>
      </c>
      <c r="H916" s="1" t="s">
        <v>4927</v>
      </c>
    </row>
    <row r="917" spans="1:8" x14ac:dyDescent="0.25">
      <c r="A917" s="1">
        <f t="shared" si="14"/>
        <v>915</v>
      </c>
      <c r="B917" s="1" t="s">
        <v>0</v>
      </c>
      <c r="C917" s="1">
        <v>179802605</v>
      </c>
      <c r="D917" s="1">
        <v>179804176</v>
      </c>
      <c r="E917" s="1">
        <v>12.4529</v>
      </c>
      <c r="F917" s="1" t="s">
        <v>25</v>
      </c>
      <c r="G917" s="1" t="s">
        <v>146</v>
      </c>
      <c r="H917" s="1" t="s">
        <v>4927</v>
      </c>
    </row>
    <row r="918" spans="1:8" x14ac:dyDescent="0.25">
      <c r="A918" s="1">
        <f t="shared" si="14"/>
        <v>916</v>
      </c>
      <c r="B918" s="1" t="s">
        <v>2</v>
      </c>
      <c r="C918" s="1">
        <v>60536813</v>
      </c>
      <c r="D918" s="1">
        <v>60539228</v>
      </c>
      <c r="E918" s="1">
        <v>12.4504</v>
      </c>
      <c r="F918" s="1" t="s">
        <v>25</v>
      </c>
      <c r="G918" s="1" t="s">
        <v>2016</v>
      </c>
      <c r="H918" s="1" t="s">
        <v>4927</v>
      </c>
    </row>
    <row r="919" spans="1:8" x14ac:dyDescent="0.25">
      <c r="A919" s="1">
        <f t="shared" si="14"/>
        <v>917</v>
      </c>
      <c r="B919" s="1" t="s">
        <v>17</v>
      </c>
      <c r="C919" s="1">
        <v>121590348</v>
      </c>
      <c r="D919" s="1">
        <v>121591787</v>
      </c>
      <c r="E919" s="1">
        <v>12.443899999999999</v>
      </c>
      <c r="F919" s="1" t="s">
        <v>25</v>
      </c>
      <c r="G919" s="1" t="s">
        <v>1756</v>
      </c>
      <c r="H919" s="1" t="s">
        <v>4927</v>
      </c>
    </row>
    <row r="920" spans="1:8" x14ac:dyDescent="0.25">
      <c r="A920" s="1">
        <f t="shared" si="14"/>
        <v>918</v>
      </c>
      <c r="B920" s="1" t="s">
        <v>18</v>
      </c>
      <c r="C920" s="1">
        <v>7872455</v>
      </c>
      <c r="D920" s="1">
        <v>7873453</v>
      </c>
      <c r="E920" s="1">
        <v>12.4392</v>
      </c>
      <c r="F920" s="1" t="s">
        <v>25</v>
      </c>
      <c r="G920" s="1" t="s">
        <v>1770</v>
      </c>
      <c r="H920" s="1" t="s">
        <v>4927</v>
      </c>
    </row>
    <row r="921" spans="1:8" x14ac:dyDescent="0.25">
      <c r="A921" s="1">
        <f t="shared" si="14"/>
        <v>919</v>
      </c>
      <c r="B921" s="1" t="s">
        <v>16</v>
      </c>
      <c r="C921" s="1">
        <v>120842502</v>
      </c>
      <c r="D921" s="1">
        <v>120843714</v>
      </c>
      <c r="E921" s="1">
        <v>12.4346</v>
      </c>
      <c r="F921" s="1" t="s">
        <v>25</v>
      </c>
      <c r="G921" s="1" t="s">
        <v>1651</v>
      </c>
      <c r="H921" s="1" t="s">
        <v>4927</v>
      </c>
    </row>
    <row r="922" spans="1:8" x14ac:dyDescent="0.25">
      <c r="A922" s="1">
        <f t="shared" si="14"/>
        <v>920</v>
      </c>
      <c r="B922" s="1" t="s">
        <v>16</v>
      </c>
      <c r="C922" s="1">
        <v>97696463</v>
      </c>
      <c r="D922" s="1">
        <v>97697404</v>
      </c>
      <c r="E922" s="1">
        <v>12.4299</v>
      </c>
      <c r="F922" s="1" t="s">
        <v>25</v>
      </c>
      <c r="G922" s="1" t="s">
        <v>1631</v>
      </c>
      <c r="H922" s="1" t="s">
        <v>4927</v>
      </c>
    </row>
    <row r="923" spans="1:8" x14ac:dyDescent="0.25">
      <c r="A923" s="1">
        <f t="shared" si="14"/>
        <v>921</v>
      </c>
      <c r="B923" s="1" t="s">
        <v>14</v>
      </c>
      <c r="C923" s="1">
        <v>150673673</v>
      </c>
      <c r="D923" s="1">
        <v>150674972</v>
      </c>
      <c r="E923" s="1">
        <v>12.428699999999999</v>
      </c>
      <c r="F923" s="1" t="s">
        <v>25</v>
      </c>
      <c r="G923" s="1" t="s">
        <v>1451</v>
      </c>
      <c r="H923" s="1" t="s">
        <v>4927</v>
      </c>
    </row>
    <row r="924" spans="1:8" x14ac:dyDescent="0.25">
      <c r="A924" s="1">
        <f t="shared" si="14"/>
        <v>922</v>
      </c>
      <c r="B924" s="1" t="s">
        <v>13</v>
      </c>
      <c r="C924" s="1">
        <v>108300042</v>
      </c>
      <c r="D924" s="1">
        <v>108301382</v>
      </c>
      <c r="E924" s="1">
        <v>12.424799999999999</v>
      </c>
      <c r="F924" s="1" t="s">
        <v>25</v>
      </c>
      <c r="G924" s="1" t="s">
        <v>1273</v>
      </c>
      <c r="H924" s="1" t="s">
        <v>4927</v>
      </c>
    </row>
    <row r="925" spans="1:8" x14ac:dyDescent="0.25">
      <c r="A925" s="1">
        <f t="shared" si="14"/>
        <v>923</v>
      </c>
      <c r="B925" s="1" t="s">
        <v>6</v>
      </c>
      <c r="C925" s="1">
        <v>36607748</v>
      </c>
      <c r="D925" s="1">
        <v>36609063</v>
      </c>
      <c r="E925" s="1">
        <v>12.422000000000001</v>
      </c>
      <c r="F925" s="1" t="s">
        <v>25</v>
      </c>
      <c r="G925" s="1" t="s">
        <v>654</v>
      </c>
      <c r="H925" s="1" t="s">
        <v>4926</v>
      </c>
    </row>
    <row r="926" spans="1:8" x14ac:dyDescent="0.25">
      <c r="A926" s="1">
        <f t="shared" si="14"/>
        <v>924</v>
      </c>
      <c r="B926" s="1" t="s">
        <v>4</v>
      </c>
      <c r="C926" s="1">
        <v>98925256</v>
      </c>
      <c r="D926" s="1">
        <v>98926672</v>
      </c>
      <c r="E926" s="1">
        <v>12.412599999999999</v>
      </c>
      <c r="F926" s="1" t="s">
        <v>25</v>
      </c>
      <c r="G926" s="1" t="s">
        <v>570</v>
      </c>
      <c r="H926" s="1" t="s">
        <v>4926</v>
      </c>
    </row>
    <row r="927" spans="1:8" x14ac:dyDescent="0.25">
      <c r="A927" s="1">
        <f t="shared" si="14"/>
        <v>925</v>
      </c>
      <c r="B927" s="1" t="s">
        <v>1</v>
      </c>
      <c r="C927" s="1">
        <v>71284211</v>
      </c>
      <c r="D927" s="1">
        <v>71285626</v>
      </c>
      <c r="E927" s="1">
        <v>12.4124</v>
      </c>
      <c r="F927" s="1" t="s">
        <v>25</v>
      </c>
      <c r="G927" s="1" t="s">
        <v>204</v>
      </c>
      <c r="H927" s="1" t="s">
        <v>4927</v>
      </c>
    </row>
    <row r="928" spans="1:8" x14ac:dyDescent="0.25">
      <c r="A928" s="1">
        <f t="shared" si="14"/>
        <v>926</v>
      </c>
      <c r="B928" s="1" t="s">
        <v>2</v>
      </c>
      <c r="C928" s="1">
        <v>23665070</v>
      </c>
      <c r="D928" s="1">
        <v>23666948</v>
      </c>
      <c r="E928" s="1">
        <v>12.4117</v>
      </c>
      <c r="F928" s="1" t="s">
        <v>25</v>
      </c>
      <c r="G928" s="1" t="s">
        <v>2005</v>
      </c>
      <c r="H928" s="1" t="s">
        <v>4927</v>
      </c>
    </row>
    <row r="929" spans="1:8" x14ac:dyDescent="0.25">
      <c r="A929" s="1">
        <f t="shared" si="14"/>
        <v>927</v>
      </c>
      <c r="B929" s="1" t="s">
        <v>16</v>
      </c>
      <c r="C929" s="1">
        <v>28440745</v>
      </c>
      <c r="D929" s="1">
        <v>28442517</v>
      </c>
      <c r="E929" s="1">
        <v>12.4117</v>
      </c>
      <c r="F929" s="1" t="s">
        <v>25</v>
      </c>
      <c r="G929" s="1" t="s">
        <v>2266</v>
      </c>
      <c r="H929" s="1" t="s">
        <v>4927</v>
      </c>
    </row>
    <row r="930" spans="1:8" x14ac:dyDescent="0.25">
      <c r="A930" s="1">
        <f t="shared" si="14"/>
        <v>928</v>
      </c>
      <c r="B930" s="1" t="s">
        <v>11</v>
      </c>
      <c r="C930" s="1">
        <v>35199566</v>
      </c>
      <c r="D930" s="1">
        <v>35201186</v>
      </c>
      <c r="E930" s="1">
        <v>12.4094</v>
      </c>
      <c r="F930" s="1" t="s">
        <v>25</v>
      </c>
      <c r="G930" s="1" t="s">
        <v>1009</v>
      </c>
      <c r="H930" s="1" t="s">
        <v>4926</v>
      </c>
    </row>
    <row r="931" spans="1:8" x14ac:dyDescent="0.25">
      <c r="A931" s="1">
        <f t="shared" si="14"/>
        <v>929</v>
      </c>
      <c r="B931" s="1" t="s">
        <v>15</v>
      </c>
      <c r="C931" s="1">
        <v>125349329</v>
      </c>
      <c r="D931" s="1">
        <v>125350950</v>
      </c>
      <c r="E931" s="1">
        <v>12.404299999999999</v>
      </c>
      <c r="F931" s="1" t="s">
        <v>25</v>
      </c>
      <c r="G931" s="1" t="s">
        <v>1549</v>
      </c>
      <c r="H931" s="1" t="s">
        <v>4927</v>
      </c>
    </row>
    <row r="932" spans="1:8" x14ac:dyDescent="0.25">
      <c r="A932" s="1">
        <f t="shared" si="14"/>
        <v>930</v>
      </c>
      <c r="B932" s="1" t="s">
        <v>5</v>
      </c>
      <c r="C932" s="1">
        <v>26533633</v>
      </c>
      <c r="D932" s="1">
        <v>26535281</v>
      </c>
      <c r="E932" s="1">
        <v>12.4041</v>
      </c>
      <c r="F932" s="1" t="s">
        <v>25</v>
      </c>
      <c r="G932" s="1" t="s">
        <v>592</v>
      </c>
      <c r="H932" s="1" t="s">
        <v>4926</v>
      </c>
    </row>
    <row r="933" spans="1:8" x14ac:dyDescent="0.25">
      <c r="A933" s="1">
        <f t="shared" si="14"/>
        <v>931</v>
      </c>
      <c r="B933" s="1" t="s">
        <v>11</v>
      </c>
      <c r="C933" s="1">
        <v>118547401</v>
      </c>
      <c r="D933" s="1">
        <v>118550246</v>
      </c>
      <c r="E933" s="1">
        <v>12.3985</v>
      </c>
      <c r="F933" s="1" t="s">
        <v>25</v>
      </c>
      <c r="G933" s="1" t="s">
        <v>1065</v>
      </c>
      <c r="H933" s="1" t="s">
        <v>4926</v>
      </c>
    </row>
    <row r="934" spans="1:8" x14ac:dyDescent="0.25">
      <c r="A934" s="1">
        <f t="shared" si="14"/>
        <v>932</v>
      </c>
      <c r="B934" s="1" t="s">
        <v>6</v>
      </c>
      <c r="C934" s="1">
        <v>74762116</v>
      </c>
      <c r="D934" s="1">
        <v>74763992</v>
      </c>
      <c r="E934" s="1">
        <v>12.394</v>
      </c>
      <c r="F934" s="1" t="s">
        <v>25</v>
      </c>
      <c r="G934" s="1" t="s">
        <v>673</v>
      </c>
      <c r="H934" s="1" t="s">
        <v>4927</v>
      </c>
    </row>
    <row r="935" spans="1:8" x14ac:dyDescent="0.25">
      <c r="A935" s="1">
        <f t="shared" si="14"/>
        <v>933</v>
      </c>
      <c r="B935" s="1" t="s">
        <v>4</v>
      </c>
      <c r="C935" s="1">
        <v>58400531</v>
      </c>
      <c r="D935" s="1">
        <v>58403238</v>
      </c>
      <c r="E935" s="1">
        <v>12.39165</v>
      </c>
      <c r="F935" s="1" t="s">
        <v>25</v>
      </c>
      <c r="G935" s="1" t="s">
        <v>2072</v>
      </c>
      <c r="H935" s="1" t="s">
        <v>4926</v>
      </c>
    </row>
    <row r="936" spans="1:8" x14ac:dyDescent="0.25">
      <c r="A936" s="1">
        <f t="shared" si="14"/>
        <v>934</v>
      </c>
      <c r="B936" s="1" t="s">
        <v>5</v>
      </c>
      <c r="C936" s="1">
        <v>74946161</v>
      </c>
      <c r="D936" s="1">
        <v>74948273</v>
      </c>
      <c r="E936" s="1">
        <v>12.391500000000001</v>
      </c>
      <c r="F936" s="1" t="s">
        <v>25</v>
      </c>
      <c r="G936" s="1" t="s">
        <v>626</v>
      </c>
      <c r="H936" s="1" t="s">
        <v>4926</v>
      </c>
    </row>
    <row r="937" spans="1:8" x14ac:dyDescent="0.25">
      <c r="A937" s="1">
        <f t="shared" si="14"/>
        <v>935</v>
      </c>
      <c r="B937" s="1" t="s">
        <v>17</v>
      </c>
      <c r="C937" s="1">
        <v>79027946</v>
      </c>
      <c r="D937" s="1">
        <v>79029836</v>
      </c>
      <c r="E937" s="1">
        <v>12.382400000000001</v>
      </c>
      <c r="F937" s="1" t="s">
        <v>25</v>
      </c>
      <c r="G937" s="1" t="s">
        <v>1719</v>
      </c>
      <c r="H937" s="1" t="s">
        <v>4927</v>
      </c>
    </row>
    <row r="938" spans="1:8" x14ac:dyDescent="0.25">
      <c r="A938" s="1">
        <f t="shared" si="14"/>
        <v>936</v>
      </c>
      <c r="B938" s="1" t="s">
        <v>9</v>
      </c>
      <c r="C938" s="1">
        <v>67641082</v>
      </c>
      <c r="D938" s="1">
        <v>67641999</v>
      </c>
      <c r="E938" s="1">
        <v>12.373200000000001</v>
      </c>
      <c r="F938" s="1" t="s">
        <v>25</v>
      </c>
      <c r="G938" s="1" t="s">
        <v>899</v>
      </c>
      <c r="H938" s="1" t="s">
        <v>4927</v>
      </c>
    </row>
    <row r="939" spans="1:8" x14ac:dyDescent="0.25">
      <c r="A939" s="1">
        <f t="shared" si="14"/>
        <v>937</v>
      </c>
      <c r="B939" s="1" t="s">
        <v>11</v>
      </c>
      <c r="C939" s="1">
        <v>147012361</v>
      </c>
      <c r="D939" s="1">
        <v>147014138</v>
      </c>
      <c r="E939" s="1">
        <v>12.361599999999999</v>
      </c>
      <c r="F939" s="1" t="s">
        <v>25</v>
      </c>
      <c r="G939" s="1" t="s">
        <v>1088</v>
      </c>
      <c r="H939" s="1" t="s">
        <v>4927</v>
      </c>
    </row>
    <row r="940" spans="1:8" x14ac:dyDescent="0.25">
      <c r="A940" s="1">
        <f t="shared" si="14"/>
        <v>938</v>
      </c>
      <c r="B940" s="1" t="s">
        <v>17</v>
      </c>
      <c r="C940" s="1">
        <v>83739721</v>
      </c>
      <c r="D940" s="1">
        <v>83741538</v>
      </c>
      <c r="E940" s="1">
        <v>12.3596</v>
      </c>
      <c r="F940" s="1" t="s">
        <v>25</v>
      </c>
      <c r="G940" s="1" t="s">
        <v>1725</v>
      </c>
      <c r="H940" s="1" t="s">
        <v>4927</v>
      </c>
    </row>
    <row r="941" spans="1:8" x14ac:dyDescent="0.25">
      <c r="A941" s="1">
        <f t="shared" si="14"/>
        <v>939</v>
      </c>
      <c r="B941" s="1" t="s">
        <v>15</v>
      </c>
      <c r="C941" s="1">
        <v>108782889</v>
      </c>
      <c r="D941" s="1">
        <v>108784003</v>
      </c>
      <c r="E941" s="1">
        <v>12.3514</v>
      </c>
      <c r="F941" s="1" t="s">
        <v>25</v>
      </c>
      <c r="G941" s="1" t="s">
        <v>1527</v>
      </c>
      <c r="H941" s="1" t="s">
        <v>4926</v>
      </c>
    </row>
    <row r="942" spans="1:8" x14ac:dyDescent="0.25">
      <c r="A942" s="1">
        <f t="shared" si="14"/>
        <v>940</v>
      </c>
      <c r="B942" s="1" t="s">
        <v>8</v>
      </c>
      <c r="C942" s="1">
        <v>70847540</v>
      </c>
      <c r="D942" s="1">
        <v>70848379</v>
      </c>
      <c r="E942" s="1">
        <v>12.350300000000001</v>
      </c>
      <c r="F942" s="1" t="s">
        <v>25</v>
      </c>
      <c r="G942" s="1" t="s">
        <v>836</v>
      </c>
      <c r="H942" s="1" t="s">
        <v>4927</v>
      </c>
    </row>
    <row r="943" spans="1:8" x14ac:dyDescent="0.25">
      <c r="A943" s="1">
        <f t="shared" si="14"/>
        <v>941</v>
      </c>
      <c r="B943" s="1" t="s">
        <v>3</v>
      </c>
      <c r="C943" s="1">
        <v>59066499</v>
      </c>
      <c r="D943" s="1">
        <v>59067556</v>
      </c>
      <c r="E943" s="1">
        <v>12.3485</v>
      </c>
      <c r="F943" s="1" t="s">
        <v>25</v>
      </c>
      <c r="G943" s="1" t="s">
        <v>462</v>
      </c>
      <c r="H943" s="1" t="s">
        <v>4927</v>
      </c>
    </row>
    <row r="944" spans="1:8" x14ac:dyDescent="0.25">
      <c r="A944" s="1">
        <f t="shared" si="14"/>
        <v>942</v>
      </c>
      <c r="B944" s="1" t="s">
        <v>11</v>
      </c>
      <c r="C944" s="1">
        <v>90745178</v>
      </c>
      <c r="D944" s="1">
        <v>90746573</v>
      </c>
      <c r="E944" s="1">
        <v>12.3462</v>
      </c>
      <c r="F944" s="1" t="s">
        <v>25</v>
      </c>
      <c r="G944" s="1" t="s">
        <v>1041</v>
      </c>
      <c r="H944" s="1" t="s">
        <v>4927</v>
      </c>
    </row>
    <row r="945" spans="1:8" x14ac:dyDescent="0.25">
      <c r="A945" s="1">
        <f t="shared" si="14"/>
        <v>943</v>
      </c>
      <c r="B945" s="1" t="s">
        <v>11</v>
      </c>
      <c r="C945" s="1">
        <v>62411108</v>
      </c>
      <c r="D945" s="1">
        <v>62412218</v>
      </c>
      <c r="E945" s="1">
        <v>12.335599999999999</v>
      </c>
      <c r="F945" s="1" t="s">
        <v>25</v>
      </c>
      <c r="G945" s="1" t="s">
        <v>1022</v>
      </c>
      <c r="H945" s="1" t="s">
        <v>4927</v>
      </c>
    </row>
    <row r="946" spans="1:8" x14ac:dyDescent="0.25">
      <c r="A946" s="1">
        <f t="shared" si="14"/>
        <v>944</v>
      </c>
      <c r="B946" s="1" t="s">
        <v>12</v>
      </c>
      <c r="C946" s="1">
        <v>95227887</v>
      </c>
      <c r="D946" s="1">
        <v>95231623</v>
      </c>
      <c r="E946" s="1">
        <v>12.3301</v>
      </c>
      <c r="F946" s="2" t="s">
        <v>25</v>
      </c>
      <c r="G946" s="2" t="s">
        <v>1169</v>
      </c>
      <c r="H946" s="1" t="s">
        <v>4926</v>
      </c>
    </row>
    <row r="947" spans="1:8" x14ac:dyDescent="0.25">
      <c r="A947" s="1">
        <f t="shared" si="14"/>
        <v>945</v>
      </c>
      <c r="B947" s="1" t="s">
        <v>6</v>
      </c>
      <c r="C947" s="1">
        <v>73183803</v>
      </c>
      <c r="D947" s="1">
        <v>73184948</v>
      </c>
      <c r="E947" s="1">
        <v>12.3283</v>
      </c>
      <c r="F947" s="1" t="s">
        <v>25</v>
      </c>
      <c r="G947" s="1" t="s">
        <v>672</v>
      </c>
      <c r="H947" s="1" t="s">
        <v>4926</v>
      </c>
    </row>
    <row r="948" spans="1:8" x14ac:dyDescent="0.25">
      <c r="A948" s="1">
        <f t="shared" si="14"/>
        <v>946</v>
      </c>
      <c r="B948" s="1" t="s">
        <v>11</v>
      </c>
      <c r="C948" s="1">
        <v>131262347</v>
      </c>
      <c r="D948" s="1">
        <v>131263663</v>
      </c>
      <c r="E948" s="1">
        <v>12.3283</v>
      </c>
      <c r="F948" s="1" t="s">
        <v>25</v>
      </c>
      <c r="G948" s="1" t="s">
        <v>1082</v>
      </c>
      <c r="H948" s="1" t="s">
        <v>4927</v>
      </c>
    </row>
    <row r="949" spans="1:8" x14ac:dyDescent="0.25">
      <c r="A949" s="1">
        <f t="shared" si="14"/>
        <v>947</v>
      </c>
      <c r="B949" s="1" t="s">
        <v>12</v>
      </c>
      <c r="C949" s="1">
        <v>34019788</v>
      </c>
      <c r="D949" s="1">
        <v>34020407</v>
      </c>
      <c r="E949" s="1">
        <v>12.3283</v>
      </c>
      <c r="F949" s="1" t="s">
        <v>25</v>
      </c>
      <c r="G949" s="1" t="s">
        <v>1132</v>
      </c>
      <c r="H949" s="1" t="s">
        <v>4927</v>
      </c>
    </row>
    <row r="950" spans="1:8" x14ac:dyDescent="0.25">
      <c r="A950" s="1">
        <f t="shared" si="14"/>
        <v>948</v>
      </c>
      <c r="B950" s="1" t="s">
        <v>13</v>
      </c>
      <c r="C950" s="1">
        <v>74251858</v>
      </c>
      <c r="D950" s="1">
        <v>74253079</v>
      </c>
      <c r="E950" s="1">
        <v>12.3283</v>
      </c>
      <c r="F950" s="1" t="s">
        <v>25</v>
      </c>
      <c r="G950" s="1" t="s">
        <v>2211</v>
      </c>
      <c r="H950" s="1" t="s">
        <v>4927</v>
      </c>
    </row>
    <row r="951" spans="1:8" x14ac:dyDescent="0.25">
      <c r="A951" s="1">
        <f t="shared" si="14"/>
        <v>949</v>
      </c>
      <c r="B951" s="1" t="s">
        <v>3</v>
      </c>
      <c r="C951" s="1">
        <v>32207852</v>
      </c>
      <c r="D951" s="1">
        <v>32208950</v>
      </c>
      <c r="E951" s="1">
        <v>12.3003</v>
      </c>
      <c r="F951" s="1" t="s">
        <v>25</v>
      </c>
      <c r="G951" s="1" t="s">
        <v>449</v>
      </c>
      <c r="H951" s="1" t="s">
        <v>4927</v>
      </c>
    </row>
    <row r="952" spans="1:8" x14ac:dyDescent="0.25">
      <c r="A952" s="1">
        <f t="shared" si="14"/>
        <v>950</v>
      </c>
      <c r="B952" s="1" t="s">
        <v>1</v>
      </c>
      <c r="C952" s="1">
        <v>81328336</v>
      </c>
      <c r="D952" s="1">
        <v>81330029</v>
      </c>
      <c r="E952" s="1">
        <v>12.2987</v>
      </c>
      <c r="F952" s="1" t="s">
        <v>25</v>
      </c>
      <c r="G952" s="1" t="s">
        <v>216</v>
      </c>
      <c r="H952" s="1" t="s">
        <v>4927</v>
      </c>
    </row>
    <row r="953" spans="1:8" x14ac:dyDescent="0.25">
      <c r="A953" s="1">
        <f t="shared" si="14"/>
        <v>951</v>
      </c>
      <c r="B953" s="1" t="s">
        <v>12</v>
      </c>
      <c r="C953" s="1">
        <v>116422641</v>
      </c>
      <c r="D953" s="1">
        <v>116424633</v>
      </c>
      <c r="E953" s="1">
        <v>12.2948</v>
      </c>
      <c r="F953" s="1" t="s">
        <v>25</v>
      </c>
      <c r="G953" s="1" t="s">
        <v>1197</v>
      </c>
      <c r="H953" s="1" t="s">
        <v>4927</v>
      </c>
    </row>
    <row r="954" spans="1:8" x14ac:dyDescent="0.25">
      <c r="A954" s="1">
        <f t="shared" si="14"/>
        <v>952</v>
      </c>
      <c r="B954" s="1" t="s">
        <v>15</v>
      </c>
      <c r="C954" s="1">
        <v>120363432</v>
      </c>
      <c r="D954" s="1">
        <v>120365569</v>
      </c>
      <c r="E954" s="1">
        <v>12.289199999999999</v>
      </c>
      <c r="F954" s="1" t="s">
        <v>25</v>
      </c>
      <c r="G954" s="1" t="s">
        <v>2261</v>
      </c>
      <c r="H954" s="1" t="s">
        <v>4927</v>
      </c>
    </row>
    <row r="955" spans="1:8" x14ac:dyDescent="0.25">
      <c r="A955" s="1">
        <f t="shared" si="14"/>
        <v>953</v>
      </c>
      <c r="B955" s="1" t="s">
        <v>8</v>
      </c>
      <c r="C955" s="1">
        <v>32992922</v>
      </c>
      <c r="D955" s="1">
        <v>32993811</v>
      </c>
      <c r="E955" s="1">
        <v>12.286799999999999</v>
      </c>
      <c r="F955" s="1" t="s">
        <v>25</v>
      </c>
      <c r="G955" s="1" t="s">
        <v>798</v>
      </c>
      <c r="H955" s="1" t="s">
        <v>4927</v>
      </c>
    </row>
    <row r="956" spans="1:8" x14ac:dyDescent="0.25">
      <c r="A956" s="1">
        <f t="shared" si="14"/>
        <v>954</v>
      </c>
      <c r="B956" s="1" t="s">
        <v>13</v>
      </c>
      <c r="C956" s="1">
        <v>129671397</v>
      </c>
      <c r="D956" s="1">
        <v>129673103</v>
      </c>
      <c r="E956" s="1">
        <v>12.280099999999999</v>
      </c>
      <c r="F956" s="1" t="s">
        <v>25</v>
      </c>
      <c r="G956" s="1" t="s">
        <v>1295</v>
      </c>
      <c r="H956" s="1" t="s">
        <v>4926</v>
      </c>
    </row>
    <row r="957" spans="1:8" x14ac:dyDescent="0.25">
      <c r="A957" s="1">
        <f t="shared" si="14"/>
        <v>955</v>
      </c>
      <c r="B957" s="1" t="s">
        <v>0</v>
      </c>
      <c r="C957" s="1">
        <v>132476624</v>
      </c>
      <c r="D957" s="1">
        <v>132477942</v>
      </c>
      <c r="E957" s="1">
        <v>12.2728</v>
      </c>
      <c r="F957" s="1" t="s">
        <v>25</v>
      </c>
      <c r="G957" s="1" t="s">
        <v>98</v>
      </c>
      <c r="H957" s="1" t="s">
        <v>4927</v>
      </c>
    </row>
    <row r="958" spans="1:8" x14ac:dyDescent="0.25">
      <c r="A958" s="1">
        <f t="shared" si="14"/>
        <v>956</v>
      </c>
      <c r="B958" s="1" t="s">
        <v>17</v>
      </c>
      <c r="C958" s="1">
        <v>40511758</v>
      </c>
      <c r="D958" s="1">
        <v>40512572</v>
      </c>
      <c r="E958" s="1">
        <v>12.2728</v>
      </c>
      <c r="F958" s="1" t="s">
        <v>25</v>
      </c>
      <c r="G958" s="1" t="s">
        <v>2281</v>
      </c>
      <c r="H958" s="1" t="s">
        <v>4927</v>
      </c>
    </row>
    <row r="959" spans="1:8" x14ac:dyDescent="0.25">
      <c r="A959" s="1">
        <f t="shared" si="14"/>
        <v>957</v>
      </c>
      <c r="B959" s="1" t="s">
        <v>2</v>
      </c>
      <c r="C959" s="1">
        <v>103114981</v>
      </c>
      <c r="D959" s="1">
        <v>103116018</v>
      </c>
      <c r="E959" s="1">
        <v>12.271699999999999</v>
      </c>
      <c r="F959" s="1" t="s">
        <v>25</v>
      </c>
      <c r="G959" s="1" t="s">
        <v>410</v>
      </c>
      <c r="H959" s="1" t="s">
        <v>4926</v>
      </c>
    </row>
    <row r="960" spans="1:8" x14ac:dyDescent="0.25">
      <c r="A960" s="1">
        <f t="shared" si="14"/>
        <v>958</v>
      </c>
      <c r="B960" s="1" t="s">
        <v>2</v>
      </c>
      <c r="C960" s="1">
        <v>102317942</v>
      </c>
      <c r="D960" s="1">
        <v>102320451</v>
      </c>
      <c r="E960" s="1">
        <v>12.264900000000001</v>
      </c>
      <c r="F960" s="1" t="s">
        <v>25</v>
      </c>
      <c r="G960" s="1" t="s">
        <v>409</v>
      </c>
      <c r="H960" s="1" t="s">
        <v>4926</v>
      </c>
    </row>
    <row r="961" spans="1:8" x14ac:dyDescent="0.25">
      <c r="A961" s="1">
        <f t="shared" si="14"/>
        <v>959</v>
      </c>
      <c r="B961" s="1" t="s">
        <v>1</v>
      </c>
      <c r="C961" s="1">
        <v>26372962</v>
      </c>
      <c r="D961" s="1">
        <v>26376277</v>
      </c>
      <c r="E961" s="1">
        <v>12.25935</v>
      </c>
      <c r="F961" s="1" t="s">
        <v>25</v>
      </c>
      <c r="G961" s="1" t="s">
        <v>173</v>
      </c>
      <c r="H961" s="1" t="s">
        <v>4927</v>
      </c>
    </row>
    <row r="962" spans="1:8" x14ac:dyDescent="0.25">
      <c r="A962" s="1">
        <f t="shared" si="14"/>
        <v>960</v>
      </c>
      <c r="B962" s="1" t="s">
        <v>6</v>
      </c>
      <c r="C962" s="1">
        <v>95790726</v>
      </c>
      <c r="D962" s="1">
        <v>95791828</v>
      </c>
      <c r="E962" s="1">
        <v>12.255699999999999</v>
      </c>
      <c r="F962" s="1" t="s">
        <v>25</v>
      </c>
      <c r="G962" s="1" t="s">
        <v>693</v>
      </c>
      <c r="H962" s="1" t="s">
        <v>4927</v>
      </c>
    </row>
    <row r="963" spans="1:8" x14ac:dyDescent="0.25">
      <c r="A963" s="1">
        <f t="shared" si="14"/>
        <v>961</v>
      </c>
      <c r="B963" s="1" t="s">
        <v>14</v>
      </c>
      <c r="C963" s="1">
        <v>137531582</v>
      </c>
      <c r="D963" s="1">
        <v>137533612</v>
      </c>
      <c r="E963" s="1">
        <v>12.2532</v>
      </c>
      <c r="F963" s="1" t="s">
        <v>25</v>
      </c>
      <c r="G963" s="1" t="s">
        <v>1433</v>
      </c>
      <c r="H963" s="1" t="s">
        <v>4926</v>
      </c>
    </row>
    <row r="964" spans="1:8" x14ac:dyDescent="0.25">
      <c r="A964" s="1">
        <f t="shared" ref="A964:A1027" si="15">A963+1</f>
        <v>962</v>
      </c>
      <c r="B964" s="1" t="s">
        <v>11</v>
      </c>
      <c r="C964" s="1">
        <v>23067881</v>
      </c>
      <c r="D964" s="1">
        <v>23069805</v>
      </c>
      <c r="E964" s="1">
        <v>12.2483</v>
      </c>
      <c r="F964" s="1" t="s">
        <v>25</v>
      </c>
      <c r="G964" s="1" t="s">
        <v>999</v>
      </c>
      <c r="H964" s="1" t="s">
        <v>4927</v>
      </c>
    </row>
    <row r="965" spans="1:8" x14ac:dyDescent="0.25">
      <c r="A965" s="1">
        <f t="shared" si="15"/>
        <v>963</v>
      </c>
      <c r="B965" s="1" t="s">
        <v>16</v>
      </c>
      <c r="C965" s="1">
        <v>30587882</v>
      </c>
      <c r="D965" s="1">
        <v>30588715</v>
      </c>
      <c r="E965" s="1">
        <v>12.2483</v>
      </c>
      <c r="F965" s="1" t="s">
        <v>25</v>
      </c>
      <c r="G965" s="1" t="s">
        <v>1593</v>
      </c>
      <c r="H965" s="1" t="s">
        <v>4927</v>
      </c>
    </row>
    <row r="966" spans="1:8" x14ac:dyDescent="0.25">
      <c r="A966" s="1">
        <f t="shared" si="15"/>
        <v>964</v>
      </c>
      <c r="B966" s="1" t="s">
        <v>19</v>
      </c>
      <c r="C966" s="1">
        <v>96095835</v>
      </c>
      <c r="D966" s="1">
        <v>96097269</v>
      </c>
      <c r="E966" s="1">
        <v>12.245200000000001</v>
      </c>
      <c r="F966" s="1" t="s">
        <v>25</v>
      </c>
      <c r="G966" s="1" t="s">
        <v>1895</v>
      </c>
      <c r="H966" s="1" t="s">
        <v>4927</v>
      </c>
    </row>
    <row r="967" spans="1:8" x14ac:dyDescent="0.25">
      <c r="A967" s="1">
        <f t="shared" si="15"/>
        <v>965</v>
      </c>
      <c r="B967" s="1" t="s">
        <v>14</v>
      </c>
      <c r="C967" s="1">
        <v>121711373</v>
      </c>
      <c r="D967" s="1">
        <v>121712559</v>
      </c>
      <c r="E967" s="1">
        <v>12.24405</v>
      </c>
      <c r="F967" s="1" t="s">
        <v>25</v>
      </c>
      <c r="G967" s="1" t="s">
        <v>1413</v>
      </c>
      <c r="H967" s="1" t="s">
        <v>4927</v>
      </c>
    </row>
    <row r="968" spans="1:8" x14ac:dyDescent="0.25">
      <c r="A968" s="1">
        <f t="shared" si="15"/>
        <v>966</v>
      </c>
      <c r="B968" s="1" t="s">
        <v>15</v>
      </c>
      <c r="C968" s="1">
        <v>38351922</v>
      </c>
      <c r="D968" s="1">
        <v>38353051</v>
      </c>
      <c r="E968" s="1">
        <v>12.241</v>
      </c>
      <c r="F968" s="1" t="s">
        <v>25</v>
      </c>
      <c r="G968" s="1" t="s">
        <v>1469</v>
      </c>
      <c r="H968" s="1" t="s">
        <v>4926</v>
      </c>
    </row>
    <row r="969" spans="1:8" x14ac:dyDescent="0.25">
      <c r="A969" s="1">
        <f t="shared" si="15"/>
        <v>967</v>
      </c>
      <c r="B969" s="1" t="s">
        <v>11</v>
      </c>
      <c r="C969" s="1">
        <v>156143572</v>
      </c>
      <c r="D969" s="1">
        <v>156144731</v>
      </c>
      <c r="E969" s="1">
        <v>12.238300000000001</v>
      </c>
      <c r="F969" s="1" t="s">
        <v>25</v>
      </c>
      <c r="G969" s="1" t="s">
        <v>1103</v>
      </c>
      <c r="H969" s="1" t="s">
        <v>4927</v>
      </c>
    </row>
    <row r="970" spans="1:8" x14ac:dyDescent="0.25">
      <c r="A970" s="1">
        <f t="shared" si="15"/>
        <v>968</v>
      </c>
      <c r="B970" s="1" t="s">
        <v>15</v>
      </c>
      <c r="C970" s="1">
        <v>100834020</v>
      </c>
      <c r="D970" s="1">
        <v>100834713</v>
      </c>
      <c r="E970" s="1">
        <v>12.230600000000001</v>
      </c>
      <c r="F970" s="1" t="s">
        <v>25</v>
      </c>
      <c r="G970" s="1" t="s">
        <v>1525</v>
      </c>
      <c r="H970" s="1" t="s">
        <v>4927</v>
      </c>
    </row>
    <row r="971" spans="1:8" x14ac:dyDescent="0.25">
      <c r="A971" s="1">
        <f t="shared" si="15"/>
        <v>969</v>
      </c>
      <c r="B971" s="1" t="s">
        <v>10</v>
      </c>
      <c r="C971" s="1">
        <v>10881862</v>
      </c>
      <c r="D971" s="1">
        <v>10882146</v>
      </c>
      <c r="E971" s="1">
        <v>12.2249483263448</v>
      </c>
      <c r="F971" s="1" t="s">
        <v>25</v>
      </c>
      <c r="G971" s="1" t="s">
        <v>936</v>
      </c>
      <c r="H971" s="1" t="s">
        <v>4927</v>
      </c>
    </row>
    <row r="972" spans="1:8" x14ac:dyDescent="0.25">
      <c r="A972" s="1">
        <f t="shared" si="15"/>
        <v>970</v>
      </c>
      <c r="B972" s="1" t="s">
        <v>1</v>
      </c>
      <c r="C972" s="1">
        <v>128747146</v>
      </c>
      <c r="D972" s="1">
        <v>128749027</v>
      </c>
      <c r="E972" s="1">
        <v>12.22</v>
      </c>
      <c r="F972" s="1" t="s">
        <v>25</v>
      </c>
      <c r="G972" s="1" t="s">
        <v>261</v>
      </c>
      <c r="H972" s="1" t="s">
        <v>4926</v>
      </c>
    </row>
    <row r="973" spans="1:8" x14ac:dyDescent="0.25">
      <c r="A973" s="1">
        <f t="shared" si="15"/>
        <v>971</v>
      </c>
      <c r="B973" s="1" t="s">
        <v>17</v>
      </c>
      <c r="C973" s="1">
        <v>33599456</v>
      </c>
      <c r="D973" s="1">
        <v>33600511</v>
      </c>
      <c r="E973" s="1">
        <v>12.2057</v>
      </c>
      <c r="F973" s="1" t="s">
        <v>25</v>
      </c>
      <c r="G973" s="1" t="s">
        <v>1694</v>
      </c>
      <c r="H973" s="1" t="s">
        <v>4927</v>
      </c>
    </row>
    <row r="974" spans="1:8" x14ac:dyDescent="0.25">
      <c r="A974" s="1">
        <f t="shared" si="15"/>
        <v>972</v>
      </c>
      <c r="B974" s="1" t="s">
        <v>1</v>
      </c>
      <c r="C974" s="1">
        <v>93453134</v>
      </c>
      <c r="D974" s="1">
        <v>93454318</v>
      </c>
      <c r="E974" s="1">
        <v>12.2035</v>
      </c>
      <c r="F974" s="1" t="s">
        <v>25</v>
      </c>
      <c r="G974" s="1" t="s">
        <v>224</v>
      </c>
      <c r="H974" s="1" t="s">
        <v>4927</v>
      </c>
    </row>
    <row r="975" spans="1:8" x14ac:dyDescent="0.25">
      <c r="A975" s="1">
        <f t="shared" si="15"/>
        <v>973</v>
      </c>
      <c r="B975" s="1" t="s">
        <v>7</v>
      </c>
      <c r="C975" s="1">
        <v>56075251</v>
      </c>
      <c r="D975" s="1">
        <v>56076493</v>
      </c>
      <c r="E975" s="1">
        <v>12.1968</v>
      </c>
      <c r="F975" s="1" t="s">
        <v>25</v>
      </c>
      <c r="G975" s="1" t="s">
        <v>756</v>
      </c>
      <c r="H975" s="1" t="s">
        <v>4927</v>
      </c>
    </row>
    <row r="976" spans="1:8" x14ac:dyDescent="0.25">
      <c r="A976" s="1">
        <f t="shared" si="15"/>
        <v>974</v>
      </c>
      <c r="B976" s="1" t="s">
        <v>13</v>
      </c>
      <c r="C976" s="1">
        <v>111414707</v>
      </c>
      <c r="D976" s="1">
        <v>111415402</v>
      </c>
      <c r="E976" s="1">
        <v>12.195499999999999</v>
      </c>
      <c r="F976" s="1" t="s">
        <v>25</v>
      </c>
      <c r="G976" s="1" t="s">
        <v>1277</v>
      </c>
      <c r="H976" s="1" t="s">
        <v>4927</v>
      </c>
    </row>
    <row r="977" spans="1:8" x14ac:dyDescent="0.25">
      <c r="A977" s="1">
        <f t="shared" si="15"/>
        <v>975</v>
      </c>
      <c r="B977" s="1" t="s">
        <v>17</v>
      </c>
      <c r="C977" s="1">
        <v>74993504</v>
      </c>
      <c r="D977" s="1">
        <v>74994331</v>
      </c>
      <c r="E977" s="1">
        <v>12.1938</v>
      </c>
      <c r="F977" s="1" t="s">
        <v>25</v>
      </c>
      <c r="G977" s="1" t="s">
        <v>1717</v>
      </c>
      <c r="H977" s="1" t="s">
        <v>4927</v>
      </c>
    </row>
    <row r="978" spans="1:8" x14ac:dyDescent="0.25">
      <c r="A978" s="1">
        <f t="shared" si="15"/>
        <v>976</v>
      </c>
      <c r="B978" s="1" t="s">
        <v>13</v>
      </c>
      <c r="C978" s="1">
        <v>59189149</v>
      </c>
      <c r="D978" s="1">
        <v>59190969</v>
      </c>
      <c r="E978" s="1">
        <v>12.17995</v>
      </c>
      <c r="F978" s="1" t="s">
        <v>25</v>
      </c>
      <c r="G978" s="1" t="s">
        <v>1256</v>
      </c>
      <c r="H978" s="1" t="s">
        <v>4926</v>
      </c>
    </row>
    <row r="979" spans="1:8" x14ac:dyDescent="0.25">
      <c r="A979" s="1">
        <f t="shared" si="15"/>
        <v>977</v>
      </c>
      <c r="B979" s="1" t="s">
        <v>2</v>
      </c>
      <c r="C979" s="1">
        <v>100574844</v>
      </c>
      <c r="D979" s="1">
        <v>100575772</v>
      </c>
      <c r="E979" s="1">
        <v>12.1791</v>
      </c>
      <c r="F979" s="1" t="s">
        <v>25</v>
      </c>
      <c r="G979" s="1" t="s">
        <v>406</v>
      </c>
      <c r="H979" s="1" t="s">
        <v>4927</v>
      </c>
    </row>
    <row r="980" spans="1:8" x14ac:dyDescent="0.25">
      <c r="A980" s="1">
        <f t="shared" si="15"/>
        <v>978</v>
      </c>
      <c r="B980" s="1" t="s">
        <v>7</v>
      </c>
      <c r="C980" s="1">
        <v>8738555</v>
      </c>
      <c r="D980" s="1">
        <v>8739293</v>
      </c>
      <c r="E980" s="1">
        <v>12.176399999999999</v>
      </c>
      <c r="F980" s="1" t="s">
        <v>25</v>
      </c>
      <c r="G980" s="1" t="s">
        <v>2113</v>
      </c>
      <c r="H980" s="1" t="s">
        <v>4926</v>
      </c>
    </row>
    <row r="981" spans="1:8" x14ac:dyDescent="0.25">
      <c r="A981" s="1">
        <f t="shared" si="15"/>
        <v>979</v>
      </c>
      <c r="B981" s="1" t="s">
        <v>14</v>
      </c>
      <c r="C981" s="1">
        <v>134313423</v>
      </c>
      <c r="D981" s="1">
        <v>134315317</v>
      </c>
      <c r="E981" s="1">
        <v>12.176399999999999</v>
      </c>
      <c r="F981" s="1" t="s">
        <v>25</v>
      </c>
      <c r="G981" s="1" t="s">
        <v>1426</v>
      </c>
      <c r="H981" s="1" t="s">
        <v>4927</v>
      </c>
    </row>
    <row r="982" spans="1:8" x14ac:dyDescent="0.25">
      <c r="A982" s="1">
        <f t="shared" si="15"/>
        <v>980</v>
      </c>
      <c r="B982" s="1" t="s">
        <v>3</v>
      </c>
      <c r="C982" s="1">
        <v>21285446</v>
      </c>
      <c r="D982" s="1">
        <v>21286449</v>
      </c>
      <c r="E982" s="1">
        <v>12.1692</v>
      </c>
      <c r="F982" s="1" t="s">
        <v>25</v>
      </c>
      <c r="G982" s="1" t="s">
        <v>2042</v>
      </c>
      <c r="H982" s="1" t="s">
        <v>4927</v>
      </c>
    </row>
    <row r="983" spans="1:8" x14ac:dyDescent="0.25">
      <c r="A983" s="1">
        <f t="shared" si="15"/>
        <v>981</v>
      </c>
      <c r="B983" s="1" t="s">
        <v>11</v>
      </c>
      <c r="C983" s="1">
        <v>75659207</v>
      </c>
      <c r="D983" s="1">
        <v>75660328</v>
      </c>
      <c r="E983" s="1">
        <v>12.1671</v>
      </c>
      <c r="F983" s="1" t="s">
        <v>25</v>
      </c>
      <c r="G983" s="1" t="s">
        <v>1034</v>
      </c>
      <c r="H983" s="1" t="s">
        <v>4927</v>
      </c>
    </row>
    <row r="984" spans="1:8" x14ac:dyDescent="0.25">
      <c r="A984" s="1">
        <f t="shared" si="15"/>
        <v>982</v>
      </c>
      <c r="B984" s="1" t="s">
        <v>13</v>
      </c>
      <c r="C984" s="1">
        <v>132211177</v>
      </c>
      <c r="D984" s="1">
        <v>132212508</v>
      </c>
      <c r="E984" s="1">
        <v>12.165699999999999</v>
      </c>
      <c r="F984" s="1" t="s">
        <v>25</v>
      </c>
      <c r="G984" s="1" t="s">
        <v>1301</v>
      </c>
      <c r="H984" s="1" t="s">
        <v>4926</v>
      </c>
    </row>
    <row r="985" spans="1:8" x14ac:dyDescent="0.25">
      <c r="A985" s="1">
        <f t="shared" si="15"/>
        <v>983</v>
      </c>
      <c r="B985" s="1" t="s">
        <v>16</v>
      </c>
      <c r="C985" s="1">
        <v>126975969</v>
      </c>
      <c r="D985" s="1">
        <v>126977148</v>
      </c>
      <c r="E985" s="1">
        <v>12.165100000000001</v>
      </c>
      <c r="F985" s="1" t="s">
        <v>25</v>
      </c>
      <c r="G985" s="1" t="s">
        <v>1661</v>
      </c>
      <c r="H985" s="1" t="s">
        <v>4927</v>
      </c>
    </row>
    <row r="986" spans="1:8" x14ac:dyDescent="0.25">
      <c r="A986" s="1">
        <f t="shared" si="15"/>
        <v>984</v>
      </c>
      <c r="B986" s="1" t="s">
        <v>8</v>
      </c>
      <c r="C986" s="1">
        <v>84187508</v>
      </c>
      <c r="D986" s="1">
        <v>84188343</v>
      </c>
      <c r="E986" s="1">
        <v>12.164300000000001</v>
      </c>
      <c r="F986" s="1" t="s">
        <v>25</v>
      </c>
      <c r="G986" s="1" t="s">
        <v>848</v>
      </c>
      <c r="H986" s="1" t="s">
        <v>4927</v>
      </c>
    </row>
    <row r="987" spans="1:8" x14ac:dyDescent="0.25">
      <c r="A987" s="1">
        <f t="shared" si="15"/>
        <v>985</v>
      </c>
      <c r="B987" s="1" t="s">
        <v>10</v>
      </c>
      <c r="C987" s="1">
        <v>7493818</v>
      </c>
      <c r="D987" s="1">
        <v>7495346</v>
      </c>
      <c r="E987" s="1">
        <v>12.1554</v>
      </c>
      <c r="F987" s="1" t="s">
        <v>25</v>
      </c>
      <c r="G987" s="1" t="s">
        <v>929</v>
      </c>
      <c r="H987" s="1" t="s">
        <v>4927</v>
      </c>
    </row>
    <row r="988" spans="1:8" x14ac:dyDescent="0.25">
      <c r="A988" s="1">
        <f t="shared" si="15"/>
        <v>986</v>
      </c>
      <c r="B988" s="1" t="s">
        <v>10</v>
      </c>
      <c r="C988" s="1">
        <v>44293483</v>
      </c>
      <c r="D988" s="1">
        <v>44295267</v>
      </c>
      <c r="E988" s="1">
        <v>12.152200000000001</v>
      </c>
      <c r="F988" s="1" t="s">
        <v>25</v>
      </c>
      <c r="G988" s="1" t="s">
        <v>967</v>
      </c>
      <c r="H988" s="1" t="s">
        <v>4927</v>
      </c>
    </row>
    <row r="989" spans="1:8" x14ac:dyDescent="0.25">
      <c r="A989" s="1">
        <f t="shared" si="15"/>
        <v>987</v>
      </c>
      <c r="B989" s="1" t="s">
        <v>12</v>
      </c>
      <c r="C989" s="1">
        <v>133543662</v>
      </c>
      <c r="D989" s="1">
        <v>133544829</v>
      </c>
      <c r="E989" s="1">
        <v>12.152200000000001</v>
      </c>
      <c r="F989" s="1" t="s">
        <v>25</v>
      </c>
      <c r="G989" s="1" t="s">
        <v>1207</v>
      </c>
      <c r="H989" s="1" t="s">
        <v>4927</v>
      </c>
    </row>
    <row r="990" spans="1:8" x14ac:dyDescent="0.25">
      <c r="A990" s="1">
        <f t="shared" si="15"/>
        <v>988</v>
      </c>
      <c r="B990" s="1" t="s">
        <v>2</v>
      </c>
      <c r="C990" s="1">
        <v>98202553</v>
      </c>
      <c r="D990" s="1">
        <v>98204934</v>
      </c>
      <c r="E990" s="1">
        <v>12.1425</v>
      </c>
      <c r="F990" s="1" t="s">
        <v>25</v>
      </c>
      <c r="G990" s="1" t="s">
        <v>399</v>
      </c>
      <c r="H990" s="1" t="s">
        <v>4927</v>
      </c>
    </row>
    <row r="991" spans="1:8" x14ac:dyDescent="0.25">
      <c r="A991" s="1">
        <f t="shared" si="15"/>
        <v>989</v>
      </c>
      <c r="B991" s="1" t="s">
        <v>12</v>
      </c>
      <c r="C991" s="1">
        <v>121426323</v>
      </c>
      <c r="D991" s="1">
        <v>121428346</v>
      </c>
      <c r="E991" s="1">
        <v>12.135</v>
      </c>
      <c r="F991" s="1" t="s">
        <v>25</v>
      </c>
      <c r="G991" s="1" t="s">
        <v>1200</v>
      </c>
      <c r="H991" s="1" t="s">
        <v>4927</v>
      </c>
    </row>
    <row r="992" spans="1:8" x14ac:dyDescent="0.25">
      <c r="A992" s="1">
        <f t="shared" si="15"/>
        <v>990</v>
      </c>
      <c r="B992" s="1" t="s">
        <v>0</v>
      </c>
      <c r="C992" s="1">
        <v>36761604</v>
      </c>
      <c r="D992" s="1">
        <v>36762302</v>
      </c>
      <c r="E992" s="1">
        <v>12.1318</v>
      </c>
      <c r="F992" s="1" t="s">
        <v>25</v>
      </c>
      <c r="G992" s="1" t="s">
        <v>40</v>
      </c>
      <c r="H992" s="1" t="s">
        <v>4927</v>
      </c>
    </row>
    <row r="993" spans="1:10" x14ac:dyDescent="0.25">
      <c r="A993" s="1">
        <f t="shared" si="15"/>
        <v>991</v>
      </c>
      <c r="B993" s="1" t="s">
        <v>18</v>
      </c>
      <c r="C993" s="1">
        <v>70678747</v>
      </c>
      <c r="D993" s="1">
        <v>70680310</v>
      </c>
      <c r="E993" s="1">
        <v>12.1228</v>
      </c>
      <c r="F993" s="1" t="s">
        <v>25</v>
      </c>
      <c r="G993" s="1" t="s">
        <v>1823</v>
      </c>
      <c r="H993" s="1" t="s">
        <v>4926</v>
      </c>
      <c r="J993" s="1" t="s">
        <v>4926</v>
      </c>
    </row>
    <row r="994" spans="1:10" x14ac:dyDescent="0.25">
      <c r="A994" s="1">
        <f t="shared" si="15"/>
        <v>992</v>
      </c>
      <c r="B994" s="1" t="s">
        <v>17</v>
      </c>
      <c r="C994" s="1">
        <v>111258358</v>
      </c>
      <c r="D994" s="1">
        <v>111259528</v>
      </c>
      <c r="E994" s="1">
        <v>12.1134</v>
      </c>
      <c r="F994" s="1" t="s">
        <v>25</v>
      </c>
      <c r="G994" s="1" t="s">
        <v>1749</v>
      </c>
      <c r="H994" s="1" t="s">
        <v>4927</v>
      </c>
    </row>
    <row r="995" spans="1:10" x14ac:dyDescent="0.25">
      <c r="A995" s="1">
        <f t="shared" si="15"/>
        <v>993</v>
      </c>
      <c r="B995" s="1" t="s">
        <v>2</v>
      </c>
      <c r="C995" s="1">
        <v>52098711</v>
      </c>
      <c r="D995" s="1">
        <v>52099978</v>
      </c>
      <c r="E995" s="1">
        <v>12.111000000000001</v>
      </c>
      <c r="F995" s="1" t="s">
        <v>25</v>
      </c>
      <c r="G995" s="1" t="s">
        <v>317</v>
      </c>
      <c r="H995" s="1" t="s">
        <v>4927</v>
      </c>
    </row>
    <row r="996" spans="1:10" x14ac:dyDescent="0.25">
      <c r="A996" s="1">
        <f t="shared" si="15"/>
        <v>994</v>
      </c>
      <c r="B996" s="1" t="s">
        <v>13</v>
      </c>
      <c r="C996" s="1">
        <v>45319932</v>
      </c>
      <c r="D996" s="1">
        <v>45320783</v>
      </c>
      <c r="E996" s="1">
        <v>12.108499999999999</v>
      </c>
      <c r="F996" s="1" t="s">
        <v>25</v>
      </c>
      <c r="G996" s="1" t="s">
        <v>1248</v>
      </c>
      <c r="H996" s="1" t="s">
        <v>4927</v>
      </c>
    </row>
    <row r="997" spans="1:10" x14ac:dyDescent="0.25">
      <c r="A997" s="1">
        <f t="shared" si="15"/>
        <v>995</v>
      </c>
      <c r="B997" s="1" t="s">
        <v>12</v>
      </c>
      <c r="C997" s="1">
        <v>144204391</v>
      </c>
      <c r="D997" s="1">
        <v>144205866</v>
      </c>
      <c r="E997" s="1">
        <v>12.104900000000001</v>
      </c>
      <c r="F997" s="1" t="s">
        <v>25</v>
      </c>
      <c r="G997" s="1" t="s">
        <v>1219</v>
      </c>
      <c r="H997" s="1" t="s">
        <v>4927</v>
      </c>
    </row>
    <row r="998" spans="1:10" x14ac:dyDescent="0.25">
      <c r="A998" s="1">
        <f t="shared" si="15"/>
        <v>996</v>
      </c>
      <c r="B998" s="1" t="s">
        <v>2</v>
      </c>
      <c r="C998" s="1">
        <v>115512709</v>
      </c>
      <c r="D998" s="1">
        <v>115514666</v>
      </c>
      <c r="E998" s="1">
        <v>12.1036</v>
      </c>
      <c r="F998" s="1" t="s">
        <v>25</v>
      </c>
      <c r="G998" s="1" t="s">
        <v>423</v>
      </c>
      <c r="H998" s="1" t="s">
        <v>4926</v>
      </c>
    </row>
    <row r="999" spans="1:10" x14ac:dyDescent="0.25">
      <c r="A999" s="1">
        <f t="shared" si="15"/>
        <v>997</v>
      </c>
      <c r="B999" s="1" t="s">
        <v>16</v>
      </c>
      <c r="C999" s="1">
        <v>140856089</v>
      </c>
      <c r="D999" s="1">
        <v>140857927</v>
      </c>
      <c r="E999" s="1">
        <v>12.10145</v>
      </c>
      <c r="F999" s="1" t="s">
        <v>25</v>
      </c>
      <c r="G999" s="1" t="s">
        <v>1673</v>
      </c>
      <c r="H999" s="1" t="s">
        <v>4927</v>
      </c>
    </row>
    <row r="1000" spans="1:10" x14ac:dyDescent="0.25">
      <c r="A1000" s="1">
        <f t="shared" si="15"/>
        <v>998</v>
      </c>
      <c r="B1000" s="1" t="s">
        <v>4</v>
      </c>
      <c r="C1000" s="1">
        <v>63562931</v>
      </c>
      <c r="D1000" s="1">
        <v>63566487</v>
      </c>
      <c r="E1000" s="1">
        <v>12.096</v>
      </c>
      <c r="F1000" s="1" t="s">
        <v>25</v>
      </c>
      <c r="G1000" s="1" t="s">
        <v>2073</v>
      </c>
      <c r="H1000" s="1" t="s">
        <v>4927</v>
      </c>
    </row>
    <row r="1001" spans="1:10" x14ac:dyDescent="0.25">
      <c r="A1001" s="1">
        <f t="shared" si="15"/>
        <v>999</v>
      </c>
      <c r="B1001" s="1" t="s">
        <v>2</v>
      </c>
      <c r="C1001" s="1">
        <v>59505537</v>
      </c>
      <c r="D1001" s="1">
        <v>59506195</v>
      </c>
      <c r="E1001" s="1">
        <v>12.091200000000001</v>
      </c>
      <c r="F1001" s="1" t="s">
        <v>25</v>
      </c>
      <c r="G1001" s="1" t="s">
        <v>332</v>
      </c>
      <c r="H1001" s="1" t="s">
        <v>4927</v>
      </c>
    </row>
    <row r="1002" spans="1:10" x14ac:dyDescent="0.25">
      <c r="A1002" s="1">
        <f t="shared" si="15"/>
        <v>1000</v>
      </c>
      <c r="B1002" s="1" t="s">
        <v>2</v>
      </c>
      <c r="C1002" s="1">
        <v>65787609</v>
      </c>
      <c r="D1002" s="1">
        <v>65788514</v>
      </c>
      <c r="E1002" s="1">
        <v>12.091200000000001</v>
      </c>
      <c r="F1002" s="1" t="s">
        <v>25</v>
      </c>
      <c r="G1002" s="1" t="s">
        <v>340</v>
      </c>
      <c r="H1002" s="1" t="s">
        <v>4927</v>
      </c>
    </row>
    <row r="1003" spans="1:10" x14ac:dyDescent="0.25">
      <c r="A1003" s="1">
        <f t="shared" si="15"/>
        <v>1001</v>
      </c>
      <c r="B1003" s="1" t="s">
        <v>8</v>
      </c>
      <c r="C1003" s="1">
        <v>34117826</v>
      </c>
      <c r="D1003" s="1">
        <v>34121831</v>
      </c>
      <c r="E1003" s="1">
        <v>12.0852</v>
      </c>
      <c r="F1003" s="1" t="s">
        <v>25</v>
      </c>
      <c r="G1003" s="1" t="s">
        <v>2129</v>
      </c>
      <c r="H1003" s="1" t="s">
        <v>4927</v>
      </c>
    </row>
    <row r="1004" spans="1:10" x14ac:dyDescent="0.25">
      <c r="A1004" s="1">
        <f t="shared" si="15"/>
        <v>1002</v>
      </c>
      <c r="B1004" s="1" t="s">
        <v>1</v>
      </c>
      <c r="C1004" s="1">
        <v>99106633</v>
      </c>
      <c r="D1004" s="1">
        <v>99108579</v>
      </c>
      <c r="E1004" s="1">
        <v>12.081950000000001</v>
      </c>
      <c r="F1004" s="1" t="s">
        <v>25</v>
      </c>
      <c r="G1004" s="1" t="s">
        <v>230</v>
      </c>
      <c r="H1004" s="1" t="s">
        <v>4927</v>
      </c>
    </row>
    <row r="1005" spans="1:10" x14ac:dyDescent="0.25">
      <c r="A1005" s="1">
        <f t="shared" si="15"/>
        <v>1003</v>
      </c>
      <c r="B1005" s="1" t="s">
        <v>5</v>
      </c>
      <c r="C1005" s="1">
        <v>26579436</v>
      </c>
      <c r="D1005" s="1">
        <v>26580502</v>
      </c>
      <c r="E1005" s="1">
        <v>12.0799</v>
      </c>
      <c r="F1005" s="1" t="s">
        <v>25</v>
      </c>
      <c r="G1005" s="1" t="s">
        <v>2086</v>
      </c>
      <c r="H1005" s="1" t="s">
        <v>4927</v>
      </c>
    </row>
    <row r="1006" spans="1:10" x14ac:dyDescent="0.25">
      <c r="A1006" s="1">
        <f t="shared" si="15"/>
        <v>1004</v>
      </c>
      <c r="B1006" s="1" t="s">
        <v>5</v>
      </c>
      <c r="C1006" s="1">
        <v>20545489</v>
      </c>
      <c r="D1006" s="1">
        <v>20546467</v>
      </c>
      <c r="E1006" s="1">
        <v>12.0783</v>
      </c>
      <c r="F1006" s="1" t="s">
        <v>25</v>
      </c>
      <c r="G1006" s="1" t="s">
        <v>589</v>
      </c>
      <c r="H1006" s="1" t="s">
        <v>4926</v>
      </c>
    </row>
    <row r="1007" spans="1:10" x14ac:dyDescent="0.25">
      <c r="A1007" s="1">
        <f t="shared" si="15"/>
        <v>1005</v>
      </c>
      <c r="B1007" s="1" t="s">
        <v>10</v>
      </c>
      <c r="C1007" s="1">
        <v>4190001</v>
      </c>
      <c r="D1007" s="1">
        <v>4191224</v>
      </c>
      <c r="E1007" s="1">
        <v>12.0715</v>
      </c>
      <c r="F1007" s="1" t="s">
        <v>25</v>
      </c>
      <c r="G1007" s="1" t="s">
        <v>917</v>
      </c>
      <c r="H1007" s="1" t="s">
        <v>4927</v>
      </c>
    </row>
    <row r="1008" spans="1:10" x14ac:dyDescent="0.25">
      <c r="A1008" s="1">
        <f t="shared" si="15"/>
        <v>1006</v>
      </c>
      <c r="B1008" s="1" t="s">
        <v>0</v>
      </c>
      <c r="C1008" s="1">
        <v>46852472</v>
      </c>
      <c r="D1008" s="1">
        <v>46853603</v>
      </c>
      <c r="E1008" s="1">
        <v>12.069599999999999</v>
      </c>
      <c r="F1008" s="1" t="s">
        <v>25</v>
      </c>
      <c r="G1008" s="1" t="s">
        <v>1943</v>
      </c>
      <c r="H1008" s="1" t="s">
        <v>4926</v>
      </c>
    </row>
    <row r="1009" spans="1:8" x14ac:dyDescent="0.25">
      <c r="A1009" s="1">
        <f t="shared" si="15"/>
        <v>1007</v>
      </c>
      <c r="B1009" s="1" t="s">
        <v>0</v>
      </c>
      <c r="C1009" s="1">
        <v>15805542</v>
      </c>
      <c r="D1009" s="1">
        <v>15806595</v>
      </c>
      <c r="E1009" s="1">
        <v>12.068</v>
      </c>
      <c r="F1009" s="1" t="s">
        <v>25</v>
      </c>
      <c r="G1009" s="1" t="s">
        <v>32</v>
      </c>
      <c r="H1009" s="1" t="s">
        <v>4927</v>
      </c>
    </row>
    <row r="1010" spans="1:8" x14ac:dyDescent="0.25">
      <c r="A1010" s="1">
        <f t="shared" si="15"/>
        <v>1008</v>
      </c>
      <c r="B1010" s="1" t="s">
        <v>7</v>
      </c>
      <c r="C1010" s="1">
        <v>38089318</v>
      </c>
      <c r="D1010" s="1">
        <v>38091511</v>
      </c>
      <c r="E1010" s="1">
        <v>12.064299999999999</v>
      </c>
      <c r="F1010" s="1" t="s">
        <v>25</v>
      </c>
      <c r="G1010" s="1" t="s">
        <v>743</v>
      </c>
      <c r="H1010" s="1" t="s">
        <v>4927</v>
      </c>
    </row>
    <row r="1011" spans="1:8" x14ac:dyDescent="0.25">
      <c r="A1011" s="1">
        <f t="shared" si="15"/>
        <v>1009</v>
      </c>
      <c r="B1011" s="1" t="s">
        <v>8</v>
      </c>
      <c r="C1011" s="1">
        <v>51178390</v>
      </c>
      <c r="D1011" s="1">
        <v>51179805</v>
      </c>
      <c r="E1011" s="1">
        <v>12.062200000000001</v>
      </c>
      <c r="F1011" s="1" t="s">
        <v>25</v>
      </c>
      <c r="G1011" s="1" t="s">
        <v>823</v>
      </c>
      <c r="H1011" s="1" t="s">
        <v>4927</v>
      </c>
    </row>
    <row r="1012" spans="1:8" x14ac:dyDescent="0.25">
      <c r="A1012" s="1">
        <f t="shared" si="15"/>
        <v>1010</v>
      </c>
      <c r="B1012" s="1" t="s">
        <v>11</v>
      </c>
      <c r="C1012" s="1">
        <v>152669414</v>
      </c>
      <c r="D1012" s="1">
        <v>152671599</v>
      </c>
      <c r="E1012" s="1">
        <v>12.060700000000001</v>
      </c>
      <c r="F1012" s="1" t="s">
        <v>25</v>
      </c>
      <c r="G1012" s="1" t="s">
        <v>1092</v>
      </c>
      <c r="H1012" s="1" t="s">
        <v>4927</v>
      </c>
    </row>
    <row r="1013" spans="1:8" x14ac:dyDescent="0.25">
      <c r="A1013" s="1">
        <f t="shared" si="15"/>
        <v>1011</v>
      </c>
      <c r="B1013" s="1" t="s">
        <v>18</v>
      </c>
      <c r="C1013" s="1">
        <v>62810947</v>
      </c>
      <c r="D1013" s="1">
        <v>62812178</v>
      </c>
      <c r="E1013" s="1">
        <v>12.0596</v>
      </c>
      <c r="F1013" s="1" t="s">
        <v>25</v>
      </c>
      <c r="G1013" s="1" t="s">
        <v>1811</v>
      </c>
      <c r="H1013" s="1" t="s">
        <v>4927</v>
      </c>
    </row>
    <row r="1014" spans="1:8" x14ac:dyDescent="0.25">
      <c r="A1014" s="1">
        <f t="shared" si="15"/>
        <v>1012</v>
      </c>
      <c r="B1014" s="1" t="s">
        <v>14</v>
      </c>
      <c r="C1014" s="1">
        <v>25497272</v>
      </c>
      <c r="D1014" s="1">
        <v>25500524</v>
      </c>
      <c r="E1014" s="1">
        <v>12.055899999999999</v>
      </c>
      <c r="F1014" s="1" t="s">
        <v>25</v>
      </c>
      <c r="G1014" s="1" t="s">
        <v>1344</v>
      </c>
      <c r="H1014" s="1" t="s">
        <v>4927</v>
      </c>
    </row>
    <row r="1015" spans="1:8" x14ac:dyDescent="0.25">
      <c r="A1015" s="1">
        <f t="shared" si="15"/>
        <v>1013</v>
      </c>
      <c r="B1015" s="1" t="s">
        <v>15</v>
      </c>
      <c r="C1015" s="1">
        <v>31398579</v>
      </c>
      <c r="D1015" s="1">
        <v>31399413</v>
      </c>
      <c r="E1015" s="1">
        <v>12.047800000000001</v>
      </c>
      <c r="F1015" s="1" t="s">
        <v>25</v>
      </c>
      <c r="G1015" s="1" t="s">
        <v>1465</v>
      </c>
      <c r="H1015" s="1" t="s">
        <v>4927</v>
      </c>
    </row>
    <row r="1016" spans="1:8" x14ac:dyDescent="0.25">
      <c r="A1016" s="1">
        <f t="shared" si="15"/>
        <v>1014</v>
      </c>
      <c r="B1016" s="1" t="s">
        <v>14</v>
      </c>
      <c r="C1016" s="1">
        <v>99977405</v>
      </c>
      <c r="D1016" s="1">
        <v>99978467</v>
      </c>
      <c r="E1016" s="1">
        <v>12.0449</v>
      </c>
      <c r="F1016" s="1" t="s">
        <v>25</v>
      </c>
      <c r="G1016" s="1" t="s">
        <v>1386</v>
      </c>
      <c r="H1016" s="1" t="s">
        <v>4927</v>
      </c>
    </row>
    <row r="1017" spans="1:8" x14ac:dyDescent="0.25">
      <c r="A1017" s="1">
        <f t="shared" si="15"/>
        <v>1015</v>
      </c>
      <c r="B1017" s="1" t="s">
        <v>4</v>
      </c>
      <c r="C1017" s="1">
        <v>85288026</v>
      </c>
      <c r="D1017" s="1">
        <v>85289798</v>
      </c>
      <c r="E1017" s="1">
        <v>12.0441</v>
      </c>
      <c r="F1017" s="1" t="s">
        <v>25</v>
      </c>
      <c r="G1017" s="1" t="s">
        <v>561</v>
      </c>
      <c r="H1017" s="1" t="s">
        <v>4926</v>
      </c>
    </row>
    <row r="1018" spans="1:8" x14ac:dyDescent="0.25">
      <c r="A1018" s="1">
        <f t="shared" si="15"/>
        <v>1016</v>
      </c>
      <c r="B1018" s="1" t="s">
        <v>5</v>
      </c>
      <c r="C1018" s="1">
        <v>56777082</v>
      </c>
      <c r="D1018" s="1">
        <v>56778477</v>
      </c>
      <c r="E1018" s="1">
        <v>12.044</v>
      </c>
      <c r="F1018" s="1" t="s">
        <v>25</v>
      </c>
      <c r="G1018" s="1" t="s">
        <v>609</v>
      </c>
      <c r="H1018" s="1" t="s">
        <v>4926</v>
      </c>
    </row>
    <row r="1019" spans="1:8" x14ac:dyDescent="0.25">
      <c r="A1019" s="1">
        <f t="shared" si="15"/>
        <v>1017</v>
      </c>
      <c r="B1019" s="1" t="s">
        <v>4</v>
      </c>
      <c r="C1019" s="1">
        <v>14063579</v>
      </c>
      <c r="D1019" s="1">
        <v>14065435</v>
      </c>
      <c r="E1019" s="1">
        <v>12.0406</v>
      </c>
      <c r="F1019" s="1" t="s">
        <v>25</v>
      </c>
      <c r="G1019" s="1" t="s">
        <v>517</v>
      </c>
      <c r="H1019" s="1" t="s">
        <v>4927</v>
      </c>
    </row>
    <row r="1020" spans="1:8" x14ac:dyDescent="0.25">
      <c r="A1020" s="1">
        <f t="shared" si="15"/>
        <v>1018</v>
      </c>
      <c r="B1020" s="1" t="s">
        <v>2</v>
      </c>
      <c r="C1020" s="1">
        <v>5540973</v>
      </c>
      <c r="D1020" s="1">
        <v>5542569</v>
      </c>
      <c r="E1020" s="1">
        <v>12.035349999999999</v>
      </c>
      <c r="F1020" s="1" t="s">
        <v>25</v>
      </c>
      <c r="G1020" s="1" t="s">
        <v>270</v>
      </c>
      <c r="H1020" s="1" t="s">
        <v>4927</v>
      </c>
    </row>
    <row r="1021" spans="1:8" x14ac:dyDescent="0.25">
      <c r="A1021" s="1">
        <f t="shared" si="15"/>
        <v>1019</v>
      </c>
      <c r="B1021" s="1" t="s">
        <v>13</v>
      </c>
      <c r="C1021" s="1">
        <v>128727236</v>
      </c>
      <c r="D1021" s="1">
        <v>128728668</v>
      </c>
      <c r="E1021" s="1">
        <v>12.0334</v>
      </c>
      <c r="F1021" s="1" t="s">
        <v>25</v>
      </c>
      <c r="G1021" s="1" t="s">
        <v>2219</v>
      </c>
      <c r="H1021" s="1" t="s">
        <v>4927</v>
      </c>
    </row>
    <row r="1022" spans="1:8" x14ac:dyDescent="0.25">
      <c r="A1022" s="1">
        <f t="shared" si="15"/>
        <v>1020</v>
      </c>
      <c r="B1022" s="1" t="s">
        <v>18</v>
      </c>
      <c r="C1022" s="1">
        <v>48494510</v>
      </c>
      <c r="D1022" s="1">
        <v>48495940</v>
      </c>
      <c r="E1022" s="1">
        <v>12.0212</v>
      </c>
      <c r="F1022" s="1" t="s">
        <v>25</v>
      </c>
      <c r="G1022" s="1" t="s">
        <v>1797</v>
      </c>
      <c r="H1022" s="1" t="s">
        <v>4927</v>
      </c>
    </row>
    <row r="1023" spans="1:8" x14ac:dyDescent="0.25">
      <c r="A1023" s="1">
        <f t="shared" si="15"/>
        <v>1021</v>
      </c>
      <c r="B1023" s="1" t="s">
        <v>15</v>
      </c>
      <c r="C1023" s="1">
        <v>49263032</v>
      </c>
      <c r="D1023" s="1">
        <v>49264111</v>
      </c>
      <c r="E1023" s="1">
        <v>12.0167</v>
      </c>
      <c r="F1023" s="1" t="s">
        <v>25</v>
      </c>
      <c r="G1023" s="1" t="s">
        <v>1489</v>
      </c>
      <c r="H1023" s="1" t="s">
        <v>4926</v>
      </c>
    </row>
    <row r="1024" spans="1:8" x14ac:dyDescent="0.25">
      <c r="A1024" s="1">
        <f t="shared" si="15"/>
        <v>1022</v>
      </c>
      <c r="B1024" s="1" t="s">
        <v>12</v>
      </c>
      <c r="C1024" s="1">
        <v>61364388</v>
      </c>
      <c r="D1024" s="1">
        <v>61366259</v>
      </c>
      <c r="E1024" s="1">
        <v>12.0129</v>
      </c>
      <c r="F1024" s="1" t="s">
        <v>25</v>
      </c>
      <c r="G1024" s="1" t="s">
        <v>1145</v>
      </c>
      <c r="H1024" s="1" t="s">
        <v>4927</v>
      </c>
    </row>
    <row r="1025" spans="1:8" x14ac:dyDescent="0.25">
      <c r="A1025" s="1">
        <f t="shared" si="15"/>
        <v>1023</v>
      </c>
      <c r="B1025" s="1" t="s">
        <v>12</v>
      </c>
      <c r="C1025" s="1">
        <v>116594387</v>
      </c>
      <c r="D1025" s="1">
        <v>116595724</v>
      </c>
      <c r="E1025" s="1">
        <v>12.010899999999999</v>
      </c>
      <c r="F1025" s="1" t="s">
        <v>25</v>
      </c>
      <c r="G1025" s="1" t="s">
        <v>1198</v>
      </c>
      <c r="H1025" s="1" t="s">
        <v>4927</v>
      </c>
    </row>
    <row r="1026" spans="1:8" x14ac:dyDescent="0.25">
      <c r="A1026" s="1">
        <f t="shared" si="15"/>
        <v>1024</v>
      </c>
      <c r="B1026" s="1" t="s">
        <v>17</v>
      </c>
      <c r="C1026" s="1">
        <v>78507993</v>
      </c>
      <c r="D1026" s="1">
        <v>78510603</v>
      </c>
      <c r="E1026" s="1">
        <v>12.0082</v>
      </c>
      <c r="F1026" s="1" t="s">
        <v>25</v>
      </c>
      <c r="G1026" s="1" t="s">
        <v>1718</v>
      </c>
      <c r="H1026" s="1" t="s">
        <v>4927</v>
      </c>
    </row>
    <row r="1027" spans="1:8" x14ac:dyDescent="0.25">
      <c r="A1027" s="1">
        <f t="shared" si="15"/>
        <v>1025</v>
      </c>
      <c r="B1027" s="1" t="s">
        <v>2</v>
      </c>
      <c r="C1027" s="1">
        <v>70646712</v>
      </c>
      <c r="D1027" s="1">
        <v>70649053</v>
      </c>
      <c r="E1027" s="1">
        <v>12.0039</v>
      </c>
      <c r="F1027" s="1" t="s">
        <v>25</v>
      </c>
      <c r="G1027" s="1" t="s">
        <v>2020</v>
      </c>
      <c r="H1027" s="1" t="s">
        <v>4927</v>
      </c>
    </row>
    <row r="1028" spans="1:8" x14ac:dyDescent="0.25">
      <c r="A1028" s="1">
        <f t="shared" ref="A1028:A1091" si="16">A1027+1</f>
        <v>1026</v>
      </c>
      <c r="B1028" s="1" t="s">
        <v>15</v>
      </c>
      <c r="C1028" s="1">
        <v>47877379</v>
      </c>
      <c r="D1028" s="1">
        <v>47878548</v>
      </c>
      <c r="E1028" s="1">
        <v>11.9968</v>
      </c>
      <c r="F1028" s="1" t="s">
        <v>25</v>
      </c>
      <c r="G1028" s="1" t="s">
        <v>1482</v>
      </c>
      <c r="H1028" s="1" t="s">
        <v>4927</v>
      </c>
    </row>
    <row r="1029" spans="1:8" x14ac:dyDescent="0.25">
      <c r="A1029" s="1">
        <f t="shared" si="16"/>
        <v>1027</v>
      </c>
      <c r="B1029" s="1" t="s">
        <v>1</v>
      </c>
      <c r="C1029" s="1">
        <v>7955762</v>
      </c>
      <c r="D1029" s="1">
        <v>7957072</v>
      </c>
      <c r="E1029" s="1">
        <v>11.989800000000001</v>
      </c>
      <c r="F1029" s="1" t="s">
        <v>25</v>
      </c>
      <c r="G1029" s="1" t="s">
        <v>1982</v>
      </c>
      <c r="H1029" s="1" t="s">
        <v>4926</v>
      </c>
    </row>
    <row r="1030" spans="1:8" x14ac:dyDescent="0.25">
      <c r="A1030" s="1">
        <f t="shared" si="16"/>
        <v>1028</v>
      </c>
      <c r="B1030" s="1" t="s">
        <v>3</v>
      </c>
      <c r="C1030" s="1">
        <v>101975283</v>
      </c>
      <c r="D1030" s="1">
        <v>101976748</v>
      </c>
      <c r="E1030" s="1">
        <v>11.989800000000001</v>
      </c>
      <c r="F1030" s="1" t="s">
        <v>25</v>
      </c>
      <c r="G1030" s="1" t="s">
        <v>2058</v>
      </c>
      <c r="H1030" s="1" t="s">
        <v>4927</v>
      </c>
    </row>
    <row r="1031" spans="1:8" x14ac:dyDescent="0.25">
      <c r="A1031" s="1">
        <f t="shared" si="16"/>
        <v>1029</v>
      </c>
      <c r="B1031" s="1" t="s">
        <v>16</v>
      </c>
      <c r="C1031" s="1">
        <v>31149647</v>
      </c>
      <c r="D1031" s="1">
        <v>31150385</v>
      </c>
      <c r="E1031" s="1">
        <v>11.988799999999999</v>
      </c>
      <c r="F1031" s="1" t="s">
        <v>25</v>
      </c>
      <c r="G1031" s="1" t="s">
        <v>2269</v>
      </c>
      <c r="H1031" s="1" t="s">
        <v>4927</v>
      </c>
    </row>
    <row r="1032" spans="1:8" x14ac:dyDescent="0.25">
      <c r="A1032" s="1">
        <f t="shared" si="16"/>
        <v>1030</v>
      </c>
      <c r="B1032" s="1" t="s">
        <v>16</v>
      </c>
      <c r="C1032" s="1">
        <v>100227578</v>
      </c>
      <c r="D1032" s="1">
        <v>100228555</v>
      </c>
      <c r="E1032" s="1">
        <v>11.988799999999999</v>
      </c>
      <c r="F1032" s="1" t="s">
        <v>25</v>
      </c>
      <c r="G1032" s="1" t="s">
        <v>1636</v>
      </c>
      <c r="H1032" s="1" t="s">
        <v>4927</v>
      </c>
    </row>
    <row r="1033" spans="1:8" x14ac:dyDescent="0.25">
      <c r="A1033" s="1">
        <f t="shared" si="16"/>
        <v>1031</v>
      </c>
      <c r="B1033" s="1" t="s">
        <v>15</v>
      </c>
      <c r="C1033" s="1">
        <v>140623261</v>
      </c>
      <c r="D1033" s="1">
        <v>140625257</v>
      </c>
      <c r="E1033" s="1">
        <v>11.9861</v>
      </c>
      <c r="F1033" s="1" t="s">
        <v>25</v>
      </c>
      <c r="G1033" s="1" t="s">
        <v>1558</v>
      </c>
      <c r="H1033" s="1" t="s">
        <v>4926</v>
      </c>
    </row>
    <row r="1034" spans="1:8" x14ac:dyDescent="0.25">
      <c r="A1034" s="1">
        <f t="shared" si="16"/>
        <v>1032</v>
      </c>
      <c r="B1034" s="1" t="s">
        <v>1</v>
      </c>
      <c r="C1034" s="1">
        <v>93888760</v>
      </c>
      <c r="D1034" s="1">
        <v>93890018</v>
      </c>
      <c r="E1034" s="1">
        <v>11.9856</v>
      </c>
      <c r="F1034" s="1" t="s">
        <v>25</v>
      </c>
      <c r="G1034" s="1" t="s">
        <v>1995</v>
      </c>
      <c r="H1034" s="1" t="s">
        <v>4926</v>
      </c>
    </row>
    <row r="1035" spans="1:8" x14ac:dyDescent="0.25">
      <c r="A1035" s="1">
        <f t="shared" si="16"/>
        <v>1033</v>
      </c>
      <c r="B1035" s="1" t="s">
        <v>9</v>
      </c>
      <c r="C1035" s="1">
        <v>12128583</v>
      </c>
      <c r="D1035" s="1">
        <v>12129521</v>
      </c>
      <c r="E1035" s="1">
        <v>11.9848</v>
      </c>
      <c r="F1035" s="1" t="s">
        <v>25</v>
      </c>
      <c r="G1035" s="1" t="s">
        <v>864</v>
      </c>
      <c r="H1035" s="1" t="s">
        <v>4927</v>
      </c>
    </row>
    <row r="1036" spans="1:8" x14ac:dyDescent="0.25">
      <c r="A1036" s="1">
        <f t="shared" si="16"/>
        <v>1034</v>
      </c>
      <c r="B1036" s="1" t="s">
        <v>6</v>
      </c>
      <c r="C1036" s="1">
        <v>64059322</v>
      </c>
      <c r="D1036" s="1">
        <v>64060676</v>
      </c>
      <c r="E1036" s="1">
        <v>11.978899999999999</v>
      </c>
      <c r="F1036" s="1" t="s">
        <v>25</v>
      </c>
      <c r="G1036" s="1" t="s">
        <v>668</v>
      </c>
      <c r="H1036" s="1" t="s">
        <v>4927</v>
      </c>
    </row>
    <row r="1037" spans="1:8" x14ac:dyDescent="0.25">
      <c r="A1037" s="1">
        <f t="shared" si="16"/>
        <v>1035</v>
      </c>
      <c r="B1037" s="1" t="s">
        <v>18</v>
      </c>
      <c r="C1037" s="1">
        <v>57130444</v>
      </c>
      <c r="D1037" s="1">
        <v>57131396</v>
      </c>
      <c r="E1037" s="1">
        <v>11.9657</v>
      </c>
      <c r="F1037" s="1" t="s">
        <v>25</v>
      </c>
      <c r="G1037" s="1" t="s">
        <v>1805</v>
      </c>
      <c r="H1037" s="1" t="s">
        <v>4927</v>
      </c>
    </row>
    <row r="1038" spans="1:8" x14ac:dyDescent="0.25">
      <c r="A1038" s="1">
        <f t="shared" si="16"/>
        <v>1036</v>
      </c>
      <c r="B1038" s="1" t="s">
        <v>9</v>
      </c>
      <c r="C1038" s="1">
        <v>74779100</v>
      </c>
      <c r="D1038" s="1">
        <v>74780452</v>
      </c>
      <c r="E1038" s="1">
        <v>11.963900000000001</v>
      </c>
      <c r="F1038" s="1" t="s">
        <v>25</v>
      </c>
      <c r="G1038" s="1" t="s">
        <v>905</v>
      </c>
      <c r="H1038" s="1" t="s">
        <v>4927</v>
      </c>
    </row>
    <row r="1039" spans="1:8" x14ac:dyDescent="0.25">
      <c r="A1039" s="1">
        <f t="shared" si="16"/>
        <v>1037</v>
      </c>
      <c r="B1039" s="1" t="s">
        <v>13</v>
      </c>
      <c r="C1039" s="1">
        <v>88031150</v>
      </c>
      <c r="D1039" s="1">
        <v>88032437</v>
      </c>
      <c r="E1039" s="1">
        <v>11.9598</v>
      </c>
      <c r="F1039" s="1" t="s">
        <v>25</v>
      </c>
      <c r="G1039" s="1" t="s">
        <v>1263</v>
      </c>
      <c r="H1039" s="1" t="s">
        <v>4927</v>
      </c>
    </row>
    <row r="1040" spans="1:8" x14ac:dyDescent="0.25">
      <c r="A1040" s="1">
        <f t="shared" si="16"/>
        <v>1038</v>
      </c>
      <c r="B1040" s="1" t="s">
        <v>0</v>
      </c>
      <c r="C1040" s="1">
        <v>171766846</v>
      </c>
      <c r="D1040" s="1">
        <v>171769290</v>
      </c>
      <c r="E1040" s="1">
        <v>11.958766666666699</v>
      </c>
      <c r="F1040" s="1" t="s">
        <v>25</v>
      </c>
      <c r="G1040" s="1" t="s">
        <v>137</v>
      </c>
      <c r="H1040" s="1" t="s">
        <v>4926</v>
      </c>
    </row>
    <row r="1041" spans="1:8" x14ac:dyDescent="0.25">
      <c r="A1041" s="1">
        <f t="shared" si="16"/>
        <v>1039</v>
      </c>
      <c r="B1041" s="1" t="s">
        <v>11</v>
      </c>
      <c r="C1041" s="1">
        <v>5713022</v>
      </c>
      <c r="D1041" s="1">
        <v>5715133</v>
      </c>
      <c r="E1041" s="1">
        <v>11.9564</v>
      </c>
      <c r="F1041" s="1" t="s">
        <v>25</v>
      </c>
      <c r="G1041" s="1" t="s">
        <v>984</v>
      </c>
      <c r="H1041" s="1" t="s">
        <v>4927</v>
      </c>
    </row>
    <row r="1042" spans="1:8" x14ac:dyDescent="0.25">
      <c r="A1042" s="1">
        <f t="shared" si="16"/>
        <v>1040</v>
      </c>
      <c r="B1042" s="1" t="s">
        <v>1</v>
      </c>
      <c r="C1042" s="1">
        <v>79927218</v>
      </c>
      <c r="D1042" s="1">
        <v>79928163</v>
      </c>
      <c r="E1042" s="1">
        <v>11.956</v>
      </c>
      <c r="F1042" s="1" t="s">
        <v>25</v>
      </c>
      <c r="G1042" s="1" t="s">
        <v>208</v>
      </c>
      <c r="H1042" s="1" t="s">
        <v>4927</v>
      </c>
    </row>
    <row r="1043" spans="1:8" x14ac:dyDescent="0.25">
      <c r="A1043" s="1">
        <f t="shared" si="16"/>
        <v>1041</v>
      </c>
      <c r="B1043" s="1" t="s">
        <v>13</v>
      </c>
      <c r="C1043" s="1">
        <v>147868062</v>
      </c>
      <c r="D1043" s="1">
        <v>147869311</v>
      </c>
      <c r="E1043" s="1">
        <v>11.9533</v>
      </c>
      <c r="F1043" s="1" t="s">
        <v>25</v>
      </c>
      <c r="G1043" s="1" t="s">
        <v>2224</v>
      </c>
      <c r="H1043" s="1" t="s">
        <v>4927</v>
      </c>
    </row>
    <row r="1044" spans="1:8" x14ac:dyDescent="0.25">
      <c r="A1044" s="1">
        <f t="shared" si="16"/>
        <v>1042</v>
      </c>
      <c r="B1044" s="1" t="s">
        <v>18</v>
      </c>
      <c r="C1044" s="1">
        <v>7763827</v>
      </c>
      <c r="D1044" s="1">
        <v>7765072</v>
      </c>
      <c r="E1044" s="1">
        <v>11.9483</v>
      </c>
      <c r="F1044" s="1" t="s">
        <v>25</v>
      </c>
      <c r="G1044" s="1" t="s">
        <v>1768</v>
      </c>
      <c r="H1044" s="1" t="s">
        <v>4927</v>
      </c>
    </row>
    <row r="1045" spans="1:8" x14ac:dyDescent="0.25">
      <c r="A1045" s="1">
        <f t="shared" si="16"/>
        <v>1043</v>
      </c>
      <c r="B1045" s="1" t="s">
        <v>12</v>
      </c>
      <c r="C1045" s="1">
        <v>116006475</v>
      </c>
      <c r="D1045" s="1">
        <v>116008162</v>
      </c>
      <c r="E1045" s="1">
        <v>11.943899999999999</v>
      </c>
      <c r="F1045" s="1" t="s">
        <v>25</v>
      </c>
      <c r="G1045" s="1" t="s">
        <v>1196</v>
      </c>
      <c r="H1045" s="1" t="s">
        <v>4927</v>
      </c>
    </row>
    <row r="1046" spans="1:8" x14ac:dyDescent="0.25">
      <c r="A1046" s="1">
        <f t="shared" si="16"/>
        <v>1044</v>
      </c>
      <c r="B1046" s="1" t="s">
        <v>1</v>
      </c>
      <c r="C1046" s="1">
        <v>63022093</v>
      </c>
      <c r="D1046" s="1">
        <v>63024160</v>
      </c>
      <c r="E1046" s="1">
        <v>11.939450000000001</v>
      </c>
      <c r="F1046" s="1" t="s">
        <v>25</v>
      </c>
      <c r="G1046" s="1" t="s">
        <v>1989</v>
      </c>
      <c r="H1046" s="1" t="s">
        <v>4927</v>
      </c>
    </row>
    <row r="1047" spans="1:8" x14ac:dyDescent="0.25">
      <c r="A1047" s="1">
        <f t="shared" si="16"/>
        <v>1045</v>
      </c>
      <c r="B1047" s="1" t="s">
        <v>18</v>
      </c>
      <c r="C1047" s="1">
        <v>114730969</v>
      </c>
      <c r="D1047" s="1">
        <v>114731770</v>
      </c>
      <c r="E1047" s="1">
        <v>11.9382</v>
      </c>
      <c r="F1047" s="1" t="s">
        <v>25</v>
      </c>
      <c r="G1047" s="1" t="s">
        <v>1858</v>
      </c>
      <c r="H1047" s="1" t="s">
        <v>4927</v>
      </c>
    </row>
    <row r="1048" spans="1:8" x14ac:dyDescent="0.25">
      <c r="A1048" s="1">
        <f t="shared" si="16"/>
        <v>1046</v>
      </c>
      <c r="B1048" s="1" t="s">
        <v>13</v>
      </c>
      <c r="C1048" s="1">
        <v>132421489</v>
      </c>
      <c r="D1048" s="1">
        <v>132423039</v>
      </c>
      <c r="E1048" s="1">
        <v>11.9274</v>
      </c>
      <c r="F1048" s="1" t="s">
        <v>25</v>
      </c>
      <c r="G1048" s="1" t="s">
        <v>1302</v>
      </c>
      <c r="H1048" s="1" t="s">
        <v>4927</v>
      </c>
    </row>
    <row r="1049" spans="1:8" x14ac:dyDescent="0.25">
      <c r="A1049" s="1">
        <f t="shared" si="16"/>
        <v>1047</v>
      </c>
      <c r="B1049" s="1" t="s">
        <v>2</v>
      </c>
      <c r="C1049" s="1">
        <v>90249045</v>
      </c>
      <c r="D1049" s="1">
        <v>90250204</v>
      </c>
      <c r="E1049" s="1">
        <v>11.9244</v>
      </c>
      <c r="F1049" s="1" t="s">
        <v>25</v>
      </c>
      <c r="G1049" s="1" t="s">
        <v>388</v>
      </c>
      <c r="H1049" s="1" t="s">
        <v>4927</v>
      </c>
    </row>
    <row r="1050" spans="1:8" x14ac:dyDescent="0.25">
      <c r="A1050" s="1">
        <f t="shared" si="16"/>
        <v>1048</v>
      </c>
      <c r="B1050" s="1" t="s">
        <v>1</v>
      </c>
      <c r="C1050" s="1">
        <v>42274713</v>
      </c>
      <c r="D1050" s="1">
        <v>42277689</v>
      </c>
      <c r="E1050" s="1">
        <v>11.920299999999999</v>
      </c>
      <c r="F1050" s="1" t="s">
        <v>25</v>
      </c>
      <c r="G1050" s="1" t="s">
        <v>185</v>
      </c>
      <c r="H1050" s="1" t="s">
        <v>4927</v>
      </c>
    </row>
    <row r="1051" spans="1:8" x14ac:dyDescent="0.25">
      <c r="A1051" s="1">
        <f t="shared" si="16"/>
        <v>1049</v>
      </c>
      <c r="B1051" s="1" t="s">
        <v>6</v>
      </c>
      <c r="C1051" s="1">
        <v>5108352</v>
      </c>
      <c r="D1051" s="1">
        <v>5108694</v>
      </c>
      <c r="E1051" s="1">
        <v>11.914999999999999</v>
      </c>
      <c r="F1051" s="1" t="s">
        <v>25</v>
      </c>
      <c r="G1051" s="1" t="s">
        <v>2098</v>
      </c>
      <c r="H1051" s="1" t="s">
        <v>4927</v>
      </c>
    </row>
    <row r="1052" spans="1:8" x14ac:dyDescent="0.25">
      <c r="A1052" s="1">
        <f t="shared" si="16"/>
        <v>1050</v>
      </c>
      <c r="B1052" s="1" t="s">
        <v>5</v>
      </c>
      <c r="C1052" s="1">
        <v>26638009</v>
      </c>
      <c r="D1052" s="1">
        <v>26639727</v>
      </c>
      <c r="E1052" s="1">
        <v>11.91095</v>
      </c>
      <c r="F1052" s="1" t="s">
        <v>25</v>
      </c>
      <c r="G1052" s="1" t="s">
        <v>593</v>
      </c>
      <c r="H1052" s="1" t="s">
        <v>4927</v>
      </c>
    </row>
    <row r="1053" spans="1:8" x14ac:dyDescent="0.25">
      <c r="A1053" s="1">
        <f t="shared" si="16"/>
        <v>1051</v>
      </c>
      <c r="B1053" s="1" t="s">
        <v>18</v>
      </c>
      <c r="C1053" s="1">
        <v>118040550</v>
      </c>
      <c r="D1053" s="1">
        <v>118041326</v>
      </c>
      <c r="E1053" s="1">
        <v>11.9039</v>
      </c>
      <c r="F1053" s="1" t="s">
        <v>25</v>
      </c>
      <c r="G1053" s="1" t="s">
        <v>2310</v>
      </c>
      <c r="H1053" s="1" t="s">
        <v>4927</v>
      </c>
    </row>
    <row r="1054" spans="1:8" x14ac:dyDescent="0.25">
      <c r="A1054" s="1">
        <f t="shared" si="16"/>
        <v>1052</v>
      </c>
      <c r="B1054" s="1" t="s">
        <v>14</v>
      </c>
      <c r="C1054" s="1">
        <v>148551975</v>
      </c>
      <c r="D1054" s="1">
        <v>148553004</v>
      </c>
      <c r="E1054" s="1">
        <v>11.9034</v>
      </c>
      <c r="F1054" s="1" t="s">
        <v>25</v>
      </c>
      <c r="G1054" s="1" t="s">
        <v>1446</v>
      </c>
      <c r="H1054" s="1" t="s">
        <v>4927</v>
      </c>
    </row>
    <row r="1055" spans="1:8" x14ac:dyDescent="0.25">
      <c r="A1055" s="1">
        <f t="shared" si="16"/>
        <v>1053</v>
      </c>
      <c r="B1055" s="1" t="s">
        <v>2</v>
      </c>
      <c r="C1055" s="1">
        <v>78164182</v>
      </c>
      <c r="D1055" s="1">
        <v>78165793</v>
      </c>
      <c r="E1055" s="1">
        <v>11.9018</v>
      </c>
      <c r="F1055" s="1" t="s">
        <v>25</v>
      </c>
      <c r="G1055" s="1" t="s">
        <v>364</v>
      </c>
      <c r="H1055" s="1" t="s">
        <v>4927</v>
      </c>
    </row>
    <row r="1056" spans="1:8" x14ac:dyDescent="0.25">
      <c r="A1056" s="1">
        <f t="shared" si="16"/>
        <v>1054</v>
      </c>
      <c r="B1056" s="1" t="s">
        <v>8</v>
      </c>
      <c r="C1056" s="1">
        <v>74528228</v>
      </c>
      <c r="D1056" s="1">
        <v>74529441</v>
      </c>
      <c r="E1056" s="1">
        <v>11.8904</v>
      </c>
      <c r="F1056" s="1" t="s">
        <v>25</v>
      </c>
      <c r="G1056" s="1" t="s">
        <v>843</v>
      </c>
      <c r="H1056" s="1" t="s">
        <v>4927</v>
      </c>
    </row>
    <row r="1057" spans="1:8" x14ac:dyDescent="0.25">
      <c r="A1057" s="1">
        <f t="shared" si="16"/>
        <v>1055</v>
      </c>
      <c r="B1057" s="1" t="s">
        <v>13</v>
      </c>
      <c r="C1057" s="1">
        <v>119108574</v>
      </c>
      <c r="D1057" s="1">
        <v>119109544</v>
      </c>
      <c r="E1057" s="1">
        <v>11.8803</v>
      </c>
      <c r="F1057" s="1" t="s">
        <v>25</v>
      </c>
      <c r="G1057" s="1" t="s">
        <v>1285</v>
      </c>
      <c r="H1057" s="1" t="s">
        <v>4927</v>
      </c>
    </row>
    <row r="1058" spans="1:8" x14ac:dyDescent="0.25">
      <c r="A1058" s="1">
        <f t="shared" si="16"/>
        <v>1056</v>
      </c>
      <c r="B1058" s="1" t="s">
        <v>1</v>
      </c>
      <c r="C1058" s="1">
        <v>61451533</v>
      </c>
      <c r="D1058" s="1">
        <v>61452852</v>
      </c>
      <c r="E1058" s="1">
        <v>11.874549999999999</v>
      </c>
      <c r="F1058" s="1" t="s">
        <v>25</v>
      </c>
      <c r="G1058" s="1" t="s">
        <v>196</v>
      </c>
      <c r="H1058" s="1" t="s">
        <v>4927</v>
      </c>
    </row>
    <row r="1059" spans="1:8" x14ac:dyDescent="0.25">
      <c r="A1059" s="1">
        <f t="shared" si="16"/>
        <v>1057</v>
      </c>
      <c r="B1059" s="1" t="s">
        <v>2</v>
      </c>
      <c r="C1059" s="1">
        <v>88716991</v>
      </c>
      <c r="D1059" s="1">
        <v>88718317</v>
      </c>
      <c r="E1059" s="1">
        <v>11.872400000000001</v>
      </c>
      <c r="F1059" s="1" t="s">
        <v>25</v>
      </c>
      <c r="G1059" s="1" t="s">
        <v>386</v>
      </c>
      <c r="H1059" s="1" t="s">
        <v>4927</v>
      </c>
    </row>
    <row r="1060" spans="1:8" x14ac:dyDescent="0.25">
      <c r="A1060" s="1">
        <f t="shared" si="16"/>
        <v>1058</v>
      </c>
      <c r="B1060" s="1" t="s">
        <v>15</v>
      </c>
      <c r="C1060" s="1">
        <v>86437729</v>
      </c>
      <c r="D1060" s="1">
        <v>86438379</v>
      </c>
      <c r="E1060" s="1">
        <v>11.863099999999999</v>
      </c>
      <c r="F1060" s="1" t="s">
        <v>25</v>
      </c>
      <c r="G1060" s="1" t="s">
        <v>1512</v>
      </c>
      <c r="H1060" s="1" t="s">
        <v>4927</v>
      </c>
    </row>
    <row r="1061" spans="1:8" x14ac:dyDescent="0.25">
      <c r="A1061" s="1">
        <f t="shared" si="16"/>
        <v>1059</v>
      </c>
      <c r="B1061" s="1" t="s">
        <v>1</v>
      </c>
      <c r="C1061" s="1">
        <v>4386515</v>
      </c>
      <c r="D1061" s="1">
        <v>4389097</v>
      </c>
      <c r="E1061" s="1">
        <v>11.860300000000001</v>
      </c>
      <c r="F1061" s="1" t="s">
        <v>25</v>
      </c>
      <c r="G1061" s="1" t="s">
        <v>161</v>
      </c>
      <c r="H1061" s="1" t="s">
        <v>4926</v>
      </c>
    </row>
    <row r="1062" spans="1:8" x14ac:dyDescent="0.25">
      <c r="A1062" s="1">
        <f t="shared" si="16"/>
        <v>1060</v>
      </c>
      <c r="B1062" s="1" t="s">
        <v>8</v>
      </c>
      <c r="C1062" s="1">
        <v>34626816</v>
      </c>
      <c r="D1062" s="1">
        <v>34629884</v>
      </c>
      <c r="E1062" s="1">
        <v>11.854699999999999</v>
      </c>
      <c r="F1062" s="1" t="s">
        <v>25</v>
      </c>
      <c r="G1062" s="1" t="s">
        <v>2132</v>
      </c>
      <c r="H1062" s="1" t="s">
        <v>4927</v>
      </c>
    </row>
    <row r="1063" spans="1:8" x14ac:dyDescent="0.25">
      <c r="A1063" s="1">
        <f t="shared" si="16"/>
        <v>1061</v>
      </c>
      <c r="B1063" s="1" t="s">
        <v>18</v>
      </c>
      <c r="C1063" s="1">
        <v>71485229</v>
      </c>
      <c r="D1063" s="1">
        <v>71486289</v>
      </c>
      <c r="E1063" s="1">
        <v>11.851900000000001</v>
      </c>
      <c r="F1063" s="1" t="s">
        <v>25</v>
      </c>
      <c r="G1063" s="1" t="s">
        <v>1824</v>
      </c>
      <c r="H1063" s="1" t="s">
        <v>4927</v>
      </c>
    </row>
    <row r="1064" spans="1:8" x14ac:dyDescent="0.25">
      <c r="A1064" s="1">
        <f t="shared" si="16"/>
        <v>1062</v>
      </c>
      <c r="B1064" s="1" t="s">
        <v>13</v>
      </c>
      <c r="C1064" s="1">
        <v>148625852</v>
      </c>
      <c r="D1064" s="1">
        <v>148627089</v>
      </c>
      <c r="E1064" s="1">
        <v>11.8499</v>
      </c>
      <c r="F1064" s="1" t="s">
        <v>25</v>
      </c>
      <c r="G1064" s="1" t="s">
        <v>1327</v>
      </c>
      <c r="H1064" s="1" t="s">
        <v>4927</v>
      </c>
    </row>
    <row r="1065" spans="1:8" x14ac:dyDescent="0.25">
      <c r="A1065" s="1">
        <f t="shared" si="16"/>
        <v>1063</v>
      </c>
      <c r="B1065" s="1" t="s">
        <v>15</v>
      </c>
      <c r="C1065" s="1">
        <v>86403952</v>
      </c>
      <c r="D1065" s="1">
        <v>86405580</v>
      </c>
      <c r="E1065" s="1">
        <v>11.8477</v>
      </c>
      <c r="F1065" s="1" t="s">
        <v>25</v>
      </c>
      <c r="G1065" s="1" t="s">
        <v>1511</v>
      </c>
      <c r="H1065" s="1" t="s">
        <v>4927</v>
      </c>
    </row>
    <row r="1066" spans="1:8" x14ac:dyDescent="0.25">
      <c r="A1066" s="1">
        <f t="shared" si="16"/>
        <v>1064</v>
      </c>
      <c r="B1066" s="1" t="s">
        <v>12</v>
      </c>
      <c r="C1066" s="1">
        <v>104637704</v>
      </c>
      <c r="D1066" s="1">
        <v>104639957</v>
      </c>
      <c r="E1066" s="1">
        <v>11.8422</v>
      </c>
      <c r="F1066" s="1" t="s">
        <v>25</v>
      </c>
      <c r="G1066" s="1" t="s">
        <v>1186</v>
      </c>
      <c r="H1066" s="1" t="s">
        <v>4927</v>
      </c>
    </row>
    <row r="1067" spans="1:8" x14ac:dyDescent="0.25">
      <c r="A1067" s="1">
        <f t="shared" si="16"/>
        <v>1065</v>
      </c>
      <c r="B1067" s="1" t="s">
        <v>13</v>
      </c>
      <c r="C1067" s="1">
        <v>40852498</v>
      </c>
      <c r="D1067" s="1">
        <v>40854608</v>
      </c>
      <c r="E1067" s="1">
        <v>11.841749999999999</v>
      </c>
      <c r="F1067" s="1" t="s">
        <v>25</v>
      </c>
      <c r="G1067" s="1" t="s">
        <v>1241</v>
      </c>
      <c r="H1067" s="1" t="s">
        <v>4927</v>
      </c>
    </row>
    <row r="1068" spans="1:8" x14ac:dyDescent="0.25">
      <c r="A1068" s="1">
        <f t="shared" si="16"/>
        <v>1066</v>
      </c>
      <c r="B1068" s="1" t="s">
        <v>15</v>
      </c>
      <c r="C1068" s="1">
        <v>97210582</v>
      </c>
      <c r="D1068" s="1">
        <v>97211882</v>
      </c>
      <c r="E1068" s="1">
        <v>11.840299999999999</v>
      </c>
      <c r="F1068" s="1" t="s">
        <v>25</v>
      </c>
      <c r="G1068" s="1" t="s">
        <v>1522</v>
      </c>
      <c r="H1068" s="1" t="s">
        <v>4926</v>
      </c>
    </row>
    <row r="1069" spans="1:8" x14ac:dyDescent="0.25">
      <c r="A1069" s="1">
        <f t="shared" si="16"/>
        <v>1067</v>
      </c>
      <c r="B1069" s="1" t="s">
        <v>3</v>
      </c>
      <c r="C1069" s="1">
        <v>84217765</v>
      </c>
      <c r="D1069" s="1">
        <v>84219088</v>
      </c>
      <c r="E1069" s="1">
        <v>11.8363</v>
      </c>
      <c r="F1069" s="1" t="s">
        <v>25</v>
      </c>
      <c r="G1069" s="1" t="s">
        <v>490</v>
      </c>
      <c r="H1069" s="1" t="s">
        <v>4927</v>
      </c>
    </row>
    <row r="1070" spans="1:8" x14ac:dyDescent="0.25">
      <c r="A1070" s="1">
        <f t="shared" si="16"/>
        <v>1068</v>
      </c>
      <c r="B1070" s="1" t="s">
        <v>0</v>
      </c>
      <c r="C1070" s="1">
        <v>151427618</v>
      </c>
      <c r="D1070" s="1">
        <v>151429399</v>
      </c>
      <c r="E1070" s="1">
        <v>11.836</v>
      </c>
      <c r="F1070" s="1" t="s">
        <v>25</v>
      </c>
      <c r="G1070" s="1" t="s">
        <v>1969</v>
      </c>
      <c r="H1070" s="1" t="s">
        <v>4927</v>
      </c>
    </row>
    <row r="1071" spans="1:8" x14ac:dyDescent="0.25">
      <c r="A1071" s="1">
        <f t="shared" si="16"/>
        <v>1069</v>
      </c>
      <c r="B1071" s="1" t="s">
        <v>0</v>
      </c>
      <c r="C1071" s="1">
        <v>16103874</v>
      </c>
      <c r="D1071" s="1">
        <v>16106054</v>
      </c>
      <c r="E1071" s="1">
        <v>11.8352</v>
      </c>
      <c r="F1071" s="1" t="s">
        <v>25</v>
      </c>
      <c r="G1071" s="1" t="s">
        <v>33</v>
      </c>
      <c r="H1071" s="1" t="s">
        <v>4927</v>
      </c>
    </row>
    <row r="1072" spans="1:8" x14ac:dyDescent="0.25">
      <c r="A1072" s="1">
        <f t="shared" si="16"/>
        <v>1070</v>
      </c>
      <c r="B1072" s="1" t="s">
        <v>15</v>
      </c>
      <c r="C1072" s="1">
        <v>148211017</v>
      </c>
      <c r="D1072" s="1">
        <v>148212878</v>
      </c>
      <c r="E1072" s="1">
        <v>11.834</v>
      </c>
      <c r="F1072" s="1" t="s">
        <v>25</v>
      </c>
      <c r="G1072" s="1" t="s">
        <v>1566</v>
      </c>
      <c r="H1072" s="1" t="s">
        <v>4927</v>
      </c>
    </row>
    <row r="1073" spans="1:8" x14ac:dyDescent="0.25">
      <c r="A1073" s="1">
        <f t="shared" si="16"/>
        <v>1071</v>
      </c>
      <c r="B1073" s="1" t="s">
        <v>1</v>
      </c>
      <c r="C1073" s="1">
        <v>80115791</v>
      </c>
      <c r="D1073" s="1">
        <v>80117237</v>
      </c>
      <c r="E1073" s="1">
        <v>11.829599999999999</v>
      </c>
      <c r="F1073" s="1" t="s">
        <v>25</v>
      </c>
      <c r="G1073" s="1" t="s">
        <v>211</v>
      </c>
      <c r="H1073" s="1" t="s">
        <v>4927</v>
      </c>
    </row>
    <row r="1074" spans="1:8" x14ac:dyDescent="0.25">
      <c r="A1074" s="1">
        <f t="shared" si="16"/>
        <v>1072</v>
      </c>
      <c r="B1074" s="1" t="s">
        <v>6</v>
      </c>
      <c r="C1074" s="1">
        <v>93397934</v>
      </c>
      <c r="D1074" s="1">
        <v>93398663</v>
      </c>
      <c r="E1074" s="1">
        <v>11.823700000000001</v>
      </c>
      <c r="F1074" s="1" t="s">
        <v>25</v>
      </c>
      <c r="G1074" s="1" t="s">
        <v>2107</v>
      </c>
      <c r="H1074" s="1" t="s">
        <v>4927</v>
      </c>
    </row>
    <row r="1075" spans="1:8" x14ac:dyDescent="0.25">
      <c r="A1075" s="1">
        <f t="shared" si="16"/>
        <v>1073</v>
      </c>
      <c r="B1075" s="1" t="s">
        <v>11</v>
      </c>
      <c r="C1075" s="1">
        <v>91730003</v>
      </c>
      <c r="D1075" s="1">
        <v>91730841</v>
      </c>
      <c r="E1075" s="1">
        <v>11.8185</v>
      </c>
      <c r="F1075" s="1" t="s">
        <v>25</v>
      </c>
      <c r="G1075" s="1" t="s">
        <v>1045</v>
      </c>
      <c r="H1075" s="1" t="s">
        <v>4927</v>
      </c>
    </row>
    <row r="1076" spans="1:8" x14ac:dyDescent="0.25">
      <c r="A1076" s="1">
        <f t="shared" si="16"/>
        <v>1074</v>
      </c>
      <c r="B1076" s="1" t="s">
        <v>9</v>
      </c>
      <c r="C1076" s="1">
        <v>37934192</v>
      </c>
      <c r="D1076" s="1">
        <v>37935415</v>
      </c>
      <c r="E1076" s="1">
        <v>11.8146</v>
      </c>
      <c r="F1076" s="1" t="s">
        <v>25</v>
      </c>
      <c r="G1076" s="1" t="s">
        <v>883</v>
      </c>
      <c r="H1076" s="1" t="s">
        <v>4927</v>
      </c>
    </row>
    <row r="1077" spans="1:8" x14ac:dyDescent="0.25">
      <c r="A1077" s="1">
        <f t="shared" si="16"/>
        <v>1075</v>
      </c>
      <c r="B1077" s="1" t="s">
        <v>3</v>
      </c>
      <c r="C1077" s="1">
        <v>17690451</v>
      </c>
      <c r="D1077" s="1">
        <v>17692739</v>
      </c>
      <c r="E1077" s="1">
        <v>11.8126</v>
      </c>
      <c r="F1077" s="1" t="s">
        <v>25</v>
      </c>
      <c r="G1077" s="1" t="s">
        <v>443</v>
      </c>
      <c r="H1077" s="1" t="s">
        <v>4927</v>
      </c>
    </row>
    <row r="1078" spans="1:8" x14ac:dyDescent="0.25">
      <c r="A1078" s="1">
        <f t="shared" si="16"/>
        <v>1076</v>
      </c>
      <c r="B1078" s="1" t="s">
        <v>7</v>
      </c>
      <c r="C1078" s="1">
        <v>64770222</v>
      </c>
      <c r="D1078" s="1">
        <v>64771339</v>
      </c>
      <c r="E1078" s="1">
        <v>11.81</v>
      </c>
      <c r="F1078" s="1" t="s">
        <v>25</v>
      </c>
      <c r="G1078" s="1" t="s">
        <v>757</v>
      </c>
      <c r="H1078" s="1" t="s">
        <v>4927</v>
      </c>
    </row>
    <row r="1079" spans="1:8" x14ac:dyDescent="0.25">
      <c r="A1079" s="1">
        <f t="shared" si="16"/>
        <v>1077</v>
      </c>
      <c r="B1079" s="1" t="s">
        <v>1</v>
      </c>
      <c r="C1079" s="1">
        <v>44268321</v>
      </c>
      <c r="D1079" s="1">
        <v>44268662</v>
      </c>
      <c r="E1079" s="1">
        <v>11.8067713540608</v>
      </c>
      <c r="F1079" s="1" t="s">
        <v>25</v>
      </c>
      <c r="G1079" s="1" t="s">
        <v>189</v>
      </c>
      <c r="H1079" s="1" t="s">
        <v>4927</v>
      </c>
    </row>
    <row r="1080" spans="1:8" x14ac:dyDescent="0.25">
      <c r="A1080" s="1">
        <f t="shared" si="16"/>
        <v>1078</v>
      </c>
      <c r="B1080" s="1" t="s">
        <v>17</v>
      </c>
      <c r="C1080" s="1">
        <v>105264689</v>
      </c>
      <c r="D1080" s="1">
        <v>105265622</v>
      </c>
      <c r="E1080" s="1">
        <v>11.805300000000001</v>
      </c>
      <c r="F1080" s="1" t="s">
        <v>25</v>
      </c>
      <c r="G1080" s="1" t="s">
        <v>1740</v>
      </c>
      <c r="H1080" s="1" t="s">
        <v>4927</v>
      </c>
    </row>
    <row r="1081" spans="1:8" x14ac:dyDescent="0.25">
      <c r="A1081" s="1">
        <f t="shared" si="16"/>
        <v>1079</v>
      </c>
      <c r="B1081" s="1" t="s">
        <v>4</v>
      </c>
      <c r="C1081" s="1">
        <v>48966144</v>
      </c>
      <c r="D1081" s="1">
        <v>48969018</v>
      </c>
      <c r="E1081" s="1">
        <v>11.7963</v>
      </c>
      <c r="F1081" s="1" t="s">
        <v>25</v>
      </c>
      <c r="G1081" s="1" t="s">
        <v>541</v>
      </c>
      <c r="H1081" s="1" t="s">
        <v>4927</v>
      </c>
    </row>
    <row r="1082" spans="1:8" x14ac:dyDescent="0.25">
      <c r="A1082" s="1">
        <f t="shared" si="16"/>
        <v>1080</v>
      </c>
      <c r="B1082" s="1" t="s">
        <v>19</v>
      </c>
      <c r="C1082" s="1">
        <v>101267349</v>
      </c>
      <c r="D1082" s="1">
        <v>101268429</v>
      </c>
      <c r="E1082" s="1">
        <v>11.795500000000001</v>
      </c>
      <c r="F1082" s="1" t="s">
        <v>25</v>
      </c>
      <c r="G1082" s="1" t="s">
        <v>1897</v>
      </c>
      <c r="H1082" s="1" t="s">
        <v>4927</v>
      </c>
    </row>
    <row r="1083" spans="1:8" x14ac:dyDescent="0.25">
      <c r="A1083" s="1">
        <f t="shared" si="16"/>
        <v>1081</v>
      </c>
      <c r="B1083" s="1" t="s">
        <v>13</v>
      </c>
      <c r="C1083" s="1">
        <v>58911117</v>
      </c>
      <c r="D1083" s="1">
        <v>58913093</v>
      </c>
      <c r="E1083" s="1">
        <v>11.795400000000001</v>
      </c>
      <c r="F1083" s="1" t="s">
        <v>25</v>
      </c>
      <c r="G1083" s="1" t="s">
        <v>1255</v>
      </c>
      <c r="H1083" s="1" t="s">
        <v>4927</v>
      </c>
    </row>
    <row r="1084" spans="1:8" x14ac:dyDescent="0.25">
      <c r="A1084" s="1">
        <f t="shared" si="16"/>
        <v>1082</v>
      </c>
      <c r="B1084" s="1" t="s">
        <v>11</v>
      </c>
      <c r="C1084" s="1">
        <v>94010488</v>
      </c>
      <c r="D1084" s="1">
        <v>94011048</v>
      </c>
      <c r="E1084" s="1">
        <v>11.793913836390301</v>
      </c>
      <c r="F1084" s="1" t="s">
        <v>25</v>
      </c>
      <c r="G1084" s="1" t="s">
        <v>1048</v>
      </c>
      <c r="H1084" s="1" t="s">
        <v>4927</v>
      </c>
    </row>
    <row r="1085" spans="1:8" x14ac:dyDescent="0.25">
      <c r="A1085" s="1">
        <f t="shared" si="16"/>
        <v>1083</v>
      </c>
      <c r="B1085" s="1" t="s">
        <v>9</v>
      </c>
      <c r="C1085" s="1">
        <v>24204977</v>
      </c>
      <c r="D1085" s="1">
        <v>24206902</v>
      </c>
      <c r="E1085" s="1">
        <v>11.793799999999999</v>
      </c>
      <c r="F1085" s="1" t="s">
        <v>25</v>
      </c>
      <c r="G1085" s="1" t="s">
        <v>868</v>
      </c>
      <c r="H1085" s="1" t="s">
        <v>4927</v>
      </c>
    </row>
    <row r="1086" spans="1:8" x14ac:dyDescent="0.25">
      <c r="A1086" s="1">
        <f t="shared" si="16"/>
        <v>1084</v>
      </c>
      <c r="B1086" s="1" t="s">
        <v>14</v>
      </c>
      <c r="C1086" s="1">
        <v>24841642</v>
      </c>
      <c r="D1086" s="1">
        <v>24842697</v>
      </c>
      <c r="E1086" s="1">
        <v>11.7889</v>
      </c>
      <c r="F1086" s="1" t="s">
        <v>25</v>
      </c>
      <c r="G1086" s="1" t="s">
        <v>1343</v>
      </c>
      <c r="H1086" s="1" t="s">
        <v>4927</v>
      </c>
    </row>
    <row r="1087" spans="1:8" x14ac:dyDescent="0.25">
      <c r="A1087" s="1">
        <f t="shared" si="16"/>
        <v>1085</v>
      </c>
      <c r="B1087" s="1" t="s">
        <v>11</v>
      </c>
      <c r="C1087" s="1">
        <v>117120256</v>
      </c>
      <c r="D1087" s="1">
        <v>117121572</v>
      </c>
      <c r="E1087" s="1">
        <v>11.767899999999999</v>
      </c>
      <c r="F1087" s="1" t="s">
        <v>25</v>
      </c>
      <c r="G1087" s="1" t="s">
        <v>1063</v>
      </c>
      <c r="H1087" s="1" t="s">
        <v>4927</v>
      </c>
    </row>
    <row r="1088" spans="1:8" x14ac:dyDescent="0.25">
      <c r="A1088" s="1">
        <f t="shared" si="16"/>
        <v>1086</v>
      </c>
      <c r="B1088" s="1" t="s">
        <v>1</v>
      </c>
      <c r="C1088" s="1">
        <v>7954660</v>
      </c>
      <c r="D1088" s="1">
        <v>7955708</v>
      </c>
      <c r="E1088" s="1">
        <v>11.766299999999999</v>
      </c>
      <c r="F1088" s="1" t="s">
        <v>25</v>
      </c>
      <c r="G1088" s="1" t="s">
        <v>1982</v>
      </c>
      <c r="H1088" s="1" t="s">
        <v>4926</v>
      </c>
    </row>
    <row r="1089" spans="1:8" x14ac:dyDescent="0.25">
      <c r="A1089" s="1">
        <f t="shared" si="16"/>
        <v>1087</v>
      </c>
      <c r="B1089" s="1" t="s">
        <v>19</v>
      </c>
      <c r="C1089" s="1">
        <v>94212282</v>
      </c>
      <c r="D1089" s="1">
        <v>94213236</v>
      </c>
      <c r="E1089" s="1">
        <v>11.766</v>
      </c>
      <c r="F1089" s="1" t="s">
        <v>25</v>
      </c>
      <c r="G1089" s="1" t="s">
        <v>1893</v>
      </c>
      <c r="H1089" s="1" t="s">
        <v>4927</v>
      </c>
    </row>
    <row r="1090" spans="1:8" x14ac:dyDescent="0.25">
      <c r="A1090" s="1">
        <f t="shared" si="16"/>
        <v>1088</v>
      </c>
      <c r="B1090" s="1" t="s">
        <v>2</v>
      </c>
      <c r="C1090" s="1">
        <v>87109027</v>
      </c>
      <c r="D1090" s="1">
        <v>87110139</v>
      </c>
      <c r="E1090" s="1">
        <v>11.7636</v>
      </c>
      <c r="F1090" s="1" t="s">
        <v>25</v>
      </c>
      <c r="G1090" s="1" t="s">
        <v>2022</v>
      </c>
      <c r="H1090" s="1" t="s">
        <v>4927</v>
      </c>
    </row>
    <row r="1091" spans="1:8" x14ac:dyDescent="0.25">
      <c r="A1091" s="1">
        <f t="shared" si="16"/>
        <v>1089</v>
      </c>
      <c r="B1091" s="1" t="s">
        <v>8</v>
      </c>
      <c r="C1091" s="1">
        <v>33684529</v>
      </c>
      <c r="D1091" s="1">
        <v>33685482</v>
      </c>
      <c r="E1091" s="1">
        <v>11.7607</v>
      </c>
      <c r="F1091" s="1" t="s">
        <v>25</v>
      </c>
      <c r="G1091" s="1" t="s">
        <v>800</v>
      </c>
      <c r="H1091" s="1" t="s">
        <v>4927</v>
      </c>
    </row>
    <row r="1092" spans="1:8" x14ac:dyDescent="0.25">
      <c r="A1092" s="1">
        <f t="shared" ref="A1092:A1155" si="17">A1091+1</f>
        <v>1090</v>
      </c>
      <c r="B1092" s="1" t="s">
        <v>10</v>
      </c>
      <c r="C1092" s="1">
        <v>7018153</v>
      </c>
      <c r="D1092" s="1">
        <v>7019638</v>
      </c>
      <c r="E1092" s="1">
        <v>11.75775</v>
      </c>
      <c r="F1092" s="1" t="s">
        <v>25</v>
      </c>
      <c r="G1092" s="1" t="s">
        <v>926</v>
      </c>
      <c r="H1092" s="1" t="s">
        <v>4927</v>
      </c>
    </row>
    <row r="1093" spans="1:8" x14ac:dyDescent="0.25">
      <c r="A1093" s="1">
        <f t="shared" si="17"/>
        <v>1091</v>
      </c>
      <c r="B1093" s="1" t="s">
        <v>12</v>
      </c>
      <c r="C1093" s="1">
        <v>65527816</v>
      </c>
      <c r="D1093" s="1">
        <v>65529890</v>
      </c>
      <c r="E1093" s="1">
        <v>11.7555</v>
      </c>
      <c r="F1093" s="1" t="s">
        <v>25</v>
      </c>
      <c r="G1093" s="1" t="s">
        <v>1146</v>
      </c>
      <c r="H1093" s="1" t="s">
        <v>4927</v>
      </c>
    </row>
    <row r="1094" spans="1:8" x14ac:dyDescent="0.25">
      <c r="A1094" s="1">
        <f t="shared" si="17"/>
        <v>1092</v>
      </c>
      <c r="B1094" s="1" t="s">
        <v>1</v>
      </c>
      <c r="C1094" s="1">
        <v>13552765</v>
      </c>
      <c r="D1094" s="1">
        <v>13553850</v>
      </c>
      <c r="E1094" s="1">
        <v>11.74</v>
      </c>
      <c r="F1094" s="1" t="s">
        <v>25</v>
      </c>
      <c r="G1094" s="1" t="s">
        <v>1983</v>
      </c>
      <c r="H1094" s="1" t="s">
        <v>4927</v>
      </c>
    </row>
    <row r="1095" spans="1:8" x14ac:dyDescent="0.25">
      <c r="A1095" s="1">
        <f t="shared" si="17"/>
        <v>1093</v>
      </c>
      <c r="B1095" s="1" t="s">
        <v>9</v>
      </c>
      <c r="C1095" s="1">
        <v>67800137</v>
      </c>
      <c r="D1095" s="1">
        <v>67800831</v>
      </c>
      <c r="E1095" s="1">
        <v>11.7339</v>
      </c>
      <c r="F1095" s="2" t="s">
        <v>25</v>
      </c>
      <c r="G1095" s="2" t="s">
        <v>900</v>
      </c>
      <c r="H1095" s="1" t="s">
        <v>4927</v>
      </c>
    </row>
    <row r="1096" spans="1:8" x14ac:dyDescent="0.25">
      <c r="A1096" s="1">
        <f t="shared" si="17"/>
        <v>1094</v>
      </c>
      <c r="B1096" s="1" t="s">
        <v>11</v>
      </c>
      <c r="C1096" s="1">
        <v>172370664</v>
      </c>
      <c r="D1096" s="1">
        <v>172371659</v>
      </c>
      <c r="E1096" s="1">
        <v>11.7303</v>
      </c>
      <c r="F1096" s="1" t="s">
        <v>25</v>
      </c>
      <c r="G1096" s="1" t="s">
        <v>2181</v>
      </c>
      <c r="H1096" s="1" t="s">
        <v>4927</v>
      </c>
    </row>
    <row r="1097" spans="1:8" x14ac:dyDescent="0.25">
      <c r="A1097" s="1">
        <f t="shared" si="17"/>
        <v>1095</v>
      </c>
      <c r="B1097" s="1" t="s">
        <v>8</v>
      </c>
      <c r="C1097" s="1">
        <v>31057455</v>
      </c>
      <c r="D1097" s="1">
        <v>31059430</v>
      </c>
      <c r="E1097" s="1">
        <v>11.7277</v>
      </c>
      <c r="F1097" s="1" t="s">
        <v>25</v>
      </c>
      <c r="G1097" s="1" t="s">
        <v>793</v>
      </c>
      <c r="H1097" s="1" t="s">
        <v>4927</v>
      </c>
    </row>
    <row r="1098" spans="1:8" x14ac:dyDescent="0.25">
      <c r="A1098" s="1">
        <f t="shared" si="17"/>
        <v>1096</v>
      </c>
      <c r="B1098" s="1" t="s">
        <v>18</v>
      </c>
      <c r="C1098" s="1">
        <v>21592724</v>
      </c>
      <c r="D1098" s="1">
        <v>21593254</v>
      </c>
      <c r="E1098" s="1">
        <v>11.7270898663516</v>
      </c>
      <c r="F1098" s="1" t="s">
        <v>25</v>
      </c>
      <c r="G1098" s="1" t="s">
        <v>2296</v>
      </c>
      <c r="H1098" s="1" t="s">
        <v>4927</v>
      </c>
    </row>
    <row r="1099" spans="1:8" x14ac:dyDescent="0.25">
      <c r="A1099" s="1">
        <f t="shared" si="17"/>
        <v>1097</v>
      </c>
      <c r="B1099" s="1" t="s">
        <v>3</v>
      </c>
      <c r="C1099" s="1">
        <v>78225687</v>
      </c>
      <c r="D1099" s="1">
        <v>78227531</v>
      </c>
      <c r="E1099" s="1">
        <v>11.722</v>
      </c>
      <c r="F1099" s="1" t="s">
        <v>25</v>
      </c>
      <c r="G1099" s="1" t="s">
        <v>479</v>
      </c>
      <c r="H1099" s="1" t="s">
        <v>4927</v>
      </c>
    </row>
    <row r="1100" spans="1:8" x14ac:dyDescent="0.25">
      <c r="A1100" s="1">
        <f t="shared" si="17"/>
        <v>1098</v>
      </c>
      <c r="B1100" s="1" t="s">
        <v>4</v>
      </c>
      <c r="C1100" s="1">
        <v>21179424</v>
      </c>
      <c r="D1100" s="1">
        <v>21181390</v>
      </c>
      <c r="E1100" s="1">
        <v>11.718500000000001</v>
      </c>
      <c r="F1100" s="1" t="s">
        <v>25</v>
      </c>
      <c r="G1100" s="1" t="s">
        <v>520</v>
      </c>
      <c r="H1100" s="1" t="s">
        <v>4926</v>
      </c>
    </row>
    <row r="1101" spans="1:8" x14ac:dyDescent="0.25">
      <c r="A1101" s="1">
        <f t="shared" si="17"/>
        <v>1099</v>
      </c>
      <c r="B1101" s="1" t="s">
        <v>17</v>
      </c>
      <c r="C1101" s="1">
        <v>22859366</v>
      </c>
      <c r="D1101" s="1">
        <v>22860748</v>
      </c>
      <c r="E1101" s="1">
        <v>11.708399999999999</v>
      </c>
      <c r="F1101" s="1" t="s">
        <v>25</v>
      </c>
      <c r="G1101" s="1" t="s">
        <v>1688</v>
      </c>
      <c r="H1101" s="1" t="s">
        <v>4926</v>
      </c>
    </row>
    <row r="1102" spans="1:8" x14ac:dyDescent="0.25">
      <c r="A1102" s="1">
        <f t="shared" si="17"/>
        <v>1100</v>
      </c>
      <c r="B1102" s="1" t="s">
        <v>1</v>
      </c>
      <c r="C1102" s="1">
        <v>117844731</v>
      </c>
      <c r="D1102" s="1">
        <v>117846101</v>
      </c>
      <c r="E1102" s="1">
        <v>11.6944</v>
      </c>
      <c r="F1102" s="1" t="s">
        <v>25</v>
      </c>
      <c r="G1102" s="1" t="s">
        <v>243</v>
      </c>
      <c r="H1102" s="1" t="s">
        <v>4926</v>
      </c>
    </row>
    <row r="1103" spans="1:8" x14ac:dyDescent="0.25">
      <c r="A1103" s="1">
        <f t="shared" si="17"/>
        <v>1101</v>
      </c>
      <c r="B1103" s="1" t="s">
        <v>17</v>
      </c>
      <c r="C1103" s="1">
        <v>105170210</v>
      </c>
      <c r="D1103" s="1">
        <v>105171840</v>
      </c>
      <c r="E1103" s="1">
        <v>11.6814</v>
      </c>
      <c r="F1103" s="1" t="s">
        <v>25</v>
      </c>
      <c r="G1103" s="1" t="s">
        <v>1739</v>
      </c>
      <c r="H1103" s="1" t="s">
        <v>4927</v>
      </c>
    </row>
    <row r="1104" spans="1:8" x14ac:dyDescent="0.25">
      <c r="A1104" s="1">
        <f t="shared" si="17"/>
        <v>1102</v>
      </c>
      <c r="B1104" s="1" t="s">
        <v>16</v>
      </c>
      <c r="C1104" s="1">
        <v>28371222</v>
      </c>
      <c r="D1104" s="1">
        <v>28373078</v>
      </c>
      <c r="E1104" s="1">
        <v>11.680999999999999</v>
      </c>
      <c r="F1104" s="1" t="s">
        <v>25</v>
      </c>
      <c r="G1104" s="1" t="s">
        <v>1588</v>
      </c>
      <c r="H1104" s="1" t="s">
        <v>4927</v>
      </c>
    </row>
    <row r="1105" spans="1:8" x14ac:dyDescent="0.25">
      <c r="A1105" s="1">
        <f t="shared" si="17"/>
        <v>1103</v>
      </c>
      <c r="B1105" s="1" t="s">
        <v>13</v>
      </c>
      <c r="C1105" s="1">
        <v>132048037</v>
      </c>
      <c r="D1105" s="1">
        <v>132049484</v>
      </c>
      <c r="E1105" s="1">
        <v>11.676</v>
      </c>
      <c r="F1105" s="1" t="s">
        <v>25</v>
      </c>
      <c r="G1105" s="1" t="s">
        <v>2221</v>
      </c>
      <c r="H1105" s="1" t="s">
        <v>4927</v>
      </c>
    </row>
    <row r="1106" spans="1:8" x14ac:dyDescent="0.25">
      <c r="A1106" s="1">
        <f t="shared" si="17"/>
        <v>1104</v>
      </c>
      <c r="B1106" s="1" t="s">
        <v>15</v>
      </c>
      <c r="C1106" s="1">
        <v>47595129</v>
      </c>
      <c r="D1106" s="1">
        <v>47596024</v>
      </c>
      <c r="E1106" s="1">
        <v>11.674300000000001</v>
      </c>
      <c r="F1106" s="1" t="s">
        <v>25</v>
      </c>
      <c r="G1106" s="1" t="s">
        <v>1481</v>
      </c>
      <c r="H1106" s="1" t="s">
        <v>4926</v>
      </c>
    </row>
    <row r="1107" spans="1:8" x14ac:dyDescent="0.25">
      <c r="A1107" s="1">
        <f t="shared" si="17"/>
        <v>1105</v>
      </c>
      <c r="B1107" s="1" t="s">
        <v>11</v>
      </c>
      <c r="C1107" s="1">
        <v>128125764</v>
      </c>
      <c r="D1107" s="1">
        <v>128128281</v>
      </c>
      <c r="E1107" s="1">
        <v>11.665699999999999</v>
      </c>
      <c r="F1107" s="1" t="s">
        <v>25</v>
      </c>
      <c r="G1107" s="1" t="s">
        <v>1078</v>
      </c>
      <c r="H1107" s="1" t="s">
        <v>4927</v>
      </c>
    </row>
    <row r="1108" spans="1:8" x14ac:dyDescent="0.25">
      <c r="A1108" s="1">
        <f t="shared" si="17"/>
        <v>1106</v>
      </c>
      <c r="B1108" s="1" t="s">
        <v>13</v>
      </c>
      <c r="C1108" s="1">
        <v>25281387</v>
      </c>
      <c r="D1108" s="1">
        <v>25282028</v>
      </c>
      <c r="E1108" s="1">
        <v>11.6581931724554</v>
      </c>
      <c r="F1108" s="1" t="s">
        <v>25</v>
      </c>
      <c r="G1108" s="1" t="s">
        <v>1234</v>
      </c>
      <c r="H1108" s="1" t="s">
        <v>4927</v>
      </c>
    </row>
    <row r="1109" spans="1:8" x14ac:dyDescent="0.25">
      <c r="A1109" s="1">
        <f t="shared" si="17"/>
        <v>1107</v>
      </c>
      <c r="B1109" s="1" t="s">
        <v>1</v>
      </c>
      <c r="C1109" s="1">
        <v>29361123</v>
      </c>
      <c r="D1109" s="1">
        <v>29362041</v>
      </c>
      <c r="E1109" s="1">
        <v>11.656499999999999</v>
      </c>
      <c r="F1109" s="1" t="s">
        <v>25</v>
      </c>
      <c r="G1109" s="1" t="s">
        <v>1984</v>
      </c>
      <c r="H1109" s="1" t="s">
        <v>4927</v>
      </c>
    </row>
    <row r="1110" spans="1:8" x14ac:dyDescent="0.25">
      <c r="A1110" s="1">
        <f t="shared" si="17"/>
        <v>1108</v>
      </c>
      <c r="B1110" s="1" t="s">
        <v>12</v>
      </c>
      <c r="C1110" s="1">
        <v>104218918</v>
      </c>
      <c r="D1110" s="1">
        <v>104220563</v>
      </c>
      <c r="E1110" s="1">
        <v>11.651199999999999</v>
      </c>
      <c r="F1110" s="1" t="s">
        <v>25</v>
      </c>
      <c r="G1110" s="1" t="s">
        <v>1185</v>
      </c>
      <c r="H1110" s="1" t="s">
        <v>4927</v>
      </c>
    </row>
    <row r="1111" spans="1:8" x14ac:dyDescent="0.25">
      <c r="A1111" s="1">
        <f t="shared" si="17"/>
        <v>1109</v>
      </c>
      <c r="B1111" s="1" t="s">
        <v>2</v>
      </c>
      <c r="C1111" s="1">
        <v>48870699</v>
      </c>
      <c r="D1111" s="1">
        <v>48872587</v>
      </c>
      <c r="E1111" s="1">
        <v>11.6496</v>
      </c>
      <c r="F1111" s="1" t="s">
        <v>25</v>
      </c>
      <c r="G1111" s="1" t="s">
        <v>306</v>
      </c>
      <c r="H1111" s="1" t="s">
        <v>4927</v>
      </c>
    </row>
    <row r="1112" spans="1:8" x14ac:dyDescent="0.25">
      <c r="A1112" s="1">
        <f t="shared" si="17"/>
        <v>1110</v>
      </c>
      <c r="B1112" s="1" t="s">
        <v>0</v>
      </c>
      <c r="C1112" s="1">
        <v>131526152</v>
      </c>
      <c r="D1112" s="1">
        <v>131527615</v>
      </c>
      <c r="E1112" s="1">
        <v>11.6434</v>
      </c>
      <c r="F1112" s="1" t="s">
        <v>25</v>
      </c>
      <c r="G1112" s="1" t="s">
        <v>1961</v>
      </c>
      <c r="H1112" s="1" t="s">
        <v>4927</v>
      </c>
    </row>
    <row r="1113" spans="1:8" x14ac:dyDescent="0.25">
      <c r="A1113" s="1">
        <f t="shared" si="17"/>
        <v>1111</v>
      </c>
      <c r="B1113" s="1" t="s">
        <v>15</v>
      </c>
      <c r="C1113" s="1">
        <v>65042409</v>
      </c>
      <c r="D1113" s="1">
        <v>65043396</v>
      </c>
      <c r="E1113" s="1">
        <v>11.6434</v>
      </c>
      <c r="F1113" s="1" t="s">
        <v>25</v>
      </c>
      <c r="G1113" s="1" t="s">
        <v>1497</v>
      </c>
      <c r="H1113" s="1" t="s">
        <v>4927</v>
      </c>
    </row>
    <row r="1114" spans="1:8" x14ac:dyDescent="0.25">
      <c r="A1114" s="1">
        <f t="shared" si="17"/>
        <v>1112</v>
      </c>
      <c r="B1114" s="1" t="s">
        <v>15</v>
      </c>
      <c r="C1114" s="1">
        <v>57534314</v>
      </c>
      <c r="D1114" s="1">
        <v>57536231</v>
      </c>
      <c r="E1114" s="1">
        <v>11.6373</v>
      </c>
      <c r="F1114" s="1" t="s">
        <v>25</v>
      </c>
      <c r="G1114" s="1" t="s">
        <v>1494</v>
      </c>
      <c r="H1114" s="1" t="s">
        <v>4927</v>
      </c>
    </row>
    <row r="1115" spans="1:8" x14ac:dyDescent="0.25">
      <c r="A1115" s="1">
        <f t="shared" si="17"/>
        <v>1113</v>
      </c>
      <c r="B1115" s="1" t="s">
        <v>1</v>
      </c>
      <c r="C1115" s="1">
        <v>7662897</v>
      </c>
      <c r="D1115" s="1">
        <v>7663508</v>
      </c>
      <c r="E1115" s="1">
        <v>11.6361311730591</v>
      </c>
      <c r="F1115" s="1" t="s">
        <v>25</v>
      </c>
      <c r="G1115" s="1" t="s">
        <v>1980</v>
      </c>
      <c r="H1115" s="1" t="s">
        <v>4927</v>
      </c>
    </row>
    <row r="1116" spans="1:8" x14ac:dyDescent="0.25">
      <c r="A1116" s="1">
        <f t="shared" si="17"/>
        <v>1114</v>
      </c>
      <c r="B1116" s="1" t="s">
        <v>16</v>
      </c>
      <c r="C1116" s="1">
        <v>129591681</v>
      </c>
      <c r="D1116" s="1">
        <v>129592525</v>
      </c>
      <c r="E1116" s="1">
        <v>11.626200000000001</v>
      </c>
      <c r="F1116" s="1" t="s">
        <v>25</v>
      </c>
      <c r="G1116" s="1" t="s">
        <v>1670</v>
      </c>
      <c r="H1116" s="1" t="s">
        <v>4927</v>
      </c>
    </row>
    <row r="1117" spans="1:8" x14ac:dyDescent="0.25">
      <c r="A1117" s="1">
        <f t="shared" si="17"/>
        <v>1115</v>
      </c>
      <c r="B1117" s="1" t="s">
        <v>18</v>
      </c>
      <c r="C1117" s="1">
        <v>40801234</v>
      </c>
      <c r="D1117" s="1">
        <v>40801589</v>
      </c>
      <c r="E1117" s="1">
        <v>11.6261267590681</v>
      </c>
      <c r="F1117" s="1" t="s">
        <v>25</v>
      </c>
      <c r="G1117" s="1" t="s">
        <v>1787</v>
      </c>
      <c r="H1117" s="1" t="s">
        <v>4926</v>
      </c>
    </row>
    <row r="1118" spans="1:8" x14ac:dyDescent="0.25">
      <c r="A1118" s="1">
        <f t="shared" si="17"/>
        <v>1116</v>
      </c>
      <c r="B1118" s="1" t="s">
        <v>0</v>
      </c>
      <c r="C1118" s="1">
        <v>4857307</v>
      </c>
      <c r="D1118" s="1">
        <v>4858615</v>
      </c>
      <c r="E1118" s="1">
        <v>11.6119</v>
      </c>
      <c r="F1118" s="1" t="s">
        <v>25</v>
      </c>
      <c r="G1118" s="1" t="s">
        <v>26</v>
      </c>
      <c r="H1118" s="1" t="s">
        <v>4927</v>
      </c>
    </row>
    <row r="1119" spans="1:8" x14ac:dyDescent="0.25">
      <c r="A1119" s="1">
        <f t="shared" si="17"/>
        <v>1117</v>
      </c>
      <c r="B1119" s="1" t="s">
        <v>12</v>
      </c>
      <c r="C1119" s="1">
        <v>109340725</v>
      </c>
      <c r="D1119" s="1">
        <v>109341374</v>
      </c>
      <c r="E1119" s="1">
        <v>11.6076</v>
      </c>
      <c r="F1119" s="1" t="s">
        <v>25</v>
      </c>
      <c r="G1119" s="1" t="s">
        <v>1193</v>
      </c>
      <c r="H1119" s="1" t="s">
        <v>4927</v>
      </c>
    </row>
    <row r="1120" spans="1:8" x14ac:dyDescent="0.25">
      <c r="A1120" s="1">
        <f t="shared" si="17"/>
        <v>1118</v>
      </c>
      <c r="B1120" s="1" t="s">
        <v>11</v>
      </c>
      <c r="C1120" s="1">
        <v>154892028</v>
      </c>
      <c r="D1120" s="1">
        <v>154892987</v>
      </c>
      <c r="E1120" s="1">
        <v>11.599</v>
      </c>
      <c r="F1120" s="1" t="s">
        <v>25</v>
      </c>
      <c r="G1120" s="1" t="s">
        <v>1099</v>
      </c>
      <c r="H1120" s="1" t="s">
        <v>4927</v>
      </c>
    </row>
    <row r="1121" spans="1:8" x14ac:dyDescent="0.25">
      <c r="A1121" s="1">
        <f t="shared" si="17"/>
        <v>1119</v>
      </c>
      <c r="B1121" s="1" t="s">
        <v>12</v>
      </c>
      <c r="C1121" s="1">
        <v>96726909</v>
      </c>
      <c r="D1121" s="1">
        <v>96728834</v>
      </c>
      <c r="E1121" s="1">
        <v>11.594900000000001</v>
      </c>
      <c r="F1121" s="1" t="s">
        <v>25</v>
      </c>
      <c r="G1121" s="1" t="s">
        <v>2199</v>
      </c>
      <c r="H1121" s="1" t="s">
        <v>4927</v>
      </c>
    </row>
    <row r="1122" spans="1:8" x14ac:dyDescent="0.25">
      <c r="A1122" s="1">
        <f t="shared" si="17"/>
        <v>1120</v>
      </c>
      <c r="B1122" s="1" t="s">
        <v>8</v>
      </c>
      <c r="C1122" s="1">
        <v>63499017</v>
      </c>
      <c r="D1122" s="1">
        <v>63500859</v>
      </c>
      <c r="E1122" s="1">
        <v>11.582100000000001</v>
      </c>
      <c r="F1122" s="1" t="s">
        <v>25</v>
      </c>
      <c r="G1122" s="1" t="s">
        <v>830</v>
      </c>
      <c r="H1122" s="1" t="s">
        <v>4927</v>
      </c>
    </row>
    <row r="1123" spans="1:8" x14ac:dyDescent="0.25">
      <c r="A1123" s="1">
        <f t="shared" si="17"/>
        <v>1121</v>
      </c>
      <c r="B1123" s="1" t="s">
        <v>8</v>
      </c>
      <c r="C1123" s="1">
        <v>32965343</v>
      </c>
      <c r="D1123" s="1">
        <v>32966458</v>
      </c>
      <c r="E1123" s="1">
        <v>11.5739</v>
      </c>
      <c r="F1123" s="1" t="s">
        <v>25</v>
      </c>
      <c r="G1123" s="1" t="s">
        <v>797</v>
      </c>
      <c r="H1123" s="1" t="s">
        <v>4927</v>
      </c>
    </row>
    <row r="1124" spans="1:8" x14ac:dyDescent="0.25">
      <c r="A1124" s="1">
        <f t="shared" si="17"/>
        <v>1122</v>
      </c>
      <c r="B1124" s="1" t="s">
        <v>11</v>
      </c>
      <c r="C1124" s="1">
        <v>102185525</v>
      </c>
      <c r="D1124" s="1">
        <v>102186488</v>
      </c>
      <c r="E1124" s="1">
        <v>11.5631</v>
      </c>
      <c r="F1124" s="1" t="s">
        <v>25</v>
      </c>
      <c r="G1124" s="1" t="s">
        <v>1053</v>
      </c>
      <c r="H1124" s="1" t="s">
        <v>4927</v>
      </c>
    </row>
    <row r="1125" spans="1:8" x14ac:dyDescent="0.25">
      <c r="A1125" s="1">
        <f t="shared" si="17"/>
        <v>1123</v>
      </c>
      <c r="B1125" s="1" t="s">
        <v>4</v>
      </c>
      <c r="C1125" s="1">
        <v>23738687</v>
      </c>
      <c r="D1125" s="1">
        <v>23740088</v>
      </c>
      <c r="E1125" s="1">
        <v>11.5624</v>
      </c>
      <c r="F1125" s="1" t="s">
        <v>25</v>
      </c>
      <c r="G1125" s="1" t="s">
        <v>527</v>
      </c>
      <c r="H1125" s="1" t="s">
        <v>4926</v>
      </c>
    </row>
    <row r="1126" spans="1:8" x14ac:dyDescent="0.25">
      <c r="A1126" s="1">
        <f t="shared" si="17"/>
        <v>1124</v>
      </c>
      <c r="B1126" s="1" t="s">
        <v>5</v>
      </c>
      <c r="C1126" s="1">
        <v>25457616</v>
      </c>
      <c r="D1126" s="1">
        <v>25458621</v>
      </c>
      <c r="E1126" s="1">
        <v>11.5624</v>
      </c>
      <c r="F1126" s="1" t="s">
        <v>25</v>
      </c>
      <c r="G1126" s="1" t="s">
        <v>2085</v>
      </c>
      <c r="H1126" s="1" t="s">
        <v>4927</v>
      </c>
    </row>
    <row r="1127" spans="1:8" x14ac:dyDescent="0.25">
      <c r="A1127" s="1">
        <f t="shared" si="17"/>
        <v>1125</v>
      </c>
      <c r="B1127" s="1" t="s">
        <v>18</v>
      </c>
      <c r="C1127" s="1">
        <v>22467327</v>
      </c>
      <c r="D1127" s="1">
        <v>22468468</v>
      </c>
      <c r="E1127" s="1">
        <v>11.5618</v>
      </c>
      <c r="F1127" s="1" t="s">
        <v>25</v>
      </c>
      <c r="G1127" s="1" t="s">
        <v>1783</v>
      </c>
      <c r="H1127" s="1" t="s">
        <v>4927</v>
      </c>
    </row>
    <row r="1128" spans="1:8" x14ac:dyDescent="0.25">
      <c r="A1128" s="1">
        <f t="shared" si="17"/>
        <v>1126</v>
      </c>
      <c r="B1128" s="1" t="s">
        <v>15</v>
      </c>
      <c r="C1128" s="1">
        <v>38874708</v>
      </c>
      <c r="D1128" s="1">
        <v>38875667</v>
      </c>
      <c r="E1128" s="1">
        <v>11.5578</v>
      </c>
      <c r="F1128" s="1" t="s">
        <v>25</v>
      </c>
      <c r="G1128" s="1" t="s">
        <v>1473</v>
      </c>
      <c r="H1128" s="1" t="s">
        <v>4927</v>
      </c>
    </row>
    <row r="1129" spans="1:8" x14ac:dyDescent="0.25">
      <c r="A1129" s="1">
        <f t="shared" si="17"/>
        <v>1127</v>
      </c>
      <c r="B1129" s="1" t="s">
        <v>1</v>
      </c>
      <c r="C1129" s="1">
        <v>18022226</v>
      </c>
      <c r="D1129" s="1">
        <v>18023472</v>
      </c>
      <c r="E1129" s="1">
        <v>11.555899999999999</v>
      </c>
      <c r="F1129" s="1" t="s">
        <v>25</v>
      </c>
      <c r="G1129" s="1" t="s">
        <v>166</v>
      </c>
      <c r="H1129" s="1" t="s">
        <v>4926</v>
      </c>
    </row>
    <row r="1130" spans="1:8" x14ac:dyDescent="0.25">
      <c r="A1130" s="1">
        <f t="shared" si="17"/>
        <v>1128</v>
      </c>
      <c r="B1130" s="1" t="s">
        <v>14</v>
      </c>
      <c r="C1130" s="1">
        <v>137628920</v>
      </c>
      <c r="D1130" s="1">
        <v>137629977</v>
      </c>
      <c r="E1130" s="1">
        <v>11.548400000000001</v>
      </c>
      <c r="F1130" s="1" t="s">
        <v>25</v>
      </c>
      <c r="G1130" s="1" t="s">
        <v>1434</v>
      </c>
      <c r="H1130" s="1" t="s">
        <v>4927</v>
      </c>
    </row>
    <row r="1131" spans="1:8" x14ac:dyDescent="0.25">
      <c r="A1131" s="1">
        <f t="shared" si="17"/>
        <v>1129</v>
      </c>
      <c r="B1131" s="1" t="s">
        <v>4</v>
      </c>
      <c r="C1131" s="1">
        <v>42048936</v>
      </c>
      <c r="D1131" s="1">
        <v>42050796</v>
      </c>
      <c r="E1131" s="1">
        <v>11.5366</v>
      </c>
      <c r="F1131" s="1" t="s">
        <v>25</v>
      </c>
      <c r="G1131" s="1" t="s">
        <v>535</v>
      </c>
      <c r="H1131" s="1" t="s">
        <v>4927</v>
      </c>
    </row>
    <row r="1132" spans="1:8" x14ac:dyDescent="0.25">
      <c r="A1132" s="1">
        <f t="shared" si="17"/>
        <v>1130</v>
      </c>
      <c r="B1132" s="1" t="s">
        <v>1</v>
      </c>
      <c r="C1132" s="1">
        <v>128091073</v>
      </c>
      <c r="D1132" s="1">
        <v>128095012</v>
      </c>
      <c r="E1132" s="1">
        <v>11.53655</v>
      </c>
      <c r="F1132" s="1" t="s">
        <v>25</v>
      </c>
      <c r="G1132" s="1" t="s">
        <v>254</v>
      </c>
      <c r="H1132" s="1" t="s">
        <v>4926</v>
      </c>
    </row>
    <row r="1133" spans="1:8" x14ac:dyDescent="0.25">
      <c r="A1133" s="1">
        <f t="shared" si="17"/>
        <v>1131</v>
      </c>
      <c r="B1133" s="1" t="s">
        <v>16</v>
      </c>
      <c r="C1133" s="1">
        <v>4656837</v>
      </c>
      <c r="D1133" s="1">
        <v>4659291</v>
      </c>
      <c r="E1133" s="1">
        <v>11.506600000000001</v>
      </c>
      <c r="F1133" s="1" t="s">
        <v>25</v>
      </c>
      <c r="G1133" s="1" t="s">
        <v>1571</v>
      </c>
      <c r="H1133" s="1" t="s">
        <v>4926</v>
      </c>
    </row>
    <row r="1134" spans="1:8" x14ac:dyDescent="0.25">
      <c r="A1134" s="1">
        <f t="shared" si="17"/>
        <v>1132</v>
      </c>
      <c r="B1134" s="1" t="s">
        <v>12</v>
      </c>
      <c r="C1134" s="1">
        <v>105800069</v>
      </c>
      <c r="D1134" s="1">
        <v>105801380</v>
      </c>
      <c r="E1134" s="1">
        <v>11.5014</v>
      </c>
      <c r="F1134" s="1" t="s">
        <v>25</v>
      </c>
      <c r="G1134" s="1" t="s">
        <v>1189</v>
      </c>
      <c r="H1134" s="1" t="s">
        <v>4927</v>
      </c>
    </row>
    <row r="1135" spans="1:8" x14ac:dyDescent="0.25">
      <c r="A1135" s="1">
        <f t="shared" si="17"/>
        <v>1133</v>
      </c>
      <c r="B1135" s="1" t="s">
        <v>19</v>
      </c>
      <c r="C1135" s="1">
        <v>108832566</v>
      </c>
      <c r="D1135" s="1">
        <v>108834174</v>
      </c>
      <c r="E1135" s="1">
        <v>11.4839</v>
      </c>
      <c r="F1135" s="1" t="s">
        <v>25</v>
      </c>
      <c r="G1135" s="1" t="s">
        <v>1908</v>
      </c>
      <c r="H1135" s="1" t="s">
        <v>4927</v>
      </c>
    </row>
    <row r="1136" spans="1:8" x14ac:dyDescent="0.25">
      <c r="A1136" s="1">
        <f t="shared" si="17"/>
        <v>1134</v>
      </c>
      <c r="B1136" s="1" t="s">
        <v>7</v>
      </c>
      <c r="C1136" s="1">
        <v>11175563</v>
      </c>
      <c r="D1136" s="1">
        <v>11176877</v>
      </c>
      <c r="E1136" s="1">
        <v>11.475199999999999</v>
      </c>
      <c r="F1136" s="1" t="s">
        <v>25</v>
      </c>
      <c r="G1136" s="1" t="s">
        <v>716</v>
      </c>
      <c r="H1136" s="1" t="s">
        <v>4927</v>
      </c>
    </row>
    <row r="1137" spans="1:8" x14ac:dyDescent="0.25">
      <c r="A1137" s="1">
        <f t="shared" si="17"/>
        <v>1135</v>
      </c>
      <c r="B1137" s="1" t="s">
        <v>4</v>
      </c>
      <c r="C1137" s="1">
        <v>23554929</v>
      </c>
      <c r="D1137" s="1">
        <v>23556161</v>
      </c>
      <c r="E1137" s="1">
        <v>11.4734</v>
      </c>
      <c r="F1137" s="1" t="s">
        <v>25</v>
      </c>
      <c r="G1137" s="1" t="s">
        <v>525</v>
      </c>
      <c r="H1137" s="1" t="s">
        <v>4926</v>
      </c>
    </row>
    <row r="1138" spans="1:8" x14ac:dyDescent="0.25">
      <c r="A1138" s="1">
        <f t="shared" si="17"/>
        <v>1136</v>
      </c>
      <c r="B1138" s="1" t="s">
        <v>12</v>
      </c>
      <c r="C1138" s="1">
        <v>53016782</v>
      </c>
      <c r="D1138" s="1">
        <v>53017228</v>
      </c>
      <c r="E1138" s="1">
        <v>11.469337435256</v>
      </c>
      <c r="F1138" s="1" t="s">
        <v>25</v>
      </c>
      <c r="G1138" s="1" t="s">
        <v>1139</v>
      </c>
      <c r="H1138" s="1" t="s">
        <v>4927</v>
      </c>
    </row>
    <row r="1139" spans="1:8" x14ac:dyDescent="0.25">
      <c r="A1139" s="1">
        <f t="shared" si="17"/>
        <v>1137</v>
      </c>
      <c r="B1139" s="1" t="s">
        <v>0</v>
      </c>
      <c r="C1139" s="1">
        <v>153486357</v>
      </c>
      <c r="D1139" s="1">
        <v>153487927</v>
      </c>
      <c r="E1139" s="1">
        <v>11.4689</v>
      </c>
      <c r="F1139" s="1" t="s">
        <v>25</v>
      </c>
      <c r="G1139" s="1" t="s">
        <v>1972</v>
      </c>
      <c r="H1139" s="1" t="s">
        <v>4927</v>
      </c>
    </row>
    <row r="1140" spans="1:8" x14ac:dyDescent="0.25">
      <c r="A1140" s="1">
        <f t="shared" si="17"/>
        <v>1138</v>
      </c>
      <c r="B1140" s="1" t="s">
        <v>13</v>
      </c>
      <c r="C1140" s="1">
        <v>126752936</v>
      </c>
      <c r="D1140" s="1">
        <v>126754066</v>
      </c>
      <c r="E1140" s="1">
        <v>11.4633</v>
      </c>
      <c r="F1140" s="1" t="s">
        <v>25</v>
      </c>
      <c r="G1140" s="1" t="s">
        <v>1289</v>
      </c>
      <c r="H1140" s="1" t="s">
        <v>4927</v>
      </c>
    </row>
    <row r="1141" spans="1:8" x14ac:dyDescent="0.25">
      <c r="A1141" s="1">
        <f t="shared" si="17"/>
        <v>1139</v>
      </c>
      <c r="B1141" s="1" t="s">
        <v>0</v>
      </c>
      <c r="C1141" s="1">
        <v>156301878</v>
      </c>
      <c r="D1141" s="1">
        <v>156303738</v>
      </c>
      <c r="E1141" s="1">
        <v>11.461600000000001</v>
      </c>
      <c r="F1141" s="1" t="s">
        <v>25</v>
      </c>
      <c r="G1141" s="1" t="s">
        <v>119</v>
      </c>
      <c r="H1141" s="1" t="s">
        <v>4927</v>
      </c>
    </row>
    <row r="1142" spans="1:8" x14ac:dyDescent="0.25">
      <c r="A1142" s="1">
        <f t="shared" si="17"/>
        <v>1140</v>
      </c>
      <c r="B1142" s="1" t="s">
        <v>8</v>
      </c>
      <c r="C1142" s="1">
        <v>74338706</v>
      </c>
      <c r="D1142" s="1">
        <v>74339759</v>
      </c>
      <c r="E1142" s="1">
        <v>11.461499999999999</v>
      </c>
      <c r="F1142" s="1" t="s">
        <v>25</v>
      </c>
      <c r="G1142" s="1" t="s">
        <v>842</v>
      </c>
      <c r="H1142" s="1" t="s">
        <v>4926</v>
      </c>
    </row>
    <row r="1143" spans="1:8" x14ac:dyDescent="0.25">
      <c r="A1143" s="1">
        <f t="shared" si="17"/>
        <v>1141</v>
      </c>
      <c r="B1143" s="1" t="s">
        <v>19</v>
      </c>
      <c r="C1143" s="1">
        <v>52912878</v>
      </c>
      <c r="D1143" s="1">
        <v>52913837</v>
      </c>
      <c r="E1143" s="1">
        <v>11.461499999999999</v>
      </c>
      <c r="F1143" s="1" t="s">
        <v>25</v>
      </c>
      <c r="G1143" s="1" t="s">
        <v>1885</v>
      </c>
      <c r="H1143" s="1" t="s">
        <v>4927</v>
      </c>
    </row>
    <row r="1144" spans="1:8" x14ac:dyDescent="0.25">
      <c r="A1144" s="1">
        <f t="shared" si="17"/>
        <v>1142</v>
      </c>
      <c r="B1144" s="1" t="s">
        <v>7</v>
      </c>
      <c r="C1144" s="1">
        <v>5049100</v>
      </c>
      <c r="D1144" s="1">
        <v>5050931</v>
      </c>
      <c r="E1144" s="1">
        <v>11.454800000000001</v>
      </c>
      <c r="F1144" s="1" t="s">
        <v>25</v>
      </c>
      <c r="G1144" s="1" t="s">
        <v>710</v>
      </c>
      <c r="H1144" s="1" t="s">
        <v>4927</v>
      </c>
    </row>
    <row r="1145" spans="1:8" x14ac:dyDescent="0.25">
      <c r="A1145" s="1">
        <f t="shared" si="17"/>
        <v>1143</v>
      </c>
      <c r="B1145" s="1" t="s">
        <v>12</v>
      </c>
      <c r="C1145" s="1">
        <v>142880891</v>
      </c>
      <c r="D1145" s="1">
        <v>142882201</v>
      </c>
      <c r="E1145" s="1">
        <v>11.451499999999999</v>
      </c>
      <c r="F1145" s="1" t="s">
        <v>25</v>
      </c>
      <c r="G1145" s="1" t="s">
        <v>1218</v>
      </c>
      <c r="H1145" s="1" t="s">
        <v>4927</v>
      </c>
    </row>
    <row r="1146" spans="1:8" x14ac:dyDescent="0.25">
      <c r="A1146" s="1">
        <f t="shared" si="17"/>
        <v>1144</v>
      </c>
      <c r="B1146" s="1" t="s">
        <v>17</v>
      </c>
      <c r="C1146" s="1">
        <v>22192905</v>
      </c>
      <c r="D1146" s="1">
        <v>22193906</v>
      </c>
      <c r="E1146" s="1">
        <v>11.4506</v>
      </c>
      <c r="F1146" s="1" t="s">
        <v>25</v>
      </c>
      <c r="G1146" s="1" t="s">
        <v>1684</v>
      </c>
      <c r="H1146" s="1" t="s">
        <v>4927</v>
      </c>
    </row>
    <row r="1147" spans="1:8" x14ac:dyDescent="0.25">
      <c r="A1147" s="1">
        <f t="shared" si="17"/>
        <v>1145</v>
      </c>
      <c r="B1147" s="1" t="s">
        <v>16</v>
      </c>
      <c r="C1147" s="1">
        <v>66060264</v>
      </c>
      <c r="D1147" s="1">
        <v>66061092</v>
      </c>
      <c r="E1147" s="1">
        <v>11.4481198022578</v>
      </c>
      <c r="F1147" s="1" t="s">
        <v>25</v>
      </c>
      <c r="G1147" s="1" t="s">
        <v>1608</v>
      </c>
      <c r="H1147" s="1" t="s">
        <v>4927</v>
      </c>
    </row>
    <row r="1148" spans="1:8" x14ac:dyDescent="0.25">
      <c r="A1148" s="1">
        <f t="shared" si="17"/>
        <v>1146</v>
      </c>
      <c r="B1148" s="1" t="s">
        <v>1</v>
      </c>
      <c r="C1148" s="1">
        <v>111011100</v>
      </c>
      <c r="D1148" s="1">
        <v>111011687</v>
      </c>
      <c r="E1148" s="1">
        <v>11.447699999999999</v>
      </c>
      <c r="F1148" s="1" t="s">
        <v>25</v>
      </c>
      <c r="G1148" s="1" t="s">
        <v>234</v>
      </c>
      <c r="H1148" s="1" t="s">
        <v>4926</v>
      </c>
    </row>
    <row r="1149" spans="1:8" x14ac:dyDescent="0.25">
      <c r="A1149" s="1">
        <f t="shared" si="17"/>
        <v>1147</v>
      </c>
      <c r="B1149" s="1" t="s">
        <v>13</v>
      </c>
      <c r="C1149" s="1">
        <v>102990461</v>
      </c>
      <c r="D1149" s="1">
        <v>102991174</v>
      </c>
      <c r="E1149" s="1">
        <v>11.447699999999999</v>
      </c>
      <c r="F1149" s="1" t="s">
        <v>25</v>
      </c>
      <c r="G1149" s="1" t="s">
        <v>2214</v>
      </c>
      <c r="H1149" s="1" t="s">
        <v>4927</v>
      </c>
    </row>
    <row r="1150" spans="1:8" x14ac:dyDescent="0.25">
      <c r="A1150" s="1">
        <f t="shared" si="17"/>
        <v>1148</v>
      </c>
      <c r="B1150" s="1" t="s">
        <v>11</v>
      </c>
      <c r="C1150" s="1">
        <v>14073561</v>
      </c>
      <c r="D1150" s="1">
        <v>14074550</v>
      </c>
      <c r="E1150" s="1">
        <v>11.443300000000001</v>
      </c>
      <c r="F1150" s="1" t="s">
        <v>25</v>
      </c>
      <c r="G1150" s="1" t="s">
        <v>990</v>
      </c>
      <c r="H1150" s="1" t="s">
        <v>4927</v>
      </c>
    </row>
    <row r="1151" spans="1:8" x14ac:dyDescent="0.25">
      <c r="A1151" s="1">
        <f t="shared" si="17"/>
        <v>1149</v>
      </c>
      <c r="B1151" s="1" t="s">
        <v>2</v>
      </c>
      <c r="C1151" s="1">
        <v>61853821</v>
      </c>
      <c r="D1151" s="1">
        <v>61855462</v>
      </c>
      <c r="E1151" s="1">
        <v>11.440049999999999</v>
      </c>
      <c r="F1151" s="1" t="s">
        <v>25</v>
      </c>
      <c r="G1151" s="1" t="s">
        <v>336</v>
      </c>
      <c r="H1151" s="1" t="s">
        <v>4927</v>
      </c>
    </row>
    <row r="1152" spans="1:8" x14ac:dyDescent="0.25">
      <c r="A1152" s="1">
        <f t="shared" si="17"/>
        <v>1150</v>
      </c>
      <c r="B1152" s="1" t="s">
        <v>2</v>
      </c>
      <c r="C1152" s="1">
        <v>20740272</v>
      </c>
      <c r="D1152" s="1">
        <v>20741700</v>
      </c>
      <c r="E1152" s="1">
        <v>11.4397</v>
      </c>
      <c r="F1152" s="1" t="s">
        <v>25</v>
      </c>
      <c r="G1152" s="1" t="s">
        <v>284</v>
      </c>
      <c r="H1152" s="1" t="s">
        <v>4927</v>
      </c>
    </row>
    <row r="1153" spans="1:8" x14ac:dyDescent="0.25">
      <c r="A1153" s="1">
        <f t="shared" si="17"/>
        <v>1151</v>
      </c>
      <c r="B1153" s="1" t="s">
        <v>7</v>
      </c>
      <c r="C1153" s="1">
        <v>31428456</v>
      </c>
      <c r="D1153" s="1">
        <v>31429994</v>
      </c>
      <c r="E1153" s="1">
        <v>11.4391</v>
      </c>
      <c r="F1153" s="1" t="s">
        <v>25</v>
      </c>
      <c r="G1153" s="1" t="s">
        <v>2115</v>
      </c>
      <c r="H1153" s="1" t="s">
        <v>4927</v>
      </c>
    </row>
    <row r="1154" spans="1:8" x14ac:dyDescent="0.25">
      <c r="A1154" s="1">
        <f t="shared" si="17"/>
        <v>1152</v>
      </c>
      <c r="B1154" s="1" t="s">
        <v>9</v>
      </c>
      <c r="C1154" s="1">
        <v>82474890</v>
      </c>
      <c r="D1154" s="1">
        <v>82476311</v>
      </c>
      <c r="E1154" s="1">
        <v>11.4389</v>
      </c>
      <c r="F1154" s="1" t="s">
        <v>25</v>
      </c>
      <c r="G1154" s="1" t="s">
        <v>910</v>
      </c>
      <c r="H1154" s="1" t="s">
        <v>4927</v>
      </c>
    </row>
    <row r="1155" spans="1:8" x14ac:dyDescent="0.25">
      <c r="A1155" s="1">
        <f t="shared" si="17"/>
        <v>1153</v>
      </c>
      <c r="B1155" s="1" t="s">
        <v>7</v>
      </c>
      <c r="C1155" s="1">
        <v>32163066</v>
      </c>
      <c r="D1155" s="1">
        <v>32163842</v>
      </c>
      <c r="E1155" s="1">
        <v>11.431699999999999</v>
      </c>
      <c r="F1155" s="1" t="s">
        <v>25</v>
      </c>
      <c r="G1155" s="1" t="s">
        <v>734</v>
      </c>
      <c r="H1155" s="1" t="s">
        <v>4927</v>
      </c>
    </row>
    <row r="1156" spans="1:8" x14ac:dyDescent="0.25">
      <c r="A1156" s="1">
        <f t="shared" ref="A1156:A1219" si="18">A1155+1</f>
        <v>1154</v>
      </c>
      <c r="B1156" s="1" t="s">
        <v>17</v>
      </c>
      <c r="C1156" s="1">
        <v>105297339</v>
      </c>
      <c r="D1156" s="1">
        <v>105299067</v>
      </c>
      <c r="E1156" s="1">
        <v>11.4283</v>
      </c>
      <c r="F1156" s="1" t="s">
        <v>25</v>
      </c>
      <c r="G1156" s="1" t="s">
        <v>1741</v>
      </c>
      <c r="H1156" s="1" t="s">
        <v>4927</v>
      </c>
    </row>
    <row r="1157" spans="1:8" x14ac:dyDescent="0.25">
      <c r="A1157" s="1">
        <f t="shared" si="18"/>
        <v>1155</v>
      </c>
      <c r="B1157" s="1" t="s">
        <v>11</v>
      </c>
      <c r="C1157" s="1">
        <v>11552573</v>
      </c>
      <c r="D1157" s="1">
        <v>11554120</v>
      </c>
      <c r="E1157" s="1">
        <v>11.4275</v>
      </c>
      <c r="F1157" s="1" t="s">
        <v>25</v>
      </c>
      <c r="G1157" s="1" t="s">
        <v>987</v>
      </c>
      <c r="H1157" s="1" t="s">
        <v>4927</v>
      </c>
    </row>
    <row r="1158" spans="1:8" x14ac:dyDescent="0.25">
      <c r="A1158" s="1">
        <f t="shared" si="18"/>
        <v>1156</v>
      </c>
      <c r="B1158" s="1" t="s">
        <v>0</v>
      </c>
      <c r="C1158" s="1">
        <v>58586162</v>
      </c>
      <c r="D1158" s="1">
        <v>58586959</v>
      </c>
      <c r="E1158" s="1">
        <v>11.4245</v>
      </c>
      <c r="F1158" s="1" t="s">
        <v>25</v>
      </c>
      <c r="G1158" s="1" t="s">
        <v>59</v>
      </c>
      <c r="H1158" s="1" t="s">
        <v>4927</v>
      </c>
    </row>
    <row r="1159" spans="1:8" x14ac:dyDescent="0.25">
      <c r="A1159" s="1">
        <f t="shared" si="18"/>
        <v>1157</v>
      </c>
      <c r="B1159" s="1" t="s">
        <v>1</v>
      </c>
      <c r="C1159" s="1">
        <v>36974246</v>
      </c>
      <c r="D1159" s="1">
        <v>36975635</v>
      </c>
      <c r="E1159" s="1">
        <v>11.423400000000001</v>
      </c>
      <c r="F1159" s="1" t="s">
        <v>25</v>
      </c>
      <c r="G1159" s="1" t="s">
        <v>178</v>
      </c>
      <c r="H1159" s="1" t="s">
        <v>4927</v>
      </c>
    </row>
    <row r="1160" spans="1:8" x14ac:dyDescent="0.25">
      <c r="A1160" s="1">
        <f t="shared" si="18"/>
        <v>1158</v>
      </c>
      <c r="B1160" s="1" t="s">
        <v>5</v>
      </c>
      <c r="C1160" s="1">
        <v>51089013</v>
      </c>
      <c r="D1160" s="1">
        <v>51090733</v>
      </c>
      <c r="E1160" s="1">
        <v>11.4215</v>
      </c>
      <c r="F1160" s="1" t="s">
        <v>25</v>
      </c>
      <c r="G1160" s="1" t="s">
        <v>2090</v>
      </c>
      <c r="H1160" s="1" t="s">
        <v>4927</v>
      </c>
    </row>
    <row r="1161" spans="1:8" x14ac:dyDescent="0.25">
      <c r="A1161" s="1">
        <f t="shared" si="18"/>
        <v>1159</v>
      </c>
      <c r="B1161" s="1" t="s">
        <v>8</v>
      </c>
      <c r="C1161" s="1">
        <v>46555035</v>
      </c>
      <c r="D1161" s="1">
        <v>46556264</v>
      </c>
      <c r="E1161" s="1">
        <v>11.414899999999999</v>
      </c>
      <c r="F1161" s="1" t="s">
        <v>25</v>
      </c>
      <c r="G1161" s="1" t="s">
        <v>816</v>
      </c>
      <c r="H1161" s="1" t="s">
        <v>4927</v>
      </c>
    </row>
    <row r="1162" spans="1:8" x14ac:dyDescent="0.25">
      <c r="A1162" s="1">
        <f t="shared" si="18"/>
        <v>1160</v>
      </c>
      <c r="B1162" s="1" t="s">
        <v>10</v>
      </c>
      <c r="C1162" s="1">
        <v>45782266</v>
      </c>
      <c r="D1162" s="1">
        <v>45783756</v>
      </c>
      <c r="E1162" s="1">
        <v>11.3933</v>
      </c>
      <c r="F1162" s="1" t="s">
        <v>25</v>
      </c>
      <c r="G1162" s="1" t="s">
        <v>969</v>
      </c>
      <c r="H1162" s="1" t="s">
        <v>4927</v>
      </c>
    </row>
    <row r="1163" spans="1:8" x14ac:dyDescent="0.25">
      <c r="A1163" s="1">
        <f t="shared" si="18"/>
        <v>1161</v>
      </c>
      <c r="B1163" s="1" t="s">
        <v>14</v>
      </c>
      <c r="C1163" s="1">
        <v>108065397</v>
      </c>
      <c r="D1163" s="1">
        <v>108066185</v>
      </c>
      <c r="E1163" s="1">
        <v>11.3933</v>
      </c>
      <c r="F1163" s="1" t="s">
        <v>25</v>
      </c>
      <c r="G1163" s="1" t="s">
        <v>2240</v>
      </c>
      <c r="H1163" s="1" t="s">
        <v>4926</v>
      </c>
    </row>
    <row r="1164" spans="1:8" x14ac:dyDescent="0.25">
      <c r="A1164" s="1">
        <f t="shared" si="18"/>
        <v>1162</v>
      </c>
      <c r="B1164" s="1" t="s">
        <v>8</v>
      </c>
      <c r="C1164" s="1">
        <v>12991072</v>
      </c>
      <c r="D1164" s="1">
        <v>12992975</v>
      </c>
      <c r="E1164" s="1">
        <v>11.3927</v>
      </c>
      <c r="F1164" s="1" t="s">
        <v>25</v>
      </c>
      <c r="G1164" s="1" t="s">
        <v>778</v>
      </c>
      <c r="H1164" s="1" t="s">
        <v>4926</v>
      </c>
    </row>
    <row r="1165" spans="1:8" x14ac:dyDescent="0.25">
      <c r="A1165" s="1">
        <f t="shared" si="18"/>
        <v>1163</v>
      </c>
      <c r="B1165" s="1" t="s">
        <v>13</v>
      </c>
      <c r="C1165" s="1">
        <v>133671713</v>
      </c>
      <c r="D1165" s="1">
        <v>133673203</v>
      </c>
      <c r="E1165" s="1">
        <v>11.3857</v>
      </c>
      <c r="F1165" s="1" t="s">
        <v>25</v>
      </c>
      <c r="G1165" s="1" t="s">
        <v>1308</v>
      </c>
      <c r="H1165" s="1" t="s">
        <v>4927</v>
      </c>
    </row>
    <row r="1166" spans="1:8" x14ac:dyDescent="0.25">
      <c r="A1166" s="1">
        <f t="shared" si="18"/>
        <v>1164</v>
      </c>
      <c r="B1166" s="1" t="s">
        <v>13</v>
      </c>
      <c r="C1166" s="1">
        <v>136601868</v>
      </c>
      <c r="D1166" s="1">
        <v>136602937</v>
      </c>
      <c r="E1166" s="1">
        <v>11.382999999999999</v>
      </c>
      <c r="F1166" s="1" t="s">
        <v>25</v>
      </c>
      <c r="G1166" s="1" t="s">
        <v>1318</v>
      </c>
      <c r="H1166" s="1" t="s">
        <v>4927</v>
      </c>
    </row>
    <row r="1167" spans="1:8" x14ac:dyDescent="0.25">
      <c r="A1167" s="1">
        <f t="shared" si="18"/>
        <v>1165</v>
      </c>
      <c r="B1167" s="1" t="s">
        <v>1</v>
      </c>
      <c r="C1167" s="1">
        <v>80018377</v>
      </c>
      <c r="D1167" s="1">
        <v>80019203</v>
      </c>
      <c r="E1167" s="1">
        <v>11.3818</v>
      </c>
      <c r="F1167" s="1" t="s">
        <v>25</v>
      </c>
      <c r="G1167" s="1" t="s">
        <v>209</v>
      </c>
      <c r="H1167" s="1" t="s">
        <v>4927</v>
      </c>
    </row>
    <row r="1168" spans="1:8" x14ac:dyDescent="0.25">
      <c r="A1168" s="1">
        <f t="shared" si="18"/>
        <v>1166</v>
      </c>
      <c r="B1168" s="1" t="s">
        <v>3</v>
      </c>
      <c r="C1168" s="1">
        <v>105784596</v>
      </c>
      <c r="D1168" s="1">
        <v>105785722</v>
      </c>
      <c r="E1168" s="1">
        <v>11.381399999999999</v>
      </c>
      <c r="F1168" s="1" t="s">
        <v>25</v>
      </c>
      <c r="G1168" s="1" t="s">
        <v>504</v>
      </c>
      <c r="H1168" s="1" t="s">
        <v>4927</v>
      </c>
    </row>
    <row r="1169" spans="1:8" x14ac:dyDescent="0.25">
      <c r="A1169" s="1">
        <f t="shared" si="18"/>
        <v>1167</v>
      </c>
      <c r="B1169" s="1" t="s">
        <v>13</v>
      </c>
      <c r="C1169" s="1">
        <v>6452300</v>
      </c>
      <c r="D1169" s="1">
        <v>6452885</v>
      </c>
      <c r="E1169" s="1">
        <v>11.38</v>
      </c>
      <c r="F1169" s="1" t="s">
        <v>25</v>
      </c>
      <c r="G1169" s="1" t="s">
        <v>1226</v>
      </c>
      <c r="H1169" s="1" t="s">
        <v>4926</v>
      </c>
    </row>
    <row r="1170" spans="1:8" x14ac:dyDescent="0.25">
      <c r="A1170" s="1">
        <f t="shared" si="18"/>
        <v>1168</v>
      </c>
      <c r="B1170" s="1" t="s">
        <v>0</v>
      </c>
      <c r="C1170" s="1">
        <v>118388671</v>
      </c>
      <c r="D1170" s="1">
        <v>118390532</v>
      </c>
      <c r="E1170" s="1">
        <v>11.37665</v>
      </c>
      <c r="F1170" s="1" t="s">
        <v>25</v>
      </c>
      <c r="G1170" s="1" t="s">
        <v>86</v>
      </c>
      <c r="H1170" s="1" t="s">
        <v>4927</v>
      </c>
    </row>
    <row r="1171" spans="1:8" x14ac:dyDescent="0.25">
      <c r="A1171" s="1">
        <f t="shared" si="18"/>
        <v>1169</v>
      </c>
      <c r="B1171" s="1" t="s">
        <v>14</v>
      </c>
      <c r="C1171" s="1">
        <v>3340501</v>
      </c>
      <c r="D1171" s="1">
        <v>3343581</v>
      </c>
      <c r="E1171" s="1">
        <v>11.3591</v>
      </c>
      <c r="F1171" s="1" t="s">
        <v>25</v>
      </c>
      <c r="G1171" s="1" t="s">
        <v>1336</v>
      </c>
      <c r="H1171" s="1" t="s">
        <v>4926</v>
      </c>
    </row>
    <row r="1172" spans="1:8" x14ac:dyDescent="0.25">
      <c r="A1172" s="1">
        <f t="shared" si="18"/>
        <v>1170</v>
      </c>
      <c r="B1172" s="1" t="s">
        <v>5</v>
      </c>
      <c r="C1172" s="1">
        <v>45656812</v>
      </c>
      <c r="D1172" s="1">
        <v>45658281</v>
      </c>
      <c r="E1172" s="1">
        <v>11.3588</v>
      </c>
      <c r="F1172" s="1" t="s">
        <v>25</v>
      </c>
      <c r="G1172" s="1" t="s">
        <v>602</v>
      </c>
      <c r="H1172" s="1" t="s">
        <v>4927</v>
      </c>
    </row>
    <row r="1173" spans="1:8" x14ac:dyDescent="0.25">
      <c r="A1173" s="1">
        <f t="shared" si="18"/>
        <v>1171</v>
      </c>
      <c r="B1173" s="1" t="s">
        <v>2</v>
      </c>
      <c r="C1173" s="1">
        <v>52360284</v>
      </c>
      <c r="D1173" s="1">
        <v>52361806</v>
      </c>
      <c r="E1173" s="1">
        <v>11.357900000000001</v>
      </c>
      <c r="F1173" s="1" t="s">
        <v>25</v>
      </c>
      <c r="G1173" s="1" t="s">
        <v>320</v>
      </c>
      <c r="H1173" s="1" t="s">
        <v>4927</v>
      </c>
    </row>
    <row r="1174" spans="1:8" x14ac:dyDescent="0.25">
      <c r="A1174" s="1">
        <f t="shared" si="18"/>
        <v>1172</v>
      </c>
      <c r="B1174" s="1" t="s">
        <v>4</v>
      </c>
      <c r="C1174" s="1">
        <v>59822228</v>
      </c>
      <c r="D1174" s="1">
        <v>59823528</v>
      </c>
      <c r="E1174" s="1">
        <v>11.356999999999999</v>
      </c>
      <c r="F1174" s="1" t="s">
        <v>25</v>
      </c>
      <c r="G1174" s="1" t="s">
        <v>555</v>
      </c>
      <c r="H1174" s="1" t="s">
        <v>4927</v>
      </c>
    </row>
    <row r="1175" spans="1:8" x14ac:dyDescent="0.25">
      <c r="A1175" s="1">
        <f t="shared" si="18"/>
        <v>1173</v>
      </c>
      <c r="B1175" s="1" t="s">
        <v>9</v>
      </c>
      <c r="C1175" s="1">
        <v>39488575</v>
      </c>
      <c r="D1175" s="1">
        <v>39490918</v>
      </c>
      <c r="E1175" s="1">
        <v>11.3553</v>
      </c>
      <c r="F1175" s="1" t="s">
        <v>25</v>
      </c>
      <c r="G1175" s="1" t="s">
        <v>885</v>
      </c>
      <c r="H1175" s="1" t="s">
        <v>4926</v>
      </c>
    </row>
    <row r="1176" spans="1:8" x14ac:dyDescent="0.25">
      <c r="A1176" s="1">
        <f t="shared" si="18"/>
        <v>1174</v>
      </c>
      <c r="B1176" s="1" t="s">
        <v>1</v>
      </c>
      <c r="C1176" s="1">
        <v>99260853</v>
      </c>
      <c r="D1176" s="1">
        <v>99264767</v>
      </c>
      <c r="E1176" s="1">
        <v>11.352449999999999</v>
      </c>
      <c r="F1176" s="1" t="s">
        <v>25</v>
      </c>
      <c r="G1176" s="1" t="s">
        <v>231</v>
      </c>
      <c r="H1176" s="1" t="s">
        <v>4927</v>
      </c>
    </row>
    <row r="1177" spans="1:8" x14ac:dyDescent="0.25">
      <c r="A1177" s="1">
        <f t="shared" si="18"/>
        <v>1175</v>
      </c>
      <c r="B1177" s="1" t="s">
        <v>15</v>
      </c>
      <c r="C1177" s="1">
        <v>29608938</v>
      </c>
      <c r="D1177" s="1">
        <v>29610212</v>
      </c>
      <c r="E1177" s="1">
        <v>11.342000000000001</v>
      </c>
      <c r="F1177" s="1" t="s">
        <v>25</v>
      </c>
      <c r="G1177" s="1" t="s">
        <v>1462</v>
      </c>
      <c r="H1177" s="1" t="s">
        <v>4927</v>
      </c>
    </row>
    <row r="1178" spans="1:8" x14ac:dyDescent="0.25">
      <c r="A1178" s="1">
        <f t="shared" si="18"/>
        <v>1176</v>
      </c>
      <c r="B1178" s="1" t="s">
        <v>1</v>
      </c>
      <c r="C1178" s="1">
        <v>128376712</v>
      </c>
      <c r="D1178" s="1">
        <v>128378118</v>
      </c>
      <c r="E1178" s="1">
        <v>11.3355</v>
      </c>
      <c r="F1178" s="1" t="s">
        <v>25</v>
      </c>
      <c r="G1178" s="1" t="s">
        <v>256</v>
      </c>
      <c r="H1178" s="1" t="s">
        <v>4926</v>
      </c>
    </row>
    <row r="1179" spans="1:8" x14ac:dyDescent="0.25">
      <c r="A1179" s="1">
        <f t="shared" si="18"/>
        <v>1177</v>
      </c>
      <c r="B1179" s="1" t="s">
        <v>3</v>
      </c>
      <c r="C1179" s="1">
        <v>54202430</v>
      </c>
      <c r="D1179" s="1">
        <v>54203705</v>
      </c>
      <c r="E1179" s="1">
        <v>11.3332</v>
      </c>
      <c r="F1179" s="1" t="s">
        <v>25</v>
      </c>
      <c r="G1179" s="1" t="s">
        <v>459</v>
      </c>
      <c r="H1179" s="1" t="s">
        <v>4927</v>
      </c>
    </row>
    <row r="1180" spans="1:8" x14ac:dyDescent="0.25">
      <c r="A1180" s="1">
        <f t="shared" si="18"/>
        <v>1178</v>
      </c>
      <c r="B1180" s="1" t="s">
        <v>14</v>
      </c>
      <c r="C1180" s="1">
        <v>123748224</v>
      </c>
      <c r="D1180" s="1">
        <v>123749553</v>
      </c>
      <c r="E1180" s="1">
        <v>11.3332</v>
      </c>
      <c r="F1180" s="1" t="s">
        <v>25</v>
      </c>
      <c r="G1180" s="1" t="s">
        <v>2244</v>
      </c>
      <c r="H1180" s="1" t="s">
        <v>4927</v>
      </c>
    </row>
    <row r="1181" spans="1:8" x14ac:dyDescent="0.25">
      <c r="A1181" s="1">
        <f t="shared" si="18"/>
        <v>1179</v>
      </c>
      <c r="B1181" s="1" t="s">
        <v>6</v>
      </c>
      <c r="C1181" s="1">
        <v>42675899</v>
      </c>
      <c r="D1181" s="1">
        <v>42677073</v>
      </c>
      <c r="E1181" s="1">
        <v>11.3287</v>
      </c>
      <c r="F1181" s="1" t="s">
        <v>25</v>
      </c>
      <c r="G1181" s="1" t="s">
        <v>658</v>
      </c>
      <c r="H1181" s="1" t="s">
        <v>4927</v>
      </c>
    </row>
    <row r="1182" spans="1:8" x14ac:dyDescent="0.25">
      <c r="A1182" s="1">
        <f t="shared" si="18"/>
        <v>1180</v>
      </c>
      <c r="B1182" s="1" t="s">
        <v>13</v>
      </c>
      <c r="C1182" s="1">
        <v>133338841</v>
      </c>
      <c r="D1182" s="1">
        <v>133339351</v>
      </c>
      <c r="E1182" s="1">
        <v>11.3142557471221</v>
      </c>
      <c r="F1182" s="1" t="s">
        <v>25</v>
      </c>
      <c r="G1182" s="1" t="s">
        <v>2222</v>
      </c>
      <c r="H1182" s="1" t="s">
        <v>4927</v>
      </c>
    </row>
    <row r="1183" spans="1:8" x14ac:dyDescent="0.25">
      <c r="A1183" s="1">
        <f t="shared" si="18"/>
        <v>1181</v>
      </c>
      <c r="B1183" s="1" t="s">
        <v>15</v>
      </c>
      <c r="C1183" s="1">
        <v>8258262</v>
      </c>
      <c r="D1183" s="1">
        <v>8259662</v>
      </c>
      <c r="E1183" s="1">
        <v>11.3142</v>
      </c>
      <c r="F1183" s="1" t="s">
        <v>25</v>
      </c>
      <c r="G1183" s="1" t="s">
        <v>1456</v>
      </c>
      <c r="H1183" s="1" t="s">
        <v>4927</v>
      </c>
    </row>
    <row r="1184" spans="1:8" x14ac:dyDescent="0.25">
      <c r="A1184" s="1">
        <f t="shared" si="18"/>
        <v>1182</v>
      </c>
      <c r="B1184" s="1" t="s">
        <v>12</v>
      </c>
      <c r="C1184" s="1">
        <v>90079770</v>
      </c>
      <c r="D1184" s="1">
        <v>90080832</v>
      </c>
      <c r="E1184" s="1">
        <v>11.3117</v>
      </c>
      <c r="F1184" s="1" t="s">
        <v>25</v>
      </c>
      <c r="G1184" s="1" t="s">
        <v>2197</v>
      </c>
      <c r="H1184" s="1" t="s">
        <v>4927</v>
      </c>
    </row>
    <row r="1185" spans="1:8" x14ac:dyDescent="0.25">
      <c r="A1185" s="1">
        <f t="shared" si="18"/>
        <v>1183</v>
      </c>
      <c r="B1185" s="1" t="s">
        <v>3</v>
      </c>
      <c r="C1185" s="1">
        <v>8674392</v>
      </c>
      <c r="D1185" s="1">
        <v>8675587</v>
      </c>
      <c r="E1185" s="1">
        <v>11.3027</v>
      </c>
      <c r="F1185" s="1" t="s">
        <v>25</v>
      </c>
      <c r="G1185" s="1" t="s">
        <v>439</v>
      </c>
      <c r="H1185" s="1" t="s">
        <v>4927</v>
      </c>
    </row>
    <row r="1186" spans="1:8" x14ac:dyDescent="0.25">
      <c r="A1186" s="1">
        <f t="shared" si="18"/>
        <v>1184</v>
      </c>
      <c r="B1186" s="1" t="s">
        <v>9</v>
      </c>
      <c r="C1186" s="1">
        <v>10609298</v>
      </c>
      <c r="D1186" s="1">
        <v>10610410</v>
      </c>
      <c r="E1186" s="1">
        <v>11.2982</v>
      </c>
      <c r="F1186" s="1" t="s">
        <v>25</v>
      </c>
      <c r="G1186" s="1" t="s">
        <v>861</v>
      </c>
      <c r="H1186" s="1" t="s">
        <v>4927</v>
      </c>
    </row>
    <row r="1187" spans="1:8" x14ac:dyDescent="0.25">
      <c r="A1187" s="1">
        <f t="shared" si="18"/>
        <v>1185</v>
      </c>
      <c r="B1187" s="1" t="s">
        <v>1</v>
      </c>
      <c r="C1187" s="1">
        <v>111164592</v>
      </c>
      <c r="D1187" s="1">
        <v>111166523</v>
      </c>
      <c r="E1187" s="1">
        <v>11.296900000000001</v>
      </c>
      <c r="F1187" s="1" t="s">
        <v>25</v>
      </c>
      <c r="G1187" s="1" t="s">
        <v>235</v>
      </c>
      <c r="H1187" s="1" t="s">
        <v>4926</v>
      </c>
    </row>
    <row r="1188" spans="1:8" x14ac:dyDescent="0.25">
      <c r="A1188" s="1">
        <f t="shared" si="18"/>
        <v>1186</v>
      </c>
      <c r="B1188" s="1" t="s">
        <v>8</v>
      </c>
      <c r="C1188" s="1">
        <v>34898006</v>
      </c>
      <c r="D1188" s="1">
        <v>34900234</v>
      </c>
      <c r="E1188" s="1">
        <v>11.2723</v>
      </c>
      <c r="F1188" s="1" t="s">
        <v>25</v>
      </c>
      <c r="G1188" s="1" t="s">
        <v>806</v>
      </c>
      <c r="H1188" s="1" t="s">
        <v>4927</v>
      </c>
    </row>
    <row r="1189" spans="1:8" x14ac:dyDescent="0.25">
      <c r="A1189" s="1">
        <f t="shared" si="18"/>
        <v>1187</v>
      </c>
      <c r="B1189" s="1" t="s">
        <v>16</v>
      </c>
      <c r="C1189" s="1">
        <v>25686814</v>
      </c>
      <c r="D1189" s="1">
        <v>25687816</v>
      </c>
      <c r="E1189" s="1">
        <v>11.2631</v>
      </c>
      <c r="F1189" s="1" t="s">
        <v>25</v>
      </c>
      <c r="G1189" s="1" t="s">
        <v>1585</v>
      </c>
      <c r="H1189" s="1" t="s">
        <v>4927</v>
      </c>
    </row>
    <row r="1190" spans="1:8" x14ac:dyDescent="0.25">
      <c r="A1190" s="1">
        <f t="shared" si="18"/>
        <v>1188</v>
      </c>
      <c r="B1190" s="1" t="s">
        <v>7</v>
      </c>
      <c r="C1190" s="1">
        <v>37868065</v>
      </c>
      <c r="D1190" s="1">
        <v>37869541</v>
      </c>
      <c r="E1190" s="1">
        <v>11.243600000000001</v>
      </c>
      <c r="F1190" s="1" t="s">
        <v>25</v>
      </c>
      <c r="G1190" s="1" t="s">
        <v>742</v>
      </c>
      <c r="H1190" s="1" t="s">
        <v>4927</v>
      </c>
    </row>
    <row r="1191" spans="1:8" x14ac:dyDescent="0.25">
      <c r="A1191" s="1">
        <f t="shared" si="18"/>
        <v>1189</v>
      </c>
      <c r="B1191" s="1" t="s">
        <v>14</v>
      </c>
      <c r="C1191" s="1">
        <v>114771679</v>
      </c>
      <c r="D1191" s="1">
        <v>114775769</v>
      </c>
      <c r="E1191" s="1">
        <v>11.24245</v>
      </c>
      <c r="F1191" s="1" t="s">
        <v>25</v>
      </c>
      <c r="G1191" s="1" t="s">
        <v>1402</v>
      </c>
      <c r="H1191" s="1" t="s">
        <v>4927</v>
      </c>
    </row>
    <row r="1192" spans="1:8" x14ac:dyDescent="0.25">
      <c r="A1192" s="1">
        <f t="shared" si="18"/>
        <v>1190</v>
      </c>
      <c r="B1192" s="1" t="s">
        <v>18</v>
      </c>
      <c r="C1192" s="1">
        <v>107580498</v>
      </c>
      <c r="D1192" s="1">
        <v>107581056</v>
      </c>
      <c r="E1192" s="1">
        <v>11.2402214814019</v>
      </c>
      <c r="F1192" s="1" t="s">
        <v>25</v>
      </c>
      <c r="G1192" s="1" t="s">
        <v>2308</v>
      </c>
      <c r="H1192" s="1" t="s">
        <v>4927</v>
      </c>
    </row>
    <row r="1193" spans="1:8" x14ac:dyDescent="0.25">
      <c r="A1193" s="1">
        <f t="shared" si="18"/>
        <v>1191</v>
      </c>
      <c r="B1193" s="1" t="s">
        <v>16</v>
      </c>
      <c r="C1193" s="1">
        <v>30194185</v>
      </c>
      <c r="D1193" s="1">
        <v>30195219</v>
      </c>
      <c r="E1193" s="1">
        <v>11.2384</v>
      </c>
      <c r="F1193" s="1" t="s">
        <v>25</v>
      </c>
      <c r="G1193" s="1" t="s">
        <v>2267</v>
      </c>
      <c r="H1193" s="1" t="s">
        <v>4927</v>
      </c>
    </row>
    <row r="1194" spans="1:8" x14ac:dyDescent="0.25">
      <c r="A1194" s="1">
        <f t="shared" si="18"/>
        <v>1192</v>
      </c>
      <c r="B1194" s="1" t="s">
        <v>3</v>
      </c>
      <c r="C1194" s="1">
        <v>24974890</v>
      </c>
      <c r="D1194" s="1">
        <v>24975760</v>
      </c>
      <c r="E1194" s="1">
        <v>11.227600000000001</v>
      </c>
      <c r="F1194" s="1" t="s">
        <v>25</v>
      </c>
      <c r="G1194" s="1" t="s">
        <v>446</v>
      </c>
      <c r="H1194" s="1" t="s">
        <v>4927</v>
      </c>
    </row>
    <row r="1195" spans="1:8" x14ac:dyDescent="0.25">
      <c r="A1195" s="1">
        <f t="shared" si="18"/>
        <v>1193</v>
      </c>
      <c r="B1195" s="1" t="s">
        <v>10</v>
      </c>
      <c r="C1195" s="1">
        <v>47579327</v>
      </c>
      <c r="D1195" s="1">
        <v>47580667</v>
      </c>
      <c r="E1195" s="1">
        <v>11.2196</v>
      </c>
      <c r="F1195" s="1" t="s">
        <v>25</v>
      </c>
      <c r="G1195" s="1" t="s">
        <v>972</v>
      </c>
      <c r="H1195" s="1" t="s">
        <v>4927</v>
      </c>
    </row>
    <row r="1196" spans="1:8" x14ac:dyDescent="0.25">
      <c r="A1196" s="1">
        <f t="shared" si="18"/>
        <v>1194</v>
      </c>
      <c r="B1196" s="1" t="s">
        <v>13</v>
      </c>
      <c r="C1196" s="1">
        <v>116075327</v>
      </c>
      <c r="D1196" s="1">
        <v>116076297</v>
      </c>
      <c r="E1196" s="1">
        <v>11.2158</v>
      </c>
      <c r="F1196" s="1" t="s">
        <v>25</v>
      </c>
      <c r="G1196" s="1" t="s">
        <v>1280</v>
      </c>
      <c r="H1196" s="1" t="s">
        <v>4927</v>
      </c>
    </row>
    <row r="1197" spans="1:8" x14ac:dyDescent="0.25">
      <c r="A1197" s="1">
        <f t="shared" si="18"/>
        <v>1195</v>
      </c>
      <c r="B1197" s="1" t="s">
        <v>4</v>
      </c>
      <c r="C1197" s="1">
        <v>51791706</v>
      </c>
      <c r="D1197" s="1">
        <v>51793891</v>
      </c>
      <c r="E1197" s="1">
        <v>11.2151666666667</v>
      </c>
      <c r="F1197" s="1" t="s">
        <v>25</v>
      </c>
      <c r="G1197" s="1" t="s">
        <v>543</v>
      </c>
      <c r="H1197" s="1" t="s">
        <v>4927</v>
      </c>
    </row>
    <row r="1198" spans="1:8" x14ac:dyDescent="0.25">
      <c r="A1198" s="1">
        <f t="shared" si="18"/>
        <v>1196</v>
      </c>
      <c r="B1198" s="1" t="s">
        <v>12</v>
      </c>
      <c r="C1198" s="1">
        <v>103967893</v>
      </c>
      <c r="D1198" s="1">
        <v>103968849</v>
      </c>
      <c r="E1198" s="1">
        <v>11.2133</v>
      </c>
      <c r="F1198" s="1" t="s">
        <v>25</v>
      </c>
      <c r="G1198" s="1" t="s">
        <v>1184</v>
      </c>
      <c r="H1198" s="1" t="s">
        <v>4927</v>
      </c>
    </row>
    <row r="1199" spans="1:8" x14ac:dyDescent="0.25">
      <c r="A1199" s="1">
        <f t="shared" si="18"/>
        <v>1197</v>
      </c>
      <c r="B1199" s="1" t="s">
        <v>14</v>
      </c>
      <c r="C1199" s="1">
        <v>65491900</v>
      </c>
      <c r="D1199" s="1">
        <v>65493133</v>
      </c>
      <c r="E1199" s="1">
        <v>11.2094</v>
      </c>
      <c r="F1199" s="1" t="s">
        <v>25</v>
      </c>
      <c r="G1199" s="1" t="s">
        <v>2233</v>
      </c>
      <c r="H1199" s="1" t="s">
        <v>4927</v>
      </c>
    </row>
    <row r="1200" spans="1:8" x14ac:dyDescent="0.25">
      <c r="A1200" s="1">
        <f t="shared" si="18"/>
        <v>1198</v>
      </c>
      <c r="B1200" s="1" t="s">
        <v>11</v>
      </c>
      <c r="C1200" s="1">
        <v>131491626</v>
      </c>
      <c r="D1200" s="1">
        <v>131491973</v>
      </c>
      <c r="E1200" s="1">
        <v>11.2053575303697</v>
      </c>
      <c r="F1200" s="1" t="s">
        <v>25</v>
      </c>
      <c r="G1200" s="1" t="s">
        <v>1083</v>
      </c>
      <c r="H1200" s="1" t="s">
        <v>4927</v>
      </c>
    </row>
    <row r="1201" spans="1:8" x14ac:dyDescent="0.25">
      <c r="A1201" s="1">
        <f t="shared" si="18"/>
        <v>1199</v>
      </c>
      <c r="B1201" s="1" t="s">
        <v>16</v>
      </c>
      <c r="C1201" s="1">
        <v>102248691</v>
      </c>
      <c r="D1201" s="1">
        <v>102250874</v>
      </c>
      <c r="E1201" s="1">
        <v>11.202</v>
      </c>
      <c r="F1201" s="1" t="s">
        <v>25</v>
      </c>
      <c r="G1201" s="1" t="s">
        <v>1639</v>
      </c>
      <c r="H1201" s="1" t="s">
        <v>4927</v>
      </c>
    </row>
    <row r="1202" spans="1:8" x14ac:dyDescent="0.25">
      <c r="A1202" s="1">
        <f t="shared" si="18"/>
        <v>1200</v>
      </c>
      <c r="B1202" s="1" t="s">
        <v>9</v>
      </c>
      <c r="C1202" s="1">
        <v>84087118</v>
      </c>
      <c r="D1202" s="1">
        <v>84088546</v>
      </c>
      <c r="E1202" s="1">
        <v>11.1935</v>
      </c>
      <c r="F1202" s="1" t="s">
        <v>25</v>
      </c>
      <c r="G1202" s="1" t="s">
        <v>912</v>
      </c>
      <c r="H1202" s="1" t="s">
        <v>4927</v>
      </c>
    </row>
    <row r="1203" spans="1:8" x14ac:dyDescent="0.25">
      <c r="A1203" s="1">
        <f t="shared" si="18"/>
        <v>1201</v>
      </c>
      <c r="B1203" s="1" t="s">
        <v>2</v>
      </c>
      <c r="C1203" s="1">
        <v>69580195</v>
      </c>
      <c r="D1203" s="1">
        <v>69581767</v>
      </c>
      <c r="E1203" s="1">
        <v>11.1919</v>
      </c>
      <c r="F1203" s="1" t="s">
        <v>25</v>
      </c>
      <c r="G1203" s="1" t="s">
        <v>346</v>
      </c>
      <c r="H1203" s="1" t="s">
        <v>4927</v>
      </c>
    </row>
    <row r="1204" spans="1:8" x14ac:dyDescent="0.25">
      <c r="A1204" s="1">
        <f t="shared" si="18"/>
        <v>1202</v>
      </c>
      <c r="B1204" s="1" t="s">
        <v>0</v>
      </c>
      <c r="C1204" s="1">
        <v>133660589</v>
      </c>
      <c r="D1204" s="1">
        <v>133661689</v>
      </c>
      <c r="E1204" s="1">
        <v>11.190099999999999</v>
      </c>
      <c r="F1204" s="1" t="s">
        <v>25</v>
      </c>
      <c r="G1204" s="1" t="s">
        <v>100</v>
      </c>
      <c r="H1204" s="1" t="s">
        <v>4927</v>
      </c>
    </row>
    <row r="1205" spans="1:8" x14ac:dyDescent="0.25">
      <c r="A1205" s="1">
        <f t="shared" si="18"/>
        <v>1203</v>
      </c>
      <c r="B1205" s="1" t="s">
        <v>17</v>
      </c>
      <c r="C1205" s="1">
        <v>116732366</v>
      </c>
      <c r="D1205" s="1">
        <v>116733329</v>
      </c>
      <c r="E1205" s="1">
        <v>11.1876</v>
      </c>
      <c r="F1205" s="1" t="s">
        <v>25</v>
      </c>
      <c r="G1205" s="1" t="s">
        <v>1752</v>
      </c>
      <c r="H1205" s="1" t="s">
        <v>4927</v>
      </c>
    </row>
    <row r="1206" spans="1:8" x14ac:dyDescent="0.25">
      <c r="A1206" s="1">
        <f t="shared" si="18"/>
        <v>1204</v>
      </c>
      <c r="B1206" s="1" t="s">
        <v>15</v>
      </c>
      <c r="C1206" s="1">
        <v>72438526</v>
      </c>
      <c r="D1206" s="1">
        <v>72439752</v>
      </c>
      <c r="E1206" s="1">
        <v>11.1761</v>
      </c>
      <c r="F1206" s="1" t="s">
        <v>25</v>
      </c>
      <c r="G1206" s="1" t="s">
        <v>1509</v>
      </c>
      <c r="H1206" s="1" t="s">
        <v>4927</v>
      </c>
    </row>
    <row r="1207" spans="1:8" x14ac:dyDescent="0.25">
      <c r="A1207" s="1">
        <f t="shared" si="18"/>
        <v>1205</v>
      </c>
      <c r="B1207" s="1" t="s">
        <v>1</v>
      </c>
      <c r="C1207" s="1">
        <v>82762766</v>
      </c>
      <c r="D1207" s="1">
        <v>82764318</v>
      </c>
      <c r="E1207" s="1">
        <v>11.175000000000001</v>
      </c>
      <c r="F1207" s="1" t="s">
        <v>25</v>
      </c>
      <c r="G1207" s="1" t="s">
        <v>218</v>
      </c>
      <c r="H1207" s="1" t="s">
        <v>4927</v>
      </c>
    </row>
    <row r="1208" spans="1:8" x14ac:dyDescent="0.25">
      <c r="A1208" s="1">
        <f t="shared" si="18"/>
        <v>1206</v>
      </c>
      <c r="B1208" s="1" t="s">
        <v>10</v>
      </c>
      <c r="C1208" s="1">
        <v>29251369</v>
      </c>
      <c r="D1208" s="1">
        <v>29253162</v>
      </c>
      <c r="E1208" s="1">
        <v>11.1646</v>
      </c>
      <c r="F1208" s="1" t="s">
        <v>25</v>
      </c>
      <c r="G1208" s="1" t="s">
        <v>947</v>
      </c>
      <c r="H1208" s="1" t="s">
        <v>4927</v>
      </c>
    </row>
    <row r="1209" spans="1:8" x14ac:dyDescent="0.25">
      <c r="A1209" s="1">
        <f t="shared" si="18"/>
        <v>1207</v>
      </c>
      <c r="B1209" s="1" t="s">
        <v>12</v>
      </c>
      <c r="C1209" s="1">
        <v>96268982</v>
      </c>
      <c r="D1209" s="1">
        <v>96270448</v>
      </c>
      <c r="E1209" s="1">
        <v>11.16245</v>
      </c>
      <c r="F1209" s="1" t="s">
        <v>25</v>
      </c>
      <c r="G1209" s="1" t="s">
        <v>1176</v>
      </c>
      <c r="H1209" s="1" t="s">
        <v>4927</v>
      </c>
    </row>
    <row r="1210" spans="1:8" x14ac:dyDescent="0.25">
      <c r="A1210" s="1">
        <f t="shared" si="18"/>
        <v>1208</v>
      </c>
      <c r="B1210" s="1" t="s">
        <v>14</v>
      </c>
      <c r="C1210" s="1">
        <v>138441368</v>
      </c>
      <c r="D1210" s="1">
        <v>138442055</v>
      </c>
      <c r="E1210" s="1">
        <v>11.161643151609701</v>
      </c>
      <c r="F1210" s="1" t="s">
        <v>25</v>
      </c>
      <c r="G1210" s="1" t="s">
        <v>1438</v>
      </c>
      <c r="H1210" s="1" t="s">
        <v>4927</v>
      </c>
    </row>
    <row r="1211" spans="1:8" x14ac:dyDescent="0.25">
      <c r="A1211" s="1">
        <f t="shared" si="18"/>
        <v>1209</v>
      </c>
      <c r="B1211" s="1" t="s">
        <v>11</v>
      </c>
      <c r="C1211" s="1">
        <v>61592831</v>
      </c>
      <c r="D1211" s="1">
        <v>61594323</v>
      </c>
      <c r="E1211" s="1">
        <v>11.1599</v>
      </c>
      <c r="F1211" s="1" t="s">
        <v>25</v>
      </c>
      <c r="G1211" s="1" t="s">
        <v>2168</v>
      </c>
      <c r="H1211" s="1" t="s">
        <v>4926</v>
      </c>
    </row>
    <row r="1212" spans="1:8" x14ac:dyDescent="0.25">
      <c r="A1212" s="1">
        <f t="shared" si="18"/>
        <v>1210</v>
      </c>
      <c r="B1212" s="1" t="s">
        <v>19</v>
      </c>
      <c r="C1212" s="1">
        <v>103980189</v>
      </c>
      <c r="D1212" s="1">
        <v>103981513</v>
      </c>
      <c r="E1212" s="1">
        <v>11.151300000000001</v>
      </c>
      <c r="F1212" s="1" t="s">
        <v>25</v>
      </c>
      <c r="G1212" s="1" t="s">
        <v>1903</v>
      </c>
      <c r="H1212" s="1" t="s">
        <v>4927</v>
      </c>
    </row>
    <row r="1213" spans="1:8" x14ac:dyDescent="0.25">
      <c r="A1213" s="1">
        <f t="shared" si="18"/>
        <v>1211</v>
      </c>
      <c r="B1213" s="1" t="s">
        <v>6</v>
      </c>
      <c r="C1213" s="1">
        <v>79891521</v>
      </c>
      <c r="D1213" s="1">
        <v>79892930</v>
      </c>
      <c r="E1213" s="1">
        <v>11.1479</v>
      </c>
      <c r="F1213" s="1" t="s">
        <v>25</v>
      </c>
      <c r="G1213" s="1" t="s">
        <v>680</v>
      </c>
      <c r="H1213" s="1" t="s">
        <v>4927</v>
      </c>
    </row>
    <row r="1214" spans="1:8" x14ac:dyDescent="0.25">
      <c r="A1214" s="1">
        <f t="shared" si="18"/>
        <v>1212</v>
      </c>
      <c r="B1214" s="1" t="s">
        <v>18</v>
      </c>
      <c r="C1214" s="1">
        <v>20976057</v>
      </c>
      <c r="D1214" s="1">
        <v>20976939</v>
      </c>
      <c r="E1214" s="1">
        <v>11.137700000000001</v>
      </c>
      <c r="F1214" s="1" t="s">
        <v>25</v>
      </c>
      <c r="G1214" s="1" t="s">
        <v>1778</v>
      </c>
      <c r="H1214" s="1" t="s">
        <v>4927</v>
      </c>
    </row>
    <row r="1215" spans="1:8" x14ac:dyDescent="0.25">
      <c r="A1215" s="1">
        <f t="shared" si="18"/>
        <v>1213</v>
      </c>
      <c r="B1215" s="1" t="s">
        <v>1</v>
      </c>
      <c r="C1215" s="1">
        <v>67548256</v>
      </c>
      <c r="D1215" s="1">
        <v>67549773</v>
      </c>
      <c r="E1215" s="1">
        <v>11.1348</v>
      </c>
      <c r="F1215" s="1" t="s">
        <v>25</v>
      </c>
      <c r="G1215" s="1" t="s">
        <v>201</v>
      </c>
      <c r="H1215" s="1" t="s">
        <v>4927</v>
      </c>
    </row>
    <row r="1216" spans="1:8" x14ac:dyDescent="0.25">
      <c r="A1216" s="1">
        <f t="shared" si="18"/>
        <v>1214</v>
      </c>
      <c r="B1216" s="1" t="s">
        <v>19</v>
      </c>
      <c r="C1216" s="1">
        <v>37191002</v>
      </c>
      <c r="D1216" s="1">
        <v>37191640</v>
      </c>
      <c r="E1216" s="1">
        <v>11.1282</v>
      </c>
      <c r="F1216" s="1" t="s">
        <v>25</v>
      </c>
      <c r="G1216" s="1" t="s">
        <v>1877</v>
      </c>
      <c r="H1216" s="1" t="s">
        <v>4927</v>
      </c>
    </row>
    <row r="1217" spans="1:8" x14ac:dyDescent="0.25">
      <c r="A1217" s="1">
        <f t="shared" si="18"/>
        <v>1215</v>
      </c>
      <c r="B1217" s="1" t="s">
        <v>9</v>
      </c>
      <c r="C1217" s="1">
        <v>34651070</v>
      </c>
      <c r="D1217" s="1">
        <v>34651784</v>
      </c>
      <c r="E1217" s="1">
        <v>11.119300000000001</v>
      </c>
      <c r="F1217" s="1" t="s">
        <v>25</v>
      </c>
      <c r="G1217" s="1" t="s">
        <v>876</v>
      </c>
      <c r="H1217" s="1" t="s">
        <v>4927</v>
      </c>
    </row>
    <row r="1218" spans="1:8" x14ac:dyDescent="0.25">
      <c r="A1218" s="1">
        <f t="shared" si="18"/>
        <v>1216</v>
      </c>
      <c r="B1218" s="1" t="s">
        <v>6</v>
      </c>
      <c r="C1218" s="1">
        <v>37006097</v>
      </c>
      <c r="D1218" s="1">
        <v>37007653</v>
      </c>
      <c r="E1218" s="1">
        <v>11.118399999999999</v>
      </c>
      <c r="F1218" s="1" t="s">
        <v>25</v>
      </c>
      <c r="G1218" s="1" t="s">
        <v>655</v>
      </c>
      <c r="H1218" s="1" t="s">
        <v>4927</v>
      </c>
    </row>
    <row r="1219" spans="1:8" x14ac:dyDescent="0.25">
      <c r="A1219" s="1">
        <f t="shared" si="18"/>
        <v>1217</v>
      </c>
      <c r="B1219" s="1" t="s">
        <v>13</v>
      </c>
      <c r="C1219" s="1">
        <v>109000199</v>
      </c>
      <c r="D1219" s="1">
        <v>109001273</v>
      </c>
      <c r="E1219" s="1">
        <v>11.1127</v>
      </c>
      <c r="F1219" s="1" t="s">
        <v>25</v>
      </c>
      <c r="G1219" s="1" t="s">
        <v>1275</v>
      </c>
      <c r="H1219" s="1" t="s">
        <v>4927</v>
      </c>
    </row>
    <row r="1220" spans="1:8" x14ac:dyDescent="0.25">
      <c r="A1220" s="1">
        <f t="shared" ref="A1220:A1283" si="19">A1219+1</f>
        <v>1218</v>
      </c>
      <c r="B1220" s="1" t="s">
        <v>5</v>
      </c>
      <c r="C1220" s="1">
        <v>79390045</v>
      </c>
      <c r="D1220" s="1">
        <v>79390946</v>
      </c>
      <c r="E1220" s="1">
        <v>11.112299999999999</v>
      </c>
      <c r="F1220" s="1" t="s">
        <v>25</v>
      </c>
      <c r="G1220" s="1" t="s">
        <v>631</v>
      </c>
      <c r="H1220" s="1" t="s">
        <v>4926</v>
      </c>
    </row>
    <row r="1221" spans="1:8" x14ac:dyDescent="0.25">
      <c r="A1221" s="1">
        <f t="shared" si="19"/>
        <v>1219</v>
      </c>
      <c r="B1221" s="1" t="s">
        <v>5</v>
      </c>
      <c r="C1221" s="1">
        <v>20294649</v>
      </c>
      <c r="D1221" s="1">
        <v>20294939</v>
      </c>
      <c r="E1221" s="1">
        <v>11.1108615544541</v>
      </c>
      <c r="F1221" s="1" t="s">
        <v>25</v>
      </c>
      <c r="G1221" s="1" t="s">
        <v>588</v>
      </c>
      <c r="H1221" s="1" t="s">
        <v>4927</v>
      </c>
    </row>
    <row r="1222" spans="1:8" x14ac:dyDescent="0.25">
      <c r="A1222" s="1">
        <f t="shared" si="19"/>
        <v>1220</v>
      </c>
      <c r="B1222" s="1" t="s">
        <v>13</v>
      </c>
      <c r="C1222" s="1">
        <v>43561531</v>
      </c>
      <c r="D1222" s="1">
        <v>43562664</v>
      </c>
      <c r="E1222" s="1">
        <v>11.106400000000001</v>
      </c>
      <c r="F1222" s="1" t="s">
        <v>25</v>
      </c>
      <c r="G1222" s="1" t="s">
        <v>1246</v>
      </c>
      <c r="H1222" s="1" t="s">
        <v>4927</v>
      </c>
    </row>
    <row r="1223" spans="1:8" x14ac:dyDescent="0.25">
      <c r="A1223" s="1">
        <f t="shared" si="19"/>
        <v>1221</v>
      </c>
      <c r="B1223" s="1" t="s">
        <v>17</v>
      </c>
      <c r="C1223" s="1">
        <v>25101005</v>
      </c>
      <c r="D1223" s="1">
        <v>25103382</v>
      </c>
      <c r="E1223" s="1">
        <v>11.104799999999999</v>
      </c>
      <c r="F1223" s="1" t="s">
        <v>25</v>
      </c>
      <c r="G1223" s="1" t="s">
        <v>1689</v>
      </c>
      <c r="H1223" s="1" t="s">
        <v>4927</v>
      </c>
    </row>
    <row r="1224" spans="1:8" x14ac:dyDescent="0.25">
      <c r="A1224" s="1">
        <f t="shared" si="19"/>
        <v>1222</v>
      </c>
      <c r="B1224" s="1" t="s">
        <v>0</v>
      </c>
      <c r="C1224" s="1">
        <v>55237079</v>
      </c>
      <c r="D1224" s="1">
        <v>55238274</v>
      </c>
      <c r="E1224" s="1">
        <v>11.1036</v>
      </c>
      <c r="F1224" s="1" t="s">
        <v>25</v>
      </c>
      <c r="G1224" s="1" t="s">
        <v>54</v>
      </c>
      <c r="H1224" s="1" t="s">
        <v>4927</v>
      </c>
    </row>
    <row r="1225" spans="1:8" x14ac:dyDescent="0.25">
      <c r="A1225" s="1">
        <f t="shared" si="19"/>
        <v>1223</v>
      </c>
      <c r="B1225" s="1" t="s">
        <v>10</v>
      </c>
      <c r="C1225" s="1">
        <v>32755569</v>
      </c>
      <c r="D1225" s="1">
        <v>32757329</v>
      </c>
      <c r="E1225" s="1">
        <v>11.1036</v>
      </c>
      <c r="F1225" s="1" t="s">
        <v>25</v>
      </c>
      <c r="G1225" s="1" t="s">
        <v>951</v>
      </c>
      <c r="H1225" s="1" t="s">
        <v>4927</v>
      </c>
    </row>
    <row r="1226" spans="1:8" x14ac:dyDescent="0.25">
      <c r="A1226" s="1">
        <f t="shared" si="19"/>
        <v>1224</v>
      </c>
      <c r="B1226" s="1" t="s">
        <v>14</v>
      </c>
      <c r="C1226" s="1">
        <v>77309170</v>
      </c>
      <c r="D1226" s="1">
        <v>77310379</v>
      </c>
      <c r="E1226" s="1">
        <v>11.1036</v>
      </c>
      <c r="F1226" s="1" t="s">
        <v>25</v>
      </c>
      <c r="G1226" s="1" t="s">
        <v>2236</v>
      </c>
      <c r="H1226" s="1" t="s">
        <v>4927</v>
      </c>
    </row>
    <row r="1227" spans="1:8" x14ac:dyDescent="0.25">
      <c r="A1227" s="1">
        <f t="shared" si="19"/>
        <v>1225</v>
      </c>
      <c r="B1227" s="1" t="s">
        <v>12</v>
      </c>
      <c r="C1227" s="1">
        <v>157533949</v>
      </c>
      <c r="D1227" s="1">
        <v>157535367</v>
      </c>
      <c r="E1227" s="1">
        <v>11.1023</v>
      </c>
      <c r="F1227" s="1" t="s">
        <v>25</v>
      </c>
      <c r="G1227" s="1" t="s">
        <v>1222</v>
      </c>
      <c r="H1227" s="1" t="s">
        <v>4927</v>
      </c>
    </row>
    <row r="1228" spans="1:8" x14ac:dyDescent="0.25">
      <c r="A1228" s="1">
        <f t="shared" si="19"/>
        <v>1226</v>
      </c>
      <c r="B1228" s="1" t="s">
        <v>13</v>
      </c>
      <c r="C1228" s="1">
        <v>129623409</v>
      </c>
      <c r="D1228" s="1">
        <v>129624769</v>
      </c>
      <c r="E1228" s="1">
        <v>11.101000000000001</v>
      </c>
      <c r="F1228" s="1" t="s">
        <v>25</v>
      </c>
      <c r="G1228" s="1" t="s">
        <v>1294</v>
      </c>
      <c r="H1228" s="1" t="s">
        <v>4927</v>
      </c>
    </row>
    <row r="1229" spans="1:8" x14ac:dyDescent="0.25">
      <c r="A1229" s="1">
        <f t="shared" si="19"/>
        <v>1227</v>
      </c>
      <c r="B1229" s="1" t="s">
        <v>2</v>
      </c>
      <c r="C1229" s="1">
        <v>104440779</v>
      </c>
      <c r="D1229" s="1">
        <v>104443068</v>
      </c>
      <c r="E1229" s="1">
        <v>11.099600000000001</v>
      </c>
      <c r="F1229" s="1" t="s">
        <v>25</v>
      </c>
      <c r="G1229" s="1" t="s">
        <v>2030</v>
      </c>
      <c r="H1229" s="1" t="s">
        <v>4927</v>
      </c>
    </row>
    <row r="1230" spans="1:8" x14ac:dyDescent="0.25">
      <c r="A1230" s="1">
        <f t="shared" si="19"/>
        <v>1228</v>
      </c>
      <c r="B1230" s="1" t="s">
        <v>2</v>
      </c>
      <c r="C1230" s="1">
        <v>85311185</v>
      </c>
      <c r="D1230" s="1">
        <v>85312657</v>
      </c>
      <c r="E1230" s="1">
        <v>11.098000000000001</v>
      </c>
      <c r="F1230" s="1" t="s">
        <v>25</v>
      </c>
      <c r="G1230" s="1" t="s">
        <v>375</v>
      </c>
      <c r="H1230" s="1" t="s">
        <v>4927</v>
      </c>
    </row>
    <row r="1231" spans="1:8" x14ac:dyDescent="0.25">
      <c r="A1231" s="1">
        <f t="shared" si="19"/>
        <v>1229</v>
      </c>
      <c r="B1231" s="1" t="s">
        <v>10</v>
      </c>
      <c r="C1231" s="1">
        <v>5689353</v>
      </c>
      <c r="D1231" s="1">
        <v>5690177</v>
      </c>
      <c r="E1231" s="1">
        <v>11.090999999999999</v>
      </c>
      <c r="F1231" s="1" t="s">
        <v>25</v>
      </c>
      <c r="G1231" s="1" t="s">
        <v>923</v>
      </c>
      <c r="H1231" s="1" t="s">
        <v>4927</v>
      </c>
    </row>
    <row r="1232" spans="1:8" x14ac:dyDescent="0.25">
      <c r="A1232" s="1">
        <f t="shared" si="19"/>
        <v>1230</v>
      </c>
      <c r="B1232" s="1" t="s">
        <v>2</v>
      </c>
      <c r="C1232" s="1">
        <v>51584002</v>
      </c>
      <c r="D1232" s="1">
        <v>51584811</v>
      </c>
      <c r="E1232" s="1">
        <v>11.088237061801999</v>
      </c>
      <c r="F1232" s="1" t="s">
        <v>25</v>
      </c>
      <c r="G1232" s="1" t="s">
        <v>313</v>
      </c>
      <c r="H1232" s="1" t="s">
        <v>4927</v>
      </c>
    </row>
    <row r="1233" spans="1:8" x14ac:dyDescent="0.25">
      <c r="A1233" s="1">
        <f t="shared" si="19"/>
        <v>1231</v>
      </c>
      <c r="B1233" s="1" t="s">
        <v>2</v>
      </c>
      <c r="C1233" s="1">
        <v>98358388</v>
      </c>
      <c r="D1233" s="1">
        <v>98359023</v>
      </c>
      <c r="E1233" s="1">
        <v>11.0738</v>
      </c>
      <c r="F1233" s="1" t="s">
        <v>25</v>
      </c>
      <c r="G1233" s="1" t="s">
        <v>400</v>
      </c>
      <c r="H1233" s="1" t="s">
        <v>4927</v>
      </c>
    </row>
    <row r="1234" spans="1:8" x14ac:dyDescent="0.25">
      <c r="A1234" s="1">
        <f t="shared" si="19"/>
        <v>1232</v>
      </c>
      <c r="B1234" s="1" t="s">
        <v>11</v>
      </c>
      <c r="C1234" s="1">
        <v>32151068</v>
      </c>
      <c r="D1234" s="1">
        <v>32152624</v>
      </c>
      <c r="E1234" s="1">
        <v>11.0665</v>
      </c>
      <c r="F1234" s="1" t="s">
        <v>25</v>
      </c>
      <c r="G1234" s="1" t="s">
        <v>1006</v>
      </c>
      <c r="H1234" s="1" t="s">
        <v>4927</v>
      </c>
    </row>
    <row r="1235" spans="1:8" x14ac:dyDescent="0.25">
      <c r="A1235" s="1">
        <f t="shared" si="19"/>
        <v>1233</v>
      </c>
      <c r="B1235" s="1" t="s">
        <v>16</v>
      </c>
      <c r="C1235" s="1">
        <v>105736200</v>
      </c>
      <c r="D1235" s="1">
        <v>105737480</v>
      </c>
      <c r="E1235" s="1">
        <v>11.063700000000001</v>
      </c>
      <c r="F1235" s="1" t="s">
        <v>25</v>
      </c>
      <c r="G1235" s="1" t="s">
        <v>1642</v>
      </c>
      <c r="H1235" s="1" t="s">
        <v>4927</v>
      </c>
    </row>
    <row r="1236" spans="1:8" x14ac:dyDescent="0.25">
      <c r="A1236" s="1">
        <f t="shared" si="19"/>
        <v>1234</v>
      </c>
      <c r="B1236" s="1" t="s">
        <v>16</v>
      </c>
      <c r="C1236" s="1">
        <v>101969889</v>
      </c>
      <c r="D1236" s="1">
        <v>101971377</v>
      </c>
      <c r="E1236" s="1">
        <v>11.06315</v>
      </c>
      <c r="F1236" s="1" t="s">
        <v>25</v>
      </c>
      <c r="G1236" s="1" t="s">
        <v>2273</v>
      </c>
      <c r="H1236" s="1" t="s">
        <v>4927</v>
      </c>
    </row>
    <row r="1237" spans="1:8" x14ac:dyDescent="0.25">
      <c r="A1237" s="1">
        <f t="shared" si="19"/>
        <v>1235</v>
      </c>
      <c r="B1237" s="1" t="s">
        <v>12</v>
      </c>
      <c r="C1237" s="1">
        <v>152209101</v>
      </c>
      <c r="D1237" s="1">
        <v>152212272</v>
      </c>
      <c r="E1237" s="1">
        <v>11.063000000000001</v>
      </c>
      <c r="F1237" s="1" t="s">
        <v>25</v>
      </c>
      <c r="G1237" s="1" t="s">
        <v>2203</v>
      </c>
      <c r="H1237" s="1" t="s">
        <v>4927</v>
      </c>
    </row>
    <row r="1238" spans="1:8" x14ac:dyDescent="0.25">
      <c r="A1238" s="1">
        <f t="shared" si="19"/>
        <v>1236</v>
      </c>
      <c r="B1238" s="1" t="s">
        <v>9</v>
      </c>
      <c r="C1238" s="1">
        <v>20895664</v>
      </c>
      <c r="D1238" s="1">
        <v>20897027</v>
      </c>
      <c r="E1238" s="1">
        <v>11.062900000000001</v>
      </c>
      <c r="F1238" s="1" t="s">
        <v>25</v>
      </c>
      <c r="G1238" s="1" t="s">
        <v>867</v>
      </c>
      <c r="H1238" s="1" t="s">
        <v>4927</v>
      </c>
    </row>
    <row r="1239" spans="1:8" x14ac:dyDescent="0.25">
      <c r="A1239" s="1">
        <f t="shared" si="19"/>
        <v>1237</v>
      </c>
      <c r="B1239" s="1" t="s">
        <v>10</v>
      </c>
      <c r="C1239" s="1">
        <v>29521798</v>
      </c>
      <c r="D1239" s="1">
        <v>29523671</v>
      </c>
      <c r="E1239" s="1">
        <v>11.061199999999999</v>
      </c>
      <c r="F1239" s="1" t="s">
        <v>25</v>
      </c>
      <c r="G1239" s="1" t="s">
        <v>948</v>
      </c>
      <c r="H1239" s="1" t="s">
        <v>4927</v>
      </c>
    </row>
    <row r="1240" spans="1:8" x14ac:dyDescent="0.25">
      <c r="A1240" s="1">
        <f t="shared" si="19"/>
        <v>1238</v>
      </c>
      <c r="B1240" s="1" t="s">
        <v>2</v>
      </c>
      <c r="C1240" s="1">
        <v>98148318</v>
      </c>
      <c r="D1240" s="1">
        <v>98150452</v>
      </c>
      <c r="E1240" s="1">
        <v>11.05325</v>
      </c>
      <c r="F1240" s="1" t="s">
        <v>25</v>
      </c>
      <c r="G1240" s="1" t="s">
        <v>398</v>
      </c>
      <c r="H1240" s="1" t="s">
        <v>4927</v>
      </c>
    </row>
    <row r="1241" spans="1:8" x14ac:dyDescent="0.25">
      <c r="A1241" s="1">
        <f t="shared" si="19"/>
        <v>1239</v>
      </c>
      <c r="B1241" s="1" t="s">
        <v>0</v>
      </c>
      <c r="C1241" s="1">
        <v>133024834</v>
      </c>
      <c r="D1241" s="1">
        <v>133026028</v>
      </c>
      <c r="E1241" s="1">
        <v>11.049099999999999</v>
      </c>
      <c r="F1241" s="1" t="s">
        <v>25</v>
      </c>
      <c r="G1241" s="1" t="s">
        <v>1962</v>
      </c>
      <c r="H1241" s="1" t="s">
        <v>4927</v>
      </c>
    </row>
    <row r="1242" spans="1:8" x14ac:dyDescent="0.25">
      <c r="A1242" s="1">
        <f t="shared" si="19"/>
        <v>1240</v>
      </c>
      <c r="B1242" s="1" t="s">
        <v>7</v>
      </c>
      <c r="C1242" s="1">
        <v>91545429</v>
      </c>
      <c r="D1242" s="1">
        <v>91546994</v>
      </c>
      <c r="E1242" s="1">
        <v>11.041399999999999</v>
      </c>
      <c r="F1242" s="1" t="s">
        <v>25</v>
      </c>
      <c r="G1242" s="1" t="s">
        <v>768</v>
      </c>
      <c r="H1242" s="1" t="s">
        <v>4927</v>
      </c>
    </row>
    <row r="1243" spans="1:8" x14ac:dyDescent="0.25">
      <c r="A1243" s="1">
        <f t="shared" si="19"/>
        <v>1241</v>
      </c>
      <c r="B1243" s="1" t="s">
        <v>6</v>
      </c>
      <c r="C1243" s="1">
        <v>94543296</v>
      </c>
      <c r="D1243" s="1">
        <v>94544279</v>
      </c>
      <c r="E1243" s="1">
        <v>11.0306</v>
      </c>
      <c r="F1243" s="1" t="s">
        <v>25</v>
      </c>
      <c r="G1243" s="1" t="s">
        <v>2108</v>
      </c>
      <c r="H1243" s="1" t="s">
        <v>4927</v>
      </c>
    </row>
    <row r="1244" spans="1:8" x14ac:dyDescent="0.25">
      <c r="A1244" s="1">
        <f t="shared" si="19"/>
        <v>1242</v>
      </c>
      <c r="B1244" s="1" t="s">
        <v>7</v>
      </c>
      <c r="C1244" s="1">
        <v>32914098</v>
      </c>
      <c r="D1244" s="1">
        <v>32915115</v>
      </c>
      <c r="E1244" s="1">
        <v>11.0306</v>
      </c>
      <c r="F1244" s="1" t="s">
        <v>25</v>
      </c>
      <c r="G1244" s="1" t="s">
        <v>737</v>
      </c>
      <c r="H1244" s="1" t="s">
        <v>4926</v>
      </c>
    </row>
    <row r="1245" spans="1:8" x14ac:dyDescent="0.25">
      <c r="A1245" s="1">
        <f t="shared" si="19"/>
        <v>1243</v>
      </c>
      <c r="B1245" s="1" t="s">
        <v>14</v>
      </c>
      <c r="C1245" s="1">
        <v>121220467</v>
      </c>
      <c r="D1245" s="1">
        <v>121221254</v>
      </c>
      <c r="E1245" s="1">
        <v>11.0306</v>
      </c>
      <c r="F1245" s="1" t="s">
        <v>25</v>
      </c>
      <c r="G1245" s="1" t="s">
        <v>1410</v>
      </c>
      <c r="H1245" s="1" t="s">
        <v>4927</v>
      </c>
    </row>
    <row r="1246" spans="1:8" x14ac:dyDescent="0.25">
      <c r="A1246" s="1">
        <f t="shared" si="19"/>
        <v>1244</v>
      </c>
      <c r="B1246" s="1" t="s">
        <v>12</v>
      </c>
      <c r="C1246" s="1">
        <v>53462749</v>
      </c>
      <c r="D1246" s="1">
        <v>53464753</v>
      </c>
      <c r="E1246" s="1">
        <v>11.027950000000001</v>
      </c>
      <c r="F1246" s="1" t="s">
        <v>25</v>
      </c>
      <c r="G1246" s="1" t="s">
        <v>2190</v>
      </c>
      <c r="H1246" s="1" t="s">
        <v>4927</v>
      </c>
    </row>
    <row r="1247" spans="1:8" x14ac:dyDescent="0.25">
      <c r="A1247" s="1">
        <f t="shared" si="19"/>
        <v>1245</v>
      </c>
      <c r="B1247" s="1" t="s">
        <v>10</v>
      </c>
      <c r="C1247" s="1">
        <v>4395812</v>
      </c>
      <c r="D1247" s="1">
        <v>4397146</v>
      </c>
      <c r="E1247" s="1">
        <v>11.027850000000001</v>
      </c>
      <c r="F1247" s="1" t="s">
        <v>25</v>
      </c>
      <c r="G1247" s="1" t="s">
        <v>919</v>
      </c>
      <c r="H1247" s="1" t="s">
        <v>4926</v>
      </c>
    </row>
    <row r="1248" spans="1:8" x14ac:dyDescent="0.25">
      <c r="A1248" s="1">
        <f t="shared" si="19"/>
        <v>1246</v>
      </c>
      <c r="B1248" s="1" t="s">
        <v>11</v>
      </c>
      <c r="C1248" s="1">
        <v>24386234</v>
      </c>
      <c r="D1248" s="1">
        <v>24387117</v>
      </c>
      <c r="E1248" s="1">
        <v>11.0244</v>
      </c>
      <c r="F1248" s="1" t="s">
        <v>25</v>
      </c>
      <c r="G1248" s="1" t="s">
        <v>2162</v>
      </c>
      <c r="H1248" s="1" t="s">
        <v>4927</v>
      </c>
    </row>
    <row r="1249" spans="1:8" x14ac:dyDescent="0.25">
      <c r="A1249" s="1">
        <f t="shared" si="19"/>
        <v>1247</v>
      </c>
      <c r="B1249" s="1" t="s">
        <v>12</v>
      </c>
      <c r="C1249" s="1">
        <v>88685351</v>
      </c>
      <c r="D1249" s="1">
        <v>88686627</v>
      </c>
      <c r="E1249" s="1">
        <v>11.020899999999999</v>
      </c>
      <c r="F1249" s="1" t="s">
        <v>25</v>
      </c>
      <c r="G1249" s="1" t="s">
        <v>1158</v>
      </c>
      <c r="H1249" s="1" t="s">
        <v>4927</v>
      </c>
    </row>
    <row r="1250" spans="1:8" x14ac:dyDescent="0.25">
      <c r="A1250" s="1">
        <f t="shared" si="19"/>
        <v>1248</v>
      </c>
      <c r="B1250" s="1" t="s">
        <v>2</v>
      </c>
      <c r="C1250" s="1">
        <v>85234289</v>
      </c>
      <c r="D1250" s="1">
        <v>85234960</v>
      </c>
      <c r="E1250" s="1">
        <v>11.015338873909601</v>
      </c>
      <c r="F1250" s="1" t="s">
        <v>25</v>
      </c>
      <c r="G1250" s="1" t="s">
        <v>374</v>
      </c>
      <c r="H1250" s="1" t="s">
        <v>4927</v>
      </c>
    </row>
    <row r="1251" spans="1:8" x14ac:dyDescent="0.25">
      <c r="A1251" s="1">
        <f t="shared" si="19"/>
        <v>1249</v>
      </c>
      <c r="B1251" s="1" t="s">
        <v>12</v>
      </c>
      <c r="C1251" s="1">
        <v>96262679</v>
      </c>
      <c r="D1251" s="1">
        <v>96264200</v>
      </c>
      <c r="E1251" s="1">
        <v>11.0151</v>
      </c>
      <c r="F1251" s="1" t="s">
        <v>25</v>
      </c>
      <c r="G1251" s="1" t="s">
        <v>1175</v>
      </c>
      <c r="H1251" s="1" t="s">
        <v>4927</v>
      </c>
    </row>
    <row r="1252" spans="1:8" x14ac:dyDescent="0.25">
      <c r="A1252" s="1">
        <f t="shared" si="19"/>
        <v>1250</v>
      </c>
      <c r="B1252" s="1" t="s">
        <v>13</v>
      </c>
      <c r="C1252" s="1">
        <v>137861290</v>
      </c>
      <c r="D1252" s="1">
        <v>137862802</v>
      </c>
      <c r="E1252" s="1">
        <v>11.0124</v>
      </c>
      <c r="F1252" s="1" t="s">
        <v>25</v>
      </c>
      <c r="G1252" s="1" t="s">
        <v>1319</v>
      </c>
      <c r="H1252" s="1" t="s">
        <v>4927</v>
      </c>
    </row>
    <row r="1253" spans="1:8" x14ac:dyDescent="0.25">
      <c r="A1253" s="1">
        <f t="shared" si="19"/>
        <v>1251</v>
      </c>
      <c r="B1253" s="1" t="s">
        <v>0</v>
      </c>
      <c r="C1253" s="1">
        <v>156472890</v>
      </c>
      <c r="D1253" s="1">
        <v>156474553</v>
      </c>
      <c r="E1253" s="1">
        <v>11.0083</v>
      </c>
      <c r="F1253" s="1" t="s">
        <v>25</v>
      </c>
      <c r="G1253" s="1" t="s">
        <v>120</v>
      </c>
      <c r="H1253" s="1" t="s">
        <v>4927</v>
      </c>
    </row>
    <row r="1254" spans="1:8" x14ac:dyDescent="0.25">
      <c r="A1254" s="1">
        <f t="shared" si="19"/>
        <v>1252</v>
      </c>
      <c r="B1254" s="1" t="s">
        <v>15</v>
      </c>
      <c r="C1254" s="1">
        <v>86849017</v>
      </c>
      <c r="D1254" s="1">
        <v>86851146</v>
      </c>
      <c r="E1254" s="1">
        <v>11.0052</v>
      </c>
      <c r="F1254" s="1" t="s">
        <v>25</v>
      </c>
      <c r="G1254" s="1" t="s">
        <v>1514</v>
      </c>
      <c r="H1254" s="1" t="s">
        <v>4927</v>
      </c>
    </row>
    <row r="1255" spans="1:8" x14ac:dyDescent="0.25">
      <c r="A1255" s="1">
        <f t="shared" si="19"/>
        <v>1253</v>
      </c>
      <c r="B1255" s="1" t="s">
        <v>14</v>
      </c>
      <c r="C1255" s="1">
        <v>123228073</v>
      </c>
      <c r="D1255" s="1">
        <v>123228507</v>
      </c>
      <c r="E1255" s="1">
        <v>11.0031535741618</v>
      </c>
      <c r="F1255" s="1" t="s">
        <v>25</v>
      </c>
      <c r="G1255" s="1" t="s">
        <v>1418</v>
      </c>
      <c r="H1255" s="1" t="s">
        <v>4927</v>
      </c>
    </row>
    <row r="1256" spans="1:8" x14ac:dyDescent="0.25">
      <c r="A1256" s="1">
        <f t="shared" si="19"/>
        <v>1254</v>
      </c>
      <c r="B1256" s="1" t="s">
        <v>19</v>
      </c>
      <c r="C1256" s="1">
        <v>134161591</v>
      </c>
      <c r="D1256" s="1">
        <v>134163476</v>
      </c>
      <c r="E1256" s="1">
        <v>11.001300000000001</v>
      </c>
      <c r="F1256" s="1" t="s">
        <v>25</v>
      </c>
      <c r="G1256" s="1" t="s">
        <v>2316</v>
      </c>
      <c r="H1256" s="1" t="s">
        <v>4927</v>
      </c>
    </row>
    <row r="1257" spans="1:8" x14ac:dyDescent="0.25">
      <c r="A1257" s="1">
        <f t="shared" si="19"/>
        <v>1255</v>
      </c>
      <c r="B1257" s="1" t="s">
        <v>15</v>
      </c>
      <c r="C1257" s="1">
        <v>113076743</v>
      </c>
      <c r="D1257" s="1">
        <v>113078114</v>
      </c>
      <c r="E1257" s="1">
        <v>10.9984</v>
      </c>
      <c r="F1257" s="1" t="s">
        <v>25</v>
      </c>
      <c r="G1257" s="1" t="s">
        <v>1529</v>
      </c>
      <c r="H1257" s="1" t="s">
        <v>4927</v>
      </c>
    </row>
    <row r="1258" spans="1:8" x14ac:dyDescent="0.25">
      <c r="A1258" s="1">
        <f t="shared" si="19"/>
        <v>1256</v>
      </c>
      <c r="B1258" s="1" t="s">
        <v>18</v>
      </c>
      <c r="C1258" s="1">
        <v>40455103</v>
      </c>
      <c r="D1258" s="1">
        <v>40456188</v>
      </c>
      <c r="E1258" s="1">
        <v>10.996499999999999</v>
      </c>
      <c r="F1258" s="1" t="s">
        <v>25</v>
      </c>
      <c r="G1258" s="1" t="s">
        <v>2299</v>
      </c>
      <c r="H1258" s="1" t="s">
        <v>4927</v>
      </c>
    </row>
    <row r="1259" spans="1:8" x14ac:dyDescent="0.25">
      <c r="A1259" s="1">
        <f t="shared" si="19"/>
        <v>1257</v>
      </c>
      <c r="B1259" s="1" t="s">
        <v>10</v>
      </c>
      <c r="C1259" s="1">
        <v>7481613</v>
      </c>
      <c r="D1259" s="1">
        <v>7483559</v>
      </c>
      <c r="E1259" s="1">
        <v>10.9932</v>
      </c>
      <c r="F1259" s="1" t="s">
        <v>25</v>
      </c>
      <c r="G1259" s="1" t="s">
        <v>928</v>
      </c>
      <c r="H1259" s="1" t="s">
        <v>4927</v>
      </c>
    </row>
    <row r="1260" spans="1:8" x14ac:dyDescent="0.25">
      <c r="A1260" s="1">
        <f t="shared" si="19"/>
        <v>1258</v>
      </c>
      <c r="B1260" s="1" t="s">
        <v>5</v>
      </c>
      <c r="C1260" s="1">
        <v>56886977</v>
      </c>
      <c r="D1260" s="1">
        <v>56887792</v>
      </c>
      <c r="E1260" s="1">
        <v>10.992000000000001</v>
      </c>
      <c r="F1260" s="1" t="s">
        <v>25</v>
      </c>
      <c r="G1260" s="1" t="s">
        <v>611</v>
      </c>
      <c r="H1260" s="1" t="s">
        <v>4926</v>
      </c>
    </row>
    <row r="1261" spans="1:8" x14ac:dyDescent="0.25">
      <c r="A1261" s="1">
        <f t="shared" si="19"/>
        <v>1259</v>
      </c>
      <c r="B1261" s="1" t="s">
        <v>0</v>
      </c>
      <c r="C1261" s="1">
        <v>131638089</v>
      </c>
      <c r="D1261" s="1">
        <v>131639186</v>
      </c>
      <c r="E1261" s="1">
        <v>10.99</v>
      </c>
      <c r="F1261" s="1" t="s">
        <v>25</v>
      </c>
      <c r="G1261" s="1" t="s">
        <v>96</v>
      </c>
      <c r="H1261" s="1" t="s">
        <v>4927</v>
      </c>
    </row>
    <row r="1262" spans="1:8" x14ac:dyDescent="0.25">
      <c r="A1262" s="1">
        <f t="shared" si="19"/>
        <v>1260</v>
      </c>
      <c r="B1262" s="1" t="s">
        <v>19</v>
      </c>
      <c r="C1262" s="1">
        <v>140540645</v>
      </c>
      <c r="D1262" s="1">
        <v>140543476</v>
      </c>
      <c r="E1262" s="1">
        <v>10.989699999999999</v>
      </c>
      <c r="F1262" s="1" t="s">
        <v>25</v>
      </c>
      <c r="G1262" s="1" t="s">
        <v>2317</v>
      </c>
      <c r="H1262" s="1" t="s">
        <v>4926</v>
      </c>
    </row>
    <row r="1263" spans="1:8" x14ac:dyDescent="0.25">
      <c r="A1263" s="1">
        <f t="shared" si="19"/>
        <v>1261</v>
      </c>
      <c r="B1263" s="1" t="s">
        <v>3</v>
      </c>
      <c r="C1263" s="1">
        <v>70825435</v>
      </c>
      <c r="D1263" s="1">
        <v>70826821</v>
      </c>
      <c r="E1263" s="1">
        <v>10.9887</v>
      </c>
      <c r="F1263" s="1" t="s">
        <v>25</v>
      </c>
      <c r="G1263" s="1" t="s">
        <v>469</v>
      </c>
      <c r="H1263" s="1" t="s">
        <v>4927</v>
      </c>
    </row>
    <row r="1264" spans="1:8" x14ac:dyDescent="0.25">
      <c r="A1264" s="1">
        <f t="shared" si="19"/>
        <v>1262</v>
      </c>
      <c r="B1264" s="1" t="s">
        <v>5</v>
      </c>
      <c r="C1264" s="1">
        <v>30715416</v>
      </c>
      <c r="D1264" s="1">
        <v>30716886</v>
      </c>
      <c r="E1264" s="1">
        <v>10.9878</v>
      </c>
      <c r="F1264" s="1" t="s">
        <v>25</v>
      </c>
      <c r="G1264" s="1" t="s">
        <v>597</v>
      </c>
      <c r="H1264" s="1" t="s">
        <v>4927</v>
      </c>
    </row>
    <row r="1265" spans="1:8" x14ac:dyDescent="0.25">
      <c r="A1265" s="1">
        <f t="shared" si="19"/>
        <v>1263</v>
      </c>
      <c r="B1265" s="1" t="s">
        <v>14</v>
      </c>
      <c r="C1265" s="1">
        <v>137306934</v>
      </c>
      <c r="D1265" s="1">
        <v>137308073</v>
      </c>
      <c r="E1265" s="1">
        <v>10.9861</v>
      </c>
      <c r="F1265" s="1" t="s">
        <v>25</v>
      </c>
      <c r="G1265" s="1" t="s">
        <v>1432</v>
      </c>
      <c r="H1265" s="1" t="s">
        <v>4927</v>
      </c>
    </row>
    <row r="1266" spans="1:8" x14ac:dyDescent="0.25">
      <c r="A1266" s="1">
        <f t="shared" si="19"/>
        <v>1264</v>
      </c>
      <c r="B1266" s="1" t="s">
        <v>0</v>
      </c>
      <c r="C1266" s="1">
        <v>138962770</v>
      </c>
      <c r="D1266" s="1">
        <v>138964668</v>
      </c>
      <c r="E1266" s="1">
        <v>10.9856</v>
      </c>
      <c r="F1266" s="1" t="s">
        <v>25</v>
      </c>
      <c r="G1266" s="1" t="s">
        <v>106</v>
      </c>
      <c r="H1266" s="1" t="s">
        <v>4927</v>
      </c>
    </row>
    <row r="1267" spans="1:8" x14ac:dyDescent="0.25">
      <c r="A1267" s="1">
        <f t="shared" si="19"/>
        <v>1265</v>
      </c>
      <c r="B1267" s="1" t="s">
        <v>1</v>
      </c>
      <c r="C1267" s="1">
        <v>63243711</v>
      </c>
      <c r="D1267" s="1">
        <v>63244855</v>
      </c>
      <c r="E1267" s="1">
        <v>10.9824</v>
      </c>
      <c r="F1267" s="1" t="s">
        <v>25</v>
      </c>
      <c r="G1267" s="1" t="s">
        <v>199</v>
      </c>
      <c r="H1267" s="1" t="s">
        <v>4927</v>
      </c>
    </row>
    <row r="1268" spans="1:8" x14ac:dyDescent="0.25">
      <c r="A1268" s="1">
        <f t="shared" si="19"/>
        <v>1266</v>
      </c>
      <c r="B1268" s="1" t="s">
        <v>6</v>
      </c>
      <c r="C1268" s="1">
        <v>43282113</v>
      </c>
      <c r="D1268" s="1">
        <v>43282889</v>
      </c>
      <c r="E1268" s="1">
        <v>10.976699999999999</v>
      </c>
      <c r="F1268" s="1" t="s">
        <v>25</v>
      </c>
      <c r="G1268" s="1" t="s">
        <v>659</v>
      </c>
      <c r="H1268" s="1" t="s">
        <v>4927</v>
      </c>
    </row>
    <row r="1269" spans="1:8" x14ac:dyDescent="0.25">
      <c r="A1269" s="1">
        <f t="shared" si="19"/>
        <v>1267</v>
      </c>
      <c r="B1269" s="1" t="s">
        <v>16</v>
      </c>
      <c r="C1269" s="1">
        <v>114414913</v>
      </c>
      <c r="D1269" s="1">
        <v>114416803</v>
      </c>
      <c r="E1269" s="1">
        <v>10.972300000000001</v>
      </c>
      <c r="F1269" s="1" t="s">
        <v>25</v>
      </c>
      <c r="G1269" s="1" t="s">
        <v>1648</v>
      </c>
      <c r="H1269" s="1" t="s">
        <v>4926</v>
      </c>
    </row>
    <row r="1270" spans="1:8" x14ac:dyDescent="0.25">
      <c r="A1270" s="1">
        <f t="shared" si="19"/>
        <v>1268</v>
      </c>
      <c r="B1270" s="1" t="s">
        <v>14</v>
      </c>
      <c r="C1270" s="1">
        <v>125388559</v>
      </c>
      <c r="D1270" s="1">
        <v>125390257</v>
      </c>
      <c r="E1270" s="1">
        <v>10.9598</v>
      </c>
      <c r="F1270" s="1" t="s">
        <v>25</v>
      </c>
      <c r="G1270" s="1" t="s">
        <v>1424</v>
      </c>
      <c r="H1270" s="1" t="s">
        <v>4927</v>
      </c>
    </row>
    <row r="1271" spans="1:8" x14ac:dyDescent="0.25">
      <c r="A1271" s="1">
        <f t="shared" si="19"/>
        <v>1269</v>
      </c>
      <c r="B1271" s="1" t="s">
        <v>17</v>
      </c>
      <c r="C1271" s="1">
        <v>56550368</v>
      </c>
      <c r="D1271" s="1">
        <v>56551978</v>
      </c>
      <c r="E1271" s="1">
        <v>10.9598</v>
      </c>
      <c r="F1271" s="1" t="s">
        <v>25</v>
      </c>
      <c r="G1271" s="1" t="s">
        <v>1707</v>
      </c>
      <c r="H1271" s="1" t="s">
        <v>4927</v>
      </c>
    </row>
    <row r="1272" spans="1:8" x14ac:dyDescent="0.25">
      <c r="A1272" s="1">
        <f t="shared" si="19"/>
        <v>1270</v>
      </c>
      <c r="B1272" s="1" t="s">
        <v>16</v>
      </c>
      <c r="C1272" s="1">
        <v>24902495</v>
      </c>
      <c r="D1272" s="1">
        <v>24903929</v>
      </c>
      <c r="E1272" s="1">
        <v>10.9537</v>
      </c>
      <c r="F1272" s="1" t="s">
        <v>25</v>
      </c>
      <c r="G1272" s="1" t="s">
        <v>1584</v>
      </c>
      <c r="H1272" s="1" t="s">
        <v>4927</v>
      </c>
    </row>
    <row r="1273" spans="1:8" x14ac:dyDescent="0.25">
      <c r="A1273" s="1">
        <f t="shared" si="19"/>
        <v>1271</v>
      </c>
      <c r="B1273" s="1" t="s">
        <v>18</v>
      </c>
      <c r="C1273" s="1">
        <v>119981382</v>
      </c>
      <c r="D1273" s="1">
        <v>119984154</v>
      </c>
      <c r="E1273" s="1">
        <v>10.950900000000001</v>
      </c>
      <c r="F1273" s="1" t="s">
        <v>25</v>
      </c>
      <c r="G1273" s="1" t="s">
        <v>1861</v>
      </c>
      <c r="H1273" s="1" t="s">
        <v>4927</v>
      </c>
    </row>
    <row r="1274" spans="1:8" x14ac:dyDescent="0.25">
      <c r="A1274" s="1">
        <f t="shared" si="19"/>
        <v>1272</v>
      </c>
      <c r="B1274" s="1" t="s">
        <v>18</v>
      </c>
      <c r="C1274" s="1">
        <v>59485063</v>
      </c>
      <c r="D1274" s="1">
        <v>59487192</v>
      </c>
      <c r="E1274" s="1">
        <v>10.9499</v>
      </c>
      <c r="F1274" s="1" t="s">
        <v>25</v>
      </c>
      <c r="G1274" s="1" t="s">
        <v>1809</v>
      </c>
      <c r="H1274" s="1" t="s">
        <v>4926</v>
      </c>
    </row>
    <row r="1275" spans="1:8" x14ac:dyDescent="0.25">
      <c r="A1275" s="1">
        <f t="shared" si="19"/>
        <v>1273</v>
      </c>
      <c r="B1275" s="1" t="s">
        <v>8</v>
      </c>
      <c r="C1275" s="1">
        <v>34197361</v>
      </c>
      <c r="D1275" s="1">
        <v>34199532</v>
      </c>
      <c r="E1275" s="1">
        <v>10.946099999999999</v>
      </c>
      <c r="F1275" s="1" t="s">
        <v>25</v>
      </c>
      <c r="G1275" s="1" t="s">
        <v>803</v>
      </c>
      <c r="H1275" s="1" t="s">
        <v>4927</v>
      </c>
    </row>
    <row r="1276" spans="1:8" x14ac:dyDescent="0.25">
      <c r="A1276" s="1">
        <f t="shared" si="19"/>
        <v>1274</v>
      </c>
      <c r="B1276" s="1" t="s">
        <v>16</v>
      </c>
      <c r="C1276" s="1">
        <v>127295831</v>
      </c>
      <c r="D1276" s="1">
        <v>127296979</v>
      </c>
      <c r="E1276" s="1">
        <v>10.9442</v>
      </c>
      <c r="F1276" s="1" t="s">
        <v>25</v>
      </c>
      <c r="G1276" s="1" t="s">
        <v>1664</v>
      </c>
      <c r="H1276" s="1" t="s">
        <v>4927</v>
      </c>
    </row>
    <row r="1277" spans="1:8" x14ac:dyDescent="0.25">
      <c r="A1277" s="1">
        <f t="shared" si="19"/>
        <v>1275</v>
      </c>
      <c r="B1277" s="1" t="s">
        <v>6</v>
      </c>
      <c r="C1277" s="1">
        <v>5241005</v>
      </c>
      <c r="D1277" s="1">
        <v>5242525</v>
      </c>
      <c r="E1277" s="1">
        <v>10.942399999999999</v>
      </c>
      <c r="F1277" s="1" t="s">
        <v>25</v>
      </c>
      <c r="G1277" s="1" t="s">
        <v>643</v>
      </c>
      <c r="H1277" s="1" t="s">
        <v>4927</v>
      </c>
    </row>
    <row r="1278" spans="1:8" x14ac:dyDescent="0.25">
      <c r="A1278" s="1">
        <f t="shared" si="19"/>
        <v>1276</v>
      </c>
      <c r="B1278" s="1" t="s">
        <v>1</v>
      </c>
      <c r="C1278" s="1">
        <v>7680705</v>
      </c>
      <c r="D1278" s="1">
        <v>7682147</v>
      </c>
      <c r="E1278" s="1">
        <v>10.9405</v>
      </c>
      <c r="F1278" s="1" t="s">
        <v>25</v>
      </c>
      <c r="G1278" s="1" t="s">
        <v>1981</v>
      </c>
      <c r="H1278" s="1" t="s">
        <v>4927</v>
      </c>
    </row>
    <row r="1279" spans="1:8" x14ac:dyDescent="0.25">
      <c r="A1279" s="1">
        <f t="shared" si="19"/>
        <v>1277</v>
      </c>
      <c r="B1279" s="1" t="s">
        <v>14</v>
      </c>
      <c r="C1279" s="1">
        <v>73292719</v>
      </c>
      <c r="D1279" s="1">
        <v>73293468</v>
      </c>
      <c r="E1279" s="1">
        <v>10.938800000000001</v>
      </c>
      <c r="F1279" s="1" t="s">
        <v>25</v>
      </c>
      <c r="G1279" s="1" t="s">
        <v>1370</v>
      </c>
      <c r="H1279" s="1" t="s">
        <v>4927</v>
      </c>
    </row>
    <row r="1280" spans="1:8" x14ac:dyDescent="0.25">
      <c r="A1280" s="1">
        <f t="shared" si="19"/>
        <v>1278</v>
      </c>
      <c r="B1280" s="1" t="s">
        <v>10</v>
      </c>
      <c r="C1280" s="1">
        <v>7381908</v>
      </c>
      <c r="D1280" s="1">
        <v>7383286</v>
      </c>
      <c r="E1280" s="1">
        <v>10.9369</v>
      </c>
      <c r="F1280" s="1" t="s">
        <v>25</v>
      </c>
      <c r="G1280" s="1" t="s">
        <v>927</v>
      </c>
      <c r="H1280" s="1" t="s">
        <v>4927</v>
      </c>
    </row>
    <row r="1281" spans="1:8" x14ac:dyDescent="0.25">
      <c r="A1281" s="1">
        <f t="shared" si="19"/>
        <v>1279</v>
      </c>
      <c r="B1281" s="1" t="s">
        <v>6</v>
      </c>
      <c r="C1281" s="1">
        <v>79441203</v>
      </c>
      <c r="D1281" s="1">
        <v>79442151</v>
      </c>
      <c r="E1281" s="1">
        <v>10.934699999999999</v>
      </c>
      <c r="F1281" s="1" t="s">
        <v>25</v>
      </c>
      <c r="G1281" s="1" t="s">
        <v>2104</v>
      </c>
      <c r="H1281" s="1" t="s">
        <v>4927</v>
      </c>
    </row>
    <row r="1282" spans="1:8" x14ac:dyDescent="0.25">
      <c r="A1282" s="1">
        <f t="shared" si="19"/>
        <v>1280</v>
      </c>
      <c r="B1282" s="1" t="s">
        <v>8</v>
      </c>
      <c r="C1282" s="1">
        <v>23803242</v>
      </c>
      <c r="D1282" s="1">
        <v>23804444</v>
      </c>
      <c r="E1282" s="1">
        <v>10.934699999999999</v>
      </c>
      <c r="F1282" s="1" t="s">
        <v>25</v>
      </c>
      <c r="G1282" s="1" t="s">
        <v>2125</v>
      </c>
      <c r="H1282" s="1" t="s">
        <v>4927</v>
      </c>
    </row>
    <row r="1283" spans="1:8" x14ac:dyDescent="0.25">
      <c r="A1283" s="1">
        <f t="shared" si="19"/>
        <v>1281</v>
      </c>
      <c r="B1283" s="1" t="s">
        <v>1</v>
      </c>
      <c r="C1283" s="1">
        <v>119238890</v>
      </c>
      <c r="D1283" s="1">
        <v>119240615</v>
      </c>
      <c r="E1283" s="1">
        <v>10.9329</v>
      </c>
      <c r="F1283" s="1" t="s">
        <v>25</v>
      </c>
      <c r="G1283" s="1" t="s">
        <v>245</v>
      </c>
      <c r="H1283" s="1" t="s">
        <v>4927</v>
      </c>
    </row>
    <row r="1284" spans="1:8" x14ac:dyDescent="0.25">
      <c r="A1284" s="1">
        <f t="shared" ref="A1284:A1347" si="20">A1283+1</f>
        <v>1282</v>
      </c>
      <c r="B1284" s="1" t="s">
        <v>11</v>
      </c>
      <c r="C1284" s="1">
        <v>129800376</v>
      </c>
      <c r="D1284" s="1">
        <v>129802158</v>
      </c>
      <c r="E1284" s="1">
        <v>10.929500000000001</v>
      </c>
      <c r="F1284" s="1" t="s">
        <v>25</v>
      </c>
      <c r="G1284" s="1" t="s">
        <v>1081</v>
      </c>
      <c r="H1284" s="1" t="s">
        <v>4927</v>
      </c>
    </row>
    <row r="1285" spans="1:8" x14ac:dyDescent="0.25">
      <c r="A1285" s="1">
        <f t="shared" si="20"/>
        <v>1283</v>
      </c>
      <c r="B1285" s="1" t="s">
        <v>11</v>
      </c>
      <c r="C1285" s="1">
        <v>48949622</v>
      </c>
      <c r="D1285" s="1">
        <v>48950743</v>
      </c>
      <c r="E1285" s="1">
        <v>10.9274</v>
      </c>
      <c r="F1285" s="1" t="s">
        <v>25</v>
      </c>
      <c r="G1285" s="1" t="s">
        <v>2164</v>
      </c>
      <c r="H1285" s="1" t="s">
        <v>4927</v>
      </c>
    </row>
    <row r="1286" spans="1:8" x14ac:dyDescent="0.25">
      <c r="A1286" s="1">
        <f t="shared" si="20"/>
        <v>1284</v>
      </c>
      <c r="B1286" s="1" t="s">
        <v>16</v>
      </c>
      <c r="C1286" s="1">
        <v>29280610</v>
      </c>
      <c r="D1286" s="1">
        <v>29282002</v>
      </c>
      <c r="E1286" s="1">
        <v>10.926</v>
      </c>
      <c r="F1286" s="1" t="s">
        <v>25</v>
      </c>
      <c r="G1286" s="1" t="s">
        <v>1590</v>
      </c>
      <c r="H1286" s="1" t="s">
        <v>4927</v>
      </c>
    </row>
    <row r="1287" spans="1:8" x14ac:dyDescent="0.25">
      <c r="A1287" s="1">
        <f t="shared" si="20"/>
        <v>1285</v>
      </c>
      <c r="B1287" s="1" t="s">
        <v>14</v>
      </c>
      <c r="C1287" s="1">
        <v>121397970</v>
      </c>
      <c r="D1287" s="1">
        <v>121398429</v>
      </c>
      <c r="E1287" s="1">
        <v>10.925670674826</v>
      </c>
      <c r="F1287" s="1" t="s">
        <v>25</v>
      </c>
      <c r="G1287" s="1" t="s">
        <v>1411</v>
      </c>
      <c r="H1287" s="1" t="s">
        <v>4927</v>
      </c>
    </row>
    <row r="1288" spans="1:8" x14ac:dyDescent="0.25">
      <c r="A1288" s="1">
        <f t="shared" si="20"/>
        <v>1286</v>
      </c>
      <c r="B1288" s="1" t="s">
        <v>13</v>
      </c>
      <c r="C1288" s="1">
        <v>42999220</v>
      </c>
      <c r="D1288" s="1">
        <v>43000371</v>
      </c>
      <c r="E1288" s="1">
        <v>10.922800000000001</v>
      </c>
      <c r="F1288" s="1" t="s">
        <v>25</v>
      </c>
      <c r="G1288" s="1" t="s">
        <v>1244</v>
      </c>
      <c r="H1288" s="1" t="s">
        <v>4927</v>
      </c>
    </row>
    <row r="1289" spans="1:8" x14ac:dyDescent="0.25">
      <c r="A1289" s="1">
        <f t="shared" si="20"/>
        <v>1287</v>
      </c>
      <c r="B1289" s="1" t="s">
        <v>2</v>
      </c>
      <c r="C1289" s="1">
        <v>99229516</v>
      </c>
      <c r="D1289" s="1">
        <v>99231111</v>
      </c>
      <c r="E1289" s="1">
        <v>10.922599999999999</v>
      </c>
      <c r="F1289" s="1" t="s">
        <v>25</v>
      </c>
      <c r="G1289" s="1" t="s">
        <v>404</v>
      </c>
      <c r="H1289" s="1" t="s">
        <v>4927</v>
      </c>
    </row>
    <row r="1290" spans="1:8" x14ac:dyDescent="0.25">
      <c r="A1290" s="1">
        <f t="shared" si="20"/>
        <v>1288</v>
      </c>
      <c r="B1290" s="1" t="s">
        <v>2</v>
      </c>
      <c r="C1290" s="1">
        <v>97362423</v>
      </c>
      <c r="D1290" s="1">
        <v>97363875</v>
      </c>
      <c r="E1290" s="1">
        <v>10.922499999999999</v>
      </c>
      <c r="F1290" s="1" t="s">
        <v>25</v>
      </c>
      <c r="G1290" s="1" t="s">
        <v>394</v>
      </c>
      <c r="H1290" s="1" t="s">
        <v>4927</v>
      </c>
    </row>
    <row r="1291" spans="1:8" x14ac:dyDescent="0.25">
      <c r="A1291" s="1">
        <f t="shared" si="20"/>
        <v>1289</v>
      </c>
      <c r="B1291" s="1" t="s">
        <v>8</v>
      </c>
      <c r="C1291" s="1">
        <v>53478709</v>
      </c>
      <c r="D1291" s="1">
        <v>53480150</v>
      </c>
      <c r="E1291" s="1">
        <v>10.9223</v>
      </c>
      <c r="F1291" s="1" t="s">
        <v>25</v>
      </c>
      <c r="G1291" s="1" t="s">
        <v>825</v>
      </c>
      <c r="H1291" s="1" t="s">
        <v>4927</v>
      </c>
    </row>
    <row r="1292" spans="1:8" x14ac:dyDescent="0.25">
      <c r="A1292" s="1">
        <f t="shared" si="20"/>
        <v>1290</v>
      </c>
      <c r="B1292" s="1" t="s">
        <v>3</v>
      </c>
      <c r="C1292" s="1">
        <v>69183527</v>
      </c>
      <c r="D1292" s="1">
        <v>69184980</v>
      </c>
      <c r="E1292" s="1">
        <v>10.897600000000001</v>
      </c>
      <c r="F1292" s="1" t="s">
        <v>25</v>
      </c>
      <c r="G1292" s="1" t="s">
        <v>2048</v>
      </c>
      <c r="H1292" s="1" t="s">
        <v>4927</v>
      </c>
    </row>
    <row r="1293" spans="1:8" x14ac:dyDescent="0.25">
      <c r="A1293" s="1">
        <f t="shared" si="20"/>
        <v>1291</v>
      </c>
      <c r="B1293" s="1" t="s">
        <v>2</v>
      </c>
      <c r="C1293" s="1">
        <v>58008349</v>
      </c>
      <c r="D1293" s="1">
        <v>58010744</v>
      </c>
      <c r="E1293" s="1">
        <v>10.8902</v>
      </c>
      <c r="F1293" s="1" t="s">
        <v>25</v>
      </c>
      <c r="G1293" s="1" t="s">
        <v>327</v>
      </c>
      <c r="H1293" s="1" t="s">
        <v>4927</v>
      </c>
    </row>
    <row r="1294" spans="1:8" x14ac:dyDescent="0.25">
      <c r="A1294" s="1">
        <f t="shared" si="20"/>
        <v>1292</v>
      </c>
      <c r="B1294" s="1" t="s">
        <v>4</v>
      </c>
      <c r="C1294" s="1">
        <v>95374608</v>
      </c>
      <c r="D1294" s="1">
        <v>95375641</v>
      </c>
      <c r="E1294" s="1">
        <v>10.879899999999999</v>
      </c>
      <c r="F1294" s="1" t="s">
        <v>25</v>
      </c>
      <c r="G1294" s="1" t="s">
        <v>568</v>
      </c>
      <c r="H1294" s="1" t="s">
        <v>4927</v>
      </c>
    </row>
    <row r="1295" spans="1:8" x14ac:dyDescent="0.25">
      <c r="A1295" s="1">
        <f t="shared" si="20"/>
        <v>1293</v>
      </c>
      <c r="B1295" s="1" t="s">
        <v>7</v>
      </c>
      <c r="C1295" s="1">
        <v>36071093</v>
      </c>
      <c r="D1295" s="1">
        <v>36072265</v>
      </c>
      <c r="E1295" s="1">
        <v>10.879899999999999</v>
      </c>
      <c r="F1295" s="1" t="s">
        <v>25</v>
      </c>
      <c r="G1295" s="1" t="s">
        <v>2117</v>
      </c>
      <c r="H1295" s="1" t="s">
        <v>4927</v>
      </c>
    </row>
    <row r="1296" spans="1:8" x14ac:dyDescent="0.25">
      <c r="A1296" s="1">
        <f t="shared" si="20"/>
        <v>1294</v>
      </c>
      <c r="B1296" s="1" t="s">
        <v>10</v>
      </c>
      <c r="C1296" s="1">
        <v>30030328</v>
      </c>
      <c r="D1296" s="1">
        <v>30032322</v>
      </c>
      <c r="E1296" s="1">
        <v>10.878500000000001</v>
      </c>
      <c r="F1296" s="1" t="s">
        <v>25</v>
      </c>
      <c r="G1296" s="1" t="s">
        <v>950</v>
      </c>
      <c r="H1296" s="1" t="s">
        <v>4926</v>
      </c>
    </row>
    <row r="1297" spans="1:8" x14ac:dyDescent="0.25">
      <c r="A1297" s="1">
        <f t="shared" si="20"/>
        <v>1295</v>
      </c>
      <c r="B1297" s="1" t="s">
        <v>3</v>
      </c>
      <c r="C1297" s="1">
        <v>85219075</v>
      </c>
      <c r="D1297" s="1">
        <v>85220487</v>
      </c>
      <c r="E1297" s="1">
        <v>10.874499999999999</v>
      </c>
      <c r="F1297" s="1" t="s">
        <v>25</v>
      </c>
      <c r="G1297" s="1" t="s">
        <v>493</v>
      </c>
      <c r="H1297" s="1" t="s">
        <v>4927</v>
      </c>
    </row>
    <row r="1298" spans="1:8" x14ac:dyDescent="0.25">
      <c r="A1298" s="1">
        <f t="shared" si="20"/>
        <v>1296</v>
      </c>
      <c r="B1298" s="1" t="s">
        <v>2</v>
      </c>
      <c r="C1298" s="1">
        <v>19923963</v>
      </c>
      <c r="D1298" s="1">
        <v>19925990</v>
      </c>
      <c r="E1298" s="1">
        <v>10.8698</v>
      </c>
      <c r="F1298" s="1" t="s">
        <v>25</v>
      </c>
      <c r="G1298" s="1" t="s">
        <v>281</v>
      </c>
      <c r="H1298" s="1" t="s">
        <v>4926</v>
      </c>
    </row>
    <row r="1299" spans="1:8" x14ac:dyDescent="0.25">
      <c r="A1299" s="1">
        <f t="shared" si="20"/>
        <v>1297</v>
      </c>
      <c r="B1299" s="1" t="s">
        <v>3</v>
      </c>
      <c r="C1299" s="1">
        <v>55491028</v>
      </c>
      <c r="D1299" s="1">
        <v>55493015</v>
      </c>
      <c r="E1299" s="1">
        <v>10.862399999999999</v>
      </c>
      <c r="F1299" s="1" t="s">
        <v>25</v>
      </c>
      <c r="G1299" s="1" t="s">
        <v>460</v>
      </c>
      <c r="H1299" s="1" t="s">
        <v>4927</v>
      </c>
    </row>
    <row r="1300" spans="1:8" x14ac:dyDescent="0.25">
      <c r="A1300" s="1">
        <f t="shared" si="20"/>
        <v>1298</v>
      </c>
      <c r="B1300" s="1" t="s">
        <v>11</v>
      </c>
      <c r="C1300" s="1">
        <v>72979376</v>
      </c>
      <c r="D1300" s="1">
        <v>72981373</v>
      </c>
      <c r="E1300" s="1">
        <v>10.8567</v>
      </c>
      <c r="F1300" s="1" t="s">
        <v>25</v>
      </c>
      <c r="G1300" s="1" t="s">
        <v>1031</v>
      </c>
      <c r="H1300" s="1" t="s">
        <v>4927</v>
      </c>
    </row>
    <row r="1301" spans="1:8" x14ac:dyDescent="0.25">
      <c r="A1301" s="1">
        <f t="shared" si="20"/>
        <v>1299</v>
      </c>
      <c r="B1301" s="1" t="s">
        <v>8</v>
      </c>
      <c r="C1301" s="1">
        <v>74293682</v>
      </c>
      <c r="D1301" s="1">
        <v>74295111</v>
      </c>
      <c r="E1301" s="1">
        <v>10.849500000000001</v>
      </c>
      <c r="F1301" s="1" t="s">
        <v>25</v>
      </c>
      <c r="G1301" s="1" t="s">
        <v>841</v>
      </c>
      <c r="H1301" s="1" t="s">
        <v>4926</v>
      </c>
    </row>
    <row r="1302" spans="1:8" x14ac:dyDescent="0.25">
      <c r="A1302" s="1">
        <f t="shared" si="20"/>
        <v>1300</v>
      </c>
      <c r="B1302" s="1" t="s">
        <v>3</v>
      </c>
      <c r="C1302" s="1">
        <v>84970038</v>
      </c>
      <c r="D1302" s="1">
        <v>84971156</v>
      </c>
      <c r="E1302" s="1">
        <v>10.8408</v>
      </c>
      <c r="F1302" s="1" t="s">
        <v>25</v>
      </c>
      <c r="G1302" s="1" t="s">
        <v>492</v>
      </c>
      <c r="H1302" s="1" t="s">
        <v>4927</v>
      </c>
    </row>
    <row r="1303" spans="1:8" x14ac:dyDescent="0.25">
      <c r="A1303" s="1">
        <f t="shared" si="20"/>
        <v>1301</v>
      </c>
      <c r="B1303" s="1" t="s">
        <v>3</v>
      </c>
      <c r="C1303" s="1">
        <v>85110338</v>
      </c>
      <c r="D1303" s="1">
        <v>85111660</v>
      </c>
      <c r="E1303" s="1">
        <v>10.840400000000001</v>
      </c>
      <c r="F1303" s="1" t="s">
        <v>25</v>
      </c>
      <c r="G1303" s="1" t="s">
        <v>2056</v>
      </c>
      <c r="H1303" s="1" t="s">
        <v>4926</v>
      </c>
    </row>
    <row r="1304" spans="1:8" x14ac:dyDescent="0.25">
      <c r="A1304" s="1">
        <f t="shared" si="20"/>
        <v>1302</v>
      </c>
      <c r="B1304" s="1" t="s">
        <v>17</v>
      </c>
      <c r="C1304" s="1">
        <v>84662084</v>
      </c>
      <c r="D1304" s="1">
        <v>84663094</v>
      </c>
      <c r="E1304" s="1">
        <v>10.840400000000001</v>
      </c>
      <c r="F1304" s="1" t="s">
        <v>25</v>
      </c>
      <c r="G1304" s="1" t="s">
        <v>1726</v>
      </c>
      <c r="H1304" s="1" t="s">
        <v>4927</v>
      </c>
    </row>
    <row r="1305" spans="1:8" x14ac:dyDescent="0.25">
      <c r="A1305" s="1">
        <f t="shared" si="20"/>
        <v>1303</v>
      </c>
      <c r="B1305" s="1" t="s">
        <v>17</v>
      </c>
      <c r="C1305" s="1">
        <v>91069911</v>
      </c>
      <c r="D1305" s="1">
        <v>91071276</v>
      </c>
      <c r="E1305" s="1">
        <v>10.840400000000001</v>
      </c>
      <c r="F1305" s="1" t="s">
        <v>25</v>
      </c>
      <c r="G1305" s="1" t="s">
        <v>1735</v>
      </c>
      <c r="H1305" s="1" t="s">
        <v>4927</v>
      </c>
    </row>
    <row r="1306" spans="1:8" x14ac:dyDescent="0.25">
      <c r="A1306" s="1">
        <f t="shared" si="20"/>
        <v>1304</v>
      </c>
      <c r="B1306" s="1" t="s">
        <v>11</v>
      </c>
      <c r="C1306" s="1">
        <v>154791125</v>
      </c>
      <c r="D1306" s="1">
        <v>154792231</v>
      </c>
      <c r="E1306" s="1">
        <v>10.83445</v>
      </c>
      <c r="F1306" s="1" t="s">
        <v>25</v>
      </c>
      <c r="G1306" s="1" t="s">
        <v>1098</v>
      </c>
      <c r="H1306" s="1" t="s">
        <v>4927</v>
      </c>
    </row>
    <row r="1307" spans="1:8" x14ac:dyDescent="0.25">
      <c r="A1307" s="1">
        <f t="shared" si="20"/>
        <v>1305</v>
      </c>
      <c r="B1307" s="1" t="s">
        <v>18</v>
      </c>
      <c r="C1307" s="1">
        <v>72438847</v>
      </c>
      <c r="D1307" s="1">
        <v>72439084</v>
      </c>
      <c r="E1307" s="1">
        <v>10.833906971118401</v>
      </c>
      <c r="F1307" s="1" t="s">
        <v>25</v>
      </c>
      <c r="G1307" s="1" t="s">
        <v>1827</v>
      </c>
      <c r="H1307" s="1" t="s">
        <v>4927</v>
      </c>
    </row>
    <row r="1308" spans="1:8" x14ac:dyDescent="0.25">
      <c r="A1308" s="1">
        <f t="shared" si="20"/>
        <v>1306</v>
      </c>
      <c r="B1308" s="1" t="s">
        <v>0</v>
      </c>
      <c r="C1308" s="1">
        <v>75141091</v>
      </c>
      <c r="D1308" s="1">
        <v>75142715</v>
      </c>
      <c r="E1308" s="1">
        <v>10.8337</v>
      </c>
      <c r="F1308" s="1" t="s">
        <v>25</v>
      </c>
      <c r="G1308" s="1" t="s">
        <v>69</v>
      </c>
      <c r="H1308" s="1" t="s">
        <v>4927</v>
      </c>
    </row>
    <row r="1309" spans="1:8" x14ac:dyDescent="0.25">
      <c r="A1309" s="1">
        <f t="shared" si="20"/>
        <v>1307</v>
      </c>
      <c r="B1309" s="1" t="s">
        <v>11</v>
      </c>
      <c r="C1309" s="1">
        <v>163643828</v>
      </c>
      <c r="D1309" s="1">
        <v>163645263</v>
      </c>
      <c r="E1309" s="1">
        <v>10.831899999999999</v>
      </c>
      <c r="F1309" s="1" t="s">
        <v>25</v>
      </c>
      <c r="G1309" s="1" t="s">
        <v>1110</v>
      </c>
      <c r="H1309" s="1" t="s">
        <v>4927</v>
      </c>
    </row>
    <row r="1310" spans="1:8" x14ac:dyDescent="0.25">
      <c r="A1310" s="1">
        <f t="shared" si="20"/>
        <v>1308</v>
      </c>
      <c r="B1310" s="1" t="s">
        <v>8</v>
      </c>
      <c r="C1310" s="1">
        <v>66518940</v>
      </c>
      <c r="D1310" s="1">
        <v>66520036</v>
      </c>
      <c r="E1310" s="1">
        <v>10.8291</v>
      </c>
      <c r="F1310" s="1" t="s">
        <v>25</v>
      </c>
      <c r="G1310" s="1" t="s">
        <v>834</v>
      </c>
      <c r="H1310" s="1" t="s">
        <v>4927</v>
      </c>
    </row>
    <row r="1311" spans="1:8" x14ac:dyDescent="0.25">
      <c r="A1311" s="1">
        <f t="shared" si="20"/>
        <v>1309</v>
      </c>
      <c r="B1311" s="1" t="s">
        <v>14</v>
      </c>
      <c r="C1311" s="1">
        <v>86071393</v>
      </c>
      <c r="D1311" s="1">
        <v>86072351</v>
      </c>
      <c r="E1311" s="1">
        <v>10.8291</v>
      </c>
      <c r="F1311" s="1" t="s">
        <v>25</v>
      </c>
      <c r="G1311" s="1" t="s">
        <v>1374</v>
      </c>
      <c r="H1311" s="1" t="s">
        <v>4927</v>
      </c>
    </row>
    <row r="1312" spans="1:8" x14ac:dyDescent="0.25">
      <c r="A1312" s="1">
        <f t="shared" si="20"/>
        <v>1310</v>
      </c>
      <c r="B1312" s="1" t="s">
        <v>14</v>
      </c>
      <c r="C1312" s="1">
        <v>93205448</v>
      </c>
      <c r="D1312" s="1">
        <v>93206907</v>
      </c>
      <c r="E1312" s="1">
        <v>10.8238</v>
      </c>
      <c r="F1312" s="1" t="s">
        <v>25</v>
      </c>
      <c r="G1312" s="1" t="s">
        <v>1382</v>
      </c>
      <c r="H1312" s="1" t="s">
        <v>4927</v>
      </c>
    </row>
    <row r="1313" spans="1:8" x14ac:dyDescent="0.25">
      <c r="A1313" s="1">
        <f t="shared" si="20"/>
        <v>1311</v>
      </c>
      <c r="B1313" s="1" t="s">
        <v>14</v>
      </c>
      <c r="C1313" s="1">
        <v>146220458</v>
      </c>
      <c r="D1313" s="1">
        <v>146221646</v>
      </c>
      <c r="E1313" s="1">
        <v>10.819699999999999</v>
      </c>
      <c r="F1313" s="1" t="s">
        <v>25</v>
      </c>
      <c r="G1313" s="1" t="s">
        <v>1443</v>
      </c>
      <c r="H1313" s="1" t="s">
        <v>4926</v>
      </c>
    </row>
    <row r="1314" spans="1:8" x14ac:dyDescent="0.25">
      <c r="A1314" s="1">
        <f t="shared" si="20"/>
        <v>1312</v>
      </c>
      <c r="B1314" s="1" t="s">
        <v>11</v>
      </c>
      <c r="C1314" s="1">
        <v>31140686</v>
      </c>
      <c r="D1314" s="1">
        <v>31142301</v>
      </c>
      <c r="E1314" s="1">
        <v>10.818</v>
      </c>
      <c r="F1314" s="1" t="s">
        <v>25</v>
      </c>
      <c r="G1314" s="1" t="s">
        <v>1003</v>
      </c>
      <c r="H1314" s="1" t="s">
        <v>4926</v>
      </c>
    </row>
    <row r="1315" spans="1:8" x14ac:dyDescent="0.25">
      <c r="A1315" s="1">
        <f t="shared" si="20"/>
        <v>1313</v>
      </c>
      <c r="B1315" s="1" t="s">
        <v>15</v>
      </c>
      <c r="C1315" s="1">
        <v>72347034</v>
      </c>
      <c r="D1315" s="1">
        <v>72347905</v>
      </c>
      <c r="E1315" s="1">
        <v>10.8155</v>
      </c>
      <c r="F1315" s="1" t="s">
        <v>25</v>
      </c>
      <c r="G1315" s="1" t="s">
        <v>2256</v>
      </c>
      <c r="H1315" s="1" t="s">
        <v>4927</v>
      </c>
    </row>
    <row r="1316" spans="1:8" x14ac:dyDescent="0.25">
      <c r="A1316" s="1">
        <f t="shared" si="20"/>
        <v>1314</v>
      </c>
      <c r="B1316" s="1" t="s">
        <v>1</v>
      </c>
      <c r="C1316" s="1">
        <v>128458452</v>
      </c>
      <c r="D1316" s="1">
        <v>128460292</v>
      </c>
      <c r="E1316" s="1">
        <v>10.8131</v>
      </c>
      <c r="F1316" s="1" t="s">
        <v>25</v>
      </c>
      <c r="G1316" s="1" t="s">
        <v>257</v>
      </c>
      <c r="H1316" s="1" t="s">
        <v>4927</v>
      </c>
    </row>
    <row r="1317" spans="1:8" x14ac:dyDescent="0.25">
      <c r="A1317" s="1">
        <f t="shared" si="20"/>
        <v>1315</v>
      </c>
      <c r="B1317" s="1" t="s">
        <v>14</v>
      </c>
      <c r="C1317" s="1">
        <v>121545714</v>
      </c>
      <c r="D1317" s="1">
        <v>121546174</v>
      </c>
      <c r="E1317" s="1">
        <v>10.8117</v>
      </c>
      <c r="F1317" s="1" t="s">
        <v>25</v>
      </c>
      <c r="G1317" s="1" t="s">
        <v>1412</v>
      </c>
      <c r="H1317" s="1" t="s">
        <v>4927</v>
      </c>
    </row>
    <row r="1318" spans="1:8" x14ac:dyDescent="0.25">
      <c r="A1318" s="1">
        <f t="shared" si="20"/>
        <v>1316</v>
      </c>
      <c r="B1318" s="1" t="s">
        <v>9</v>
      </c>
      <c r="C1318" s="1">
        <v>80933581</v>
      </c>
      <c r="D1318" s="1">
        <v>80934191</v>
      </c>
      <c r="E1318" s="1">
        <v>10.8049</v>
      </c>
      <c r="F1318" s="1" t="s">
        <v>25</v>
      </c>
      <c r="G1318" s="1" t="s">
        <v>909</v>
      </c>
      <c r="H1318" s="1" t="s">
        <v>4927</v>
      </c>
    </row>
    <row r="1319" spans="1:8" x14ac:dyDescent="0.25">
      <c r="A1319" s="1">
        <f t="shared" si="20"/>
        <v>1317</v>
      </c>
      <c r="B1319" s="1" t="s">
        <v>19</v>
      </c>
      <c r="C1319" s="1">
        <v>94123153</v>
      </c>
      <c r="D1319" s="1">
        <v>94123771</v>
      </c>
      <c r="E1319" s="1">
        <v>10.8049</v>
      </c>
      <c r="F1319" s="1" t="s">
        <v>25</v>
      </c>
      <c r="G1319" s="1" t="s">
        <v>2315</v>
      </c>
      <c r="H1319" s="1" t="s">
        <v>4927</v>
      </c>
    </row>
    <row r="1320" spans="1:8" x14ac:dyDescent="0.25">
      <c r="A1320" s="1">
        <f t="shared" si="20"/>
        <v>1318</v>
      </c>
      <c r="B1320" s="1" t="s">
        <v>0</v>
      </c>
      <c r="C1320" s="1">
        <v>181210171</v>
      </c>
      <c r="D1320" s="1">
        <v>181212847</v>
      </c>
      <c r="E1320" s="1">
        <v>10.802300000000001</v>
      </c>
      <c r="F1320" s="1" t="s">
        <v>25</v>
      </c>
      <c r="G1320" s="1" t="s">
        <v>151</v>
      </c>
      <c r="H1320" s="1" t="s">
        <v>4927</v>
      </c>
    </row>
    <row r="1321" spans="1:8" x14ac:dyDescent="0.25">
      <c r="A1321" s="1">
        <f t="shared" si="20"/>
        <v>1319</v>
      </c>
      <c r="B1321" s="1" t="s">
        <v>5</v>
      </c>
      <c r="C1321" s="1">
        <v>77904115</v>
      </c>
      <c r="D1321" s="1">
        <v>77905930</v>
      </c>
      <c r="E1321" s="1">
        <v>10.8019</v>
      </c>
      <c r="F1321" s="1" t="s">
        <v>25</v>
      </c>
      <c r="G1321" s="1" t="s">
        <v>629</v>
      </c>
      <c r="H1321" s="1" t="s">
        <v>4927</v>
      </c>
    </row>
    <row r="1322" spans="1:8" x14ac:dyDescent="0.25">
      <c r="A1322" s="1">
        <f t="shared" si="20"/>
        <v>1320</v>
      </c>
      <c r="B1322" s="1" t="s">
        <v>14</v>
      </c>
      <c r="C1322" s="1">
        <v>115327109</v>
      </c>
      <c r="D1322" s="1">
        <v>115328069</v>
      </c>
      <c r="E1322" s="1">
        <v>10.795299999999999</v>
      </c>
      <c r="F1322" s="1" t="s">
        <v>25</v>
      </c>
      <c r="G1322" s="1" t="s">
        <v>1407</v>
      </c>
      <c r="H1322" s="1" t="s">
        <v>4927</v>
      </c>
    </row>
    <row r="1323" spans="1:8" x14ac:dyDescent="0.25">
      <c r="A1323" s="1">
        <f t="shared" si="20"/>
        <v>1321</v>
      </c>
      <c r="B1323" s="1" t="s">
        <v>12</v>
      </c>
      <c r="C1323" s="1">
        <v>52102245</v>
      </c>
      <c r="D1323" s="1">
        <v>52103676</v>
      </c>
      <c r="E1323" s="1">
        <v>10.79415</v>
      </c>
      <c r="F1323" s="1" t="s">
        <v>25</v>
      </c>
      <c r="G1323" s="1" t="s">
        <v>1137</v>
      </c>
      <c r="H1323" s="1" t="s">
        <v>4926</v>
      </c>
    </row>
    <row r="1324" spans="1:8" x14ac:dyDescent="0.25">
      <c r="A1324" s="1">
        <f t="shared" si="20"/>
        <v>1322</v>
      </c>
      <c r="B1324" s="1" t="s">
        <v>1</v>
      </c>
      <c r="C1324" s="1">
        <v>53596546</v>
      </c>
      <c r="D1324" s="1">
        <v>53598192</v>
      </c>
      <c r="E1324" s="1">
        <v>10.7919</v>
      </c>
      <c r="F1324" s="1" t="s">
        <v>25</v>
      </c>
      <c r="G1324" s="1" t="s">
        <v>191</v>
      </c>
      <c r="H1324" s="1" t="s">
        <v>4926</v>
      </c>
    </row>
    <row r="1325" spans="1:8" x14ac:dyDescent="0.25">
      <c r="A1325" s="1">
        <f t="shared" si="20"/>
        <v>1323</v>
      </c>
      <c r="B1325" s="1" t="s">
        <v>2</v>
      </c>
      <c r="C1325" s="1">
        <v>70239251</v>
      </c>
      <c r="D1325" s="1">
        <v>70240078</v>
      </c>
      <c r="E1325" s="1">
        <v>10.7919</v>
      </c>
      <c r="F1325" s="1" t="s">
        <v>25</v>
      </c>
      <c r="G1325" s="1" t="s">
        <v>352</v>
      </c>
      <c r="H1325" s="1" t="s">
        <v>4927</v>
      </c>
    </row>
    <row r="1326" spans="1:8" x14ac:dyDescent="0.25">
      <c r="A1326" s="1">
        <f t="shared" si="20"/>
        <v>1324</v>
      </c>
      <c r="B1326" s="1" t="s">
        <v>1</v>
      </c>
      <c r="C1326" s="1">
        <v>127165068</v>
      </c>
      <c r="D1326" s="1">
        <v>127166547</v>
      </c>
      <c r="E1326" s="1">
        <v>10.791399999999999</v>
      </c>
      <c r="F1326" s="1" t="s">
        <v>25</v>
      </c>
      <c r="G1326" s="1" t="s">
        <v>251</v>
      </c>
      <c r="H1326" s="1" t="s">
        <v>4927</v>
      </c>
    </row>
    <row r="1327" spans="1:8" x14ac:dyDescent="0.25">
      <c r="A1327" s="1">
        <f t="shared" si="20"/>
        <v>1325</v>
      </c>
      <c r="B1327" s="1" t="s">
        <v>11</v>
      </c>
      <c r="C1327" s="1">
        <v>164833621</v>
      </c>
      <c r="D1327" s="1">
        <v>164834902</v>
      </c>
      <c r="E1327" s="1">
        <v>10.7897</v>
      </c>
      <c r="F1327" s="1" t="s">
        <v>25</v>
      </c>
      <c r="G1327" s="1" t="s">
        <v>2180</v>
      </c>
      <c r="H1327" s="1" t="s">
        <v>4927</v>
      </c>
    </row>
    <row r="1328" spans="1:8" x14ac:dyDescent="0.25">
      <c r="A1328" s="1">
        <f t="shared" si="20"/>
        <v>1326</v>
      </c>
      <c r="B1328" s="1" t="s">
        <v>2</v>
      </c>
      <c r="C1328" s="1">
        <v>79253785</v>
      </c>
      <c r="D1328" s="1">
        <v>79254813</v>
      </c>
      <c r="E1328" s="1">
        <v>10.7767</v>
      </c>
      <c r="F1328" s="1" t="s">
        <v>25</v>
      </c>
      <c r="G1328" s="1" t="s">
        <v>366</v>
      </c>
      <c r="H1328" s="1" t="s">
        <v>4927</v>
      </c>
    </row>
    <row r="1329" spans="1:8" x14ac:dyDescent="0.25">
      <c r="A1329" s="1">
        <f t="shared" si="20"/>
        <v>1327</v>
      </c>
      <c r="B1329" s="1" t="s">
        <v>16</v>
      </c>
      <c r="C1329" s="1">
        <v>27165684</v>
      </c>
      <c r="D1329" s="1">
        <v>27166704</v>
      </c>
      <c r="E1329" s="1">
        <v>10.7767</v>
      </c>
      <c r="F1329" s="1" t="s">
        <v>25</v>
      </c>
      <c r="G1329" s="1" t="s">
        <v>1586</v>
      </c>
      <c r="H1329" s="1" t="s">
        <v>4927</v>
      </c>
    </row>
    <row r="1330" spans="1:8" x14ac:dyDescent="0.25">
      <c r="A1330" s="1">
        <f t="shared" si="20"/>
        <v>1328</v>
      </c>
      <c r="B1330" s="1" t="s">
        <v>5</v>
      </c>
      <c r="C1330" s="1">
        <v>54463909</v>
      </c>
      <c r="D1330" s="1">
        <v>54465103</v>
      </c>
      <c r="E1330" s="1">
        <v>10.776300000000001</v>
      </c>
      <c r="F1330" s="1" t="s">
        <v>25</v>
      </c>
      <c r="G1330" s="1" t="s">
        <v>607</v>
      </c>
      <c r="H1330" s="1" t="s">
        <v>4927</v>
      </c>
    </row>
    <row r="1331" spans="1:8" x14ac:dyDescent="0.25">
      <c r="A1331" s="1">
        <f t="shared" si="20"/>
        <v>1329</v>
      </c>
      <c r="B1331" s="1" t="s">
        <v>16</v>
      </c>
      <c r="C1331" s="1">
        <v>116092733</v>
      </c>
      <c r="D1331" s="1">
        <v>116093878</v>
      </c>
      <c r="E1331" s="1">
        <v>10.770799999999999</v>
      </c>
      <c r="F1331" s="1" t="s">
        <v>25</v>
      </c>
      <c r="G1331" s="1" t="s">
        <v>1649</v>
      </c>
      <c r="H1331" s="1" t="s">
        <v>4927</v>
      </c>
    </row>
    <row r="1332" spans="1:8" x14ac:dyDescent="0.25">
      <c r="A1332" s="1">
        <f t="shared" si="20"/>
        <v>1330</v>
      </c>
      <c r="B1332" s="1" t="s">
        <v>15</v>
      </c>
      <c r="C1332" s="1">
        <v>13607318</v>
      </c>
      <c r="D1332" s="1">
        <v>13608344</v>
      </c>
      <c r="E1332" s="1">
        <v>10.7697</v>
      </c>
      <c r="F1332" s="1" t="s">
        <v>25</v>
      </c>
      <c r="G1332" s="1" t="s">
        <v>1458</v>
      </c>
      <c r="H1332" s="1" t="s">
        <v>4927</v>
      </c>
    </row>
    <row r="1333" spans="1:8" x14ac:dyDescent="0.25">
      <c r="A1333" s="1">
        <f t="shared" si="20"/>
        <v>1331</v>
      </c>
      <c r="B1333" s="1" t="s">
        <v>5</v>
      </c>
      <c r="C1333" s="1">
        <v>55659852</v>
      </c>
      <c r="D1333" s="1">
        <v>55660727</v>
      </c>
      <c r="E1333" s="1">
        <v>10.7662</v>
      </c>
      <c r="F1333" s="1" t="s">
        <v>25</v>
      </c>
      <c r="G1333" s="1" t="s">
        <v>608</v>
      </c>
      <c r="H1333" s="1" t="s">
        <v>4927</v>
      </c>
    </row>
    <row r="1334" spans="1:8" x14ac:dyDescent="0.25">
      <c r="A1334" s="1">
        <f t="shared" si="20"/>
        <v>1332</v>
      </c>
      <c r="B1334" s="1" t="s">
        <v>11</v>
      </c>
      <c r="C1334" s="1">
        <v>60210242</v>
      </c>
      <c r="D1334" s="1">
        <v>60211090</v>
      </c>
      <c r="E1334" s="1">
        <v>10.7631</v>
      </c>
      <c r="F1334" s="1" t="s">
        <v>25</v>
      </c>
      <c r="G1334" s="2">
        <v>41705</v>
      </c>
      <c r="H1334" s="1" t="s">
        <v>4927</v>
      </c>
    </row>
    <row r="1335" spans="1:8" x14ac:dyDescent="0.25">
      <c r="A1335" s="1">
        <f t="shared" si="20"/>
        <v>1333</v>
      </c>
      <c r="B1335" s="1" t="s">
        <v>6</v>
      </c>
      <c r="C1335" s="1">
        <v>93594873</v>
      </c>
      <c r="D1335" s="1">
        <v>93596128</v>
      </c>
      <c r="E1335" s="1">
        <v>10.762700000000001</v>
      </c>
      <c r="F1335" s="1" t="s">
        <v>25</v>
      </c>
      <c r="G1335" s="1" t="s">
        <v>692</v>
      </c>
      <c r="H1335" s="1" t="s">
        <v>4927</v>
      </c>
    </row>
    <row r="1336" spans="1:8" x14ac:dyDescent="0.25">
      <c r="A1336" s="1">
        <f t="shared" si="20"/>
        <v>1334</v>
      </c>
      <c r="B1336" s="1" t="s">
        <v>4</v>
      </c>
      <c r="C1336" s="1">
        <v>47104600</v>
      </c>
      <c r="D1336" s="1">
        <v>47106837</v>
      </c>
      <c r="E1336" s="1">
        <v>10.760899999999999</v>
      </c>
      <c r="F1336" s="1" t="s">
        <v>25</v>
      </c>
      <c r="G1336" s="1" t="s">
        <v>539</v>
      </c>
      <c r="H1336" s="1" t="s">
        <v>4927</v>
      </c>
    </row>
    <row r="1337" spans="1:8" x14ac:dyDescent="0.25">
      <c r="A1337" s="1">
        <f t="shared" si="20"/>
        <v>1335</v>
      </c>
      <c r="B1337" s="1" t="s">
        <v>6</v>
      </c>
      <c r="C1337" s="1">
        <v>98662038</v>
      </c>
      <c r="D1337" s="1">
        <v>98663104</v>
      </c>
      <c r="E1337" s="1">
        <v>10.755599999999999</v>
      </c>
      <c r="F1337" s="1" t="s">
        <v>25</v>
      </c>
      <c r="G1337" s="1" t="s">
        <v>701</v>
      </c>
      <c r="H1337" s="1" t="s">
        <v>4927</v>
      </c>
    </row>
    <row r="1338" spans="1:8" x14ac:dyDescent="0.25">
      <c r="A1338" s="1">
        <f t="shared" si="20"/>
        <v>1336</v>
      </c>
      <c r="B1338" s="1" t="s">
        <v>6</v>
      </c>
      <c r="C1338" s="1">
        <v>84324220</v>
      </c>
      <c r="D1338" s="1">
        <v>84325590</v>
      </c>
      <c r="E1338" s="1">
        <v>10.7521</v>
      </c>
      <c r="F1338" s="1" t="s">
        <v>25</v>
      </c>
      <c r="G1338" s="1" t="s">
        <v>688</v>
      </c>
      <c r="H1338" s="1" t="s">
        <v>4927</v>
      </c>
    </row>
    <row r="1339" spans="1:8" x14ac:dyDescent="0.25">
      <c r="A1339" s="1">
        <f t="shared" si="20"/>
        <v>1337</v>
      </c>
      <c r="B1339" s="1" t="s">
        <v>11</v>
      </c>
      <c r="C1339" s="1">
        <v>69861286</v>
      </c>
      <c r="D1339" s="1">
        <v>69862725</v>
      </c>
      <c r="E1339" s="1">
        <v>10.7515</v>
      </c>
      <c r="F1339" s="1" t="s">
        <v>25</v>
      </c>
      <c r="G1339" s="1" t="s">
        <v>1025</v>
      </c>
      <c r="H1339" s="1" t="s">
        <v>4927</v>
      </c>
    </row>
    <row r="1340" spans="1:8" x14ac:dyDescent="0.25">
      <c r="A1340" s="1">
        <f t="shared" si="20"/>
        <v>1338</v>
      </c>
      <c r="B1340" s="1" t="s">
        <v>14</v>
      </c>
      <c r="C1340" s="1">
        <v>34336244</v>
      </c>
      <c r="D1340" s="1">
        <v>34337040</v>
      </c>
      <c r="E1340" s="1">
        <v>10.747952161228699</v>
      </c>
      <c r="F1340" s="1" t="s">
        <v>25</v>
      </c>
      <c r="G1340" s="1" t="s">
        <v>1351</v>
      </c>
      <c r="H1340" s="1" t="s">
        <v>4927</v>
      </c>
    </row>
    <row r="1341" spans="1:8" x14ac:dyDescent="0.25">
      <c r="A1341" s="1">
        <f t="shared" si="20"/>
        <v>1339</v>
      </c>
      <c r="B1341" s="1" t="s">
        <v>12</v>
      </c>
      <c r="C1341" s="1">
        <v>84038939</v>
      </c>
      <c r="D1341" s="1">
        <v>84040206</v>
      </c>
      <c r="E1341" s="1">
        <v>10.7386</v>
      </c>
      <c r="F1341" s="1" t="s">
        <v>25</v>
      </c>
      <c r="G1341" s="1" t="s">
        <v>1151</v>
      </c>
      <c r="H1341" s="1" t="s">
        <v>4927</v>
      </c>
    </row>
    <row r="1342" spans="1:8" x14ac:dyDescent="0.25">
      <c r="A1342" s="1">
        <f t="shared" si="20"/>
        <v>1340</v>
      </c>
      <c r="B1342" s="1" t="s">
        <v>1</v>
      </c>
      <c r="C1342" s="1">
        <v>39133721</v>
      </c>
      <c r="D1342" s="1">
        <v>39134534</v>
      </c>
      <c r="E1342" s="1">
        <v>10.7308</v>
      </c>
      <c r="F1342" s="1" t="s">
        <v>25</v>
      </c>
      <c r="G1342" s="1" t="s">
        <v>1986</v>
      </c>
      <c r="H1342" s="1" t="s">
        <v>4927</v>
      </c>
    </row>
    <row r="1343" spans="1:8" x14ac:dyDescent="0.25">
      <c r="A1343" s="1">
        <f t="shared" si="20"/>
        <v>1341</v>
      </c>
      <c r="B1343" s="1" t="s">
        <v>3</v>
      </c>
      <c r="C1343" s="1">
        <v>83687878</v>
      </c>
      <c r="D1343" s="1">
        <v>83689270</v>
      </c>
      <c r="E1343" s="1">
        <v>10.7278</v>
      </c>
      <c r="F1343" s="1" t="s">
        <v>25</v>
      </c>
      <c r="G1343" s="1" t="s">
        <v>489</v>
      </c>
      <c r="H1343" s="1" t="s">
        <v>4927</v>
      </c>
    </row>
    <row r="1344" spans="1:8" x14ac:dyDescent="0.25">
      <c r="A1344" s="1">
        <f t="shared" si="20"/>
        <v>1342</v>
      </c>
      <c r="B1344" s="1" t="s">
        <v>17</v>
      </c>
      <c r="C1344" s="1">
        <v>13973211</v>
      </c>
      <c r="D1344" s="1">
        <v>13974856</v>
      </c>
      <c r="E1344" s="1">
        <v>10.727399999999999</v>
      </c>
      <c r="F1344" s="1" t="s">
        <v>25</v>
      </c>
      <c r="G1344" s="1" t="s">
        <v>1683</v>
      </c>
      <c r="H1344" s="1" t="s">
        <v>4927</v>
      </c>
    </row>
    <row r="1345" spans="1:8" x14ac:dyDescent="0.25">
      <c r="A1345" s="1">
        <f t="shared" si="20"/>
        <v>1343</v>
      </c>
      <c r="B1345" s="1" t="s">
        <v>1</v>
      </c>
      <c r="C1345" s="1">
        <v>41888142</v>
      </c>
      <c r="D1345" s="1">
        <v>41889296</v>
      </c>
      <c r="E1345" s="1">
        <v>10.726599999999999</v>
      </c>
      <c r="F1345" s="1" t="s">
        <v>25</v>
      </c>
      <c r="G1345" s="1" t="s">
        <v>1987</v>
      </c>
      <c r="H1345" s="1" t="s">
        <v>4927</v>
      </c>
    </row>
    <row r="1346" spans="1:8" x14ac:dyDescent="0.25">
      <c r="A1346" s="1">
        <f t="shared" si="20"/>
        <v>1344</v>
      </c>
      <c r="B1346" s="1" t="s">
        <v>16</v>
      </c>
      <c r="C1346" s="1">
        <v>143548204</v>
      </c>
      <c r="D1346" s="1">
        <v>143549230</v>
      </c>
      <c r="E1346" s="1">
        <v>10.7256</v>
      </c>
      <c r="F1346" s="1" t="s">
        <v>25</v>
      </c>
      <c r="G1346" s="1" t="s">
        <v>1676</v>
      </c>
      <c r="H1346" s="1" t="s">
        <v>4927</v>
      </c>
    </row>
    <row r="1347" spans="1:8" x14ac:dyDescent="0.25">
      <c r="A1347" s="1">
        <f t="shared" si="20"/>
        <v>1345</v>
      </c>
      <c r="B1347" s="1" t="s">
        <v>15</v>
      </c>
      <c r="C1347" s="1">
        <v>128887278</v>
      </c>
      <c r="D1347" s="1">
        <v>128888306</v>
      </c>
      <c r="E1347" s="1">
        <v>10.7242</v>
      </c>
      <c r="F1347" s="1" t="s">
        <v>25</v>
      </c>
      <c r="G1347" s="1" t="s">
        <v>1550</v>
      </c>
      <c r="H1347" s="1" t="s">
        <v>4927</v>
      </c>
    </row>
    <row r="1348" spans="1:8" x14ac:dyDescent="0.25">
      <c r="A1348" s="1">
        <f t="shared" ref="A1348:A1411" si="21">A1347+1</f>
        <v>1346</v>
      </c>
      <c r="B1348" s="1" t="s">
        <v>9</v>
      </c>
      <c r="C1348" s="1">
        <v>84950868</v>
      </c>
      <c r="D1348" s="1">
        <v>84951933</v>
      </c>
      <c r="E1348" s="1">
        <v>10.7212</v>
      </c>
      <c r="F1348" s="1" t="s">
        <v>25</v>
      </c>
      <c r="G1348" s="1" t="s">
        <v>914</v>
      </c>
      <c r="H1348" s="1" t="s">
        <v>4927</v>
      </c>
    </row>
    <row r="1349" spans="1:8" x14ac:dyDescent="0.25">
      <c r="A1349" s="1">
        <f t="shared" si="21"/>
        <v>1347</v>
      </c>
      <c r="B1349" s="1" t="s">
        <v>1</v>
      </c>
      <c r="C1349" s="1">
        <v>79854509</v>
      </c>
      <c r="D1349" s="1">
        <v>79855857</v>
      </c>
      <c r="E1349" s="1">
        <v>10.719900000000001</v>
      </c>
      <c r="F1349" s="1" t="s">
        <v>25</v>
      </c>
      <c r="G1349" s="1" t="s">
        <v>207</v>
      </c>
      <c r="H1349" s="1" t="s">
        <v>4927</v>
      </c>
    </row>
    <row r="1350" spans="1:8" x14ac:dyDescent="0.25">
      <c r="A1350" s="1">
        <f t="shared" si="21"/>
        <v>1348</v>
      </c>
      <c r="B1350" s="1" t="s">
        <v>11</v>
      </c>
      <c r="C1350" s="1">
        <v>168205210</v>
      </c>
      <c r="D1350" s="1">
        <v>168207484</v>
      </c>
      <c r="E1350" s="1">
        <v>10.719099999999999</v>
      </c>
      <c r="F1350" s="1" t="s">
        <v>25</v>
      </c>
      <c r="G1350" s="1" t="s">
        <v>1116</v>
      </c>
      <c r="H1350" s="1" t="s">
        <v>4927</v>
      </c>
    </row>
    <row r="1351" spans="1:8" x14ac:dyDescent="0.25">
      <c r="A1351" s="1">
        <f t="shared" si="21"/>
        <v>1349</v>
      </c>
      <c r="B1351" s="1" t="s">
        <v>16</v>
      </c>
      <c r="C1351" s="1">
        <v>46845608</v>
      </c>
      <c r="D1351" s="1">
        <v>46847221</v>
      </c>
      <c r="E1351" s="1">
        <v>10.7128</v>
      </c>
      <c r="F1351" s="1" t="s">
        <v>25</v>
      </c>
      <c r="G1351" s="1" t="s">
        <v>1603</v>
      </c>
      <c r="H1351" s="1" t="s">
        <v>4927</v>
      </c>
    </row>
    <row r="1352" spans="1:8" x14ac:dyDescent="0.25">
      <c r="A1352" s="1">
        <f t="shared" si="21"/>
        <v>1350</v>
      </c>
      <c r="B1352" s="1" t="s">
        <v>14</v>
      </c>
      <c r="C1352" s="1">
        <v>100038077</v>
      </c>
      <c r="D1352" s="1">
        <v>100038971</v>
      </c>
      <c r="E1352" s="1">
        <v>10.7125</v>
      </c>
      <c r="F1352" s="1" t="s">
        <v>25</v>
      </c>
      <c r="G1352" s="1" t="s">
        <v>2238</v>
      </c>
      <c r="H1352" s="1" t="s">
        <v>4927</v>
      </c>
    </row>
    <row r="1353" spans="1:8" x14ac:dyDescent="0.25">
      <c r="A1353" s="1">
        <f t="shared" si="21"/>
        <v>1351</v>
      </c>
      <c r="B1353" s="1" t="s">
        <v>18</v>
      </c>
      <c r="C1353" s="1">
        <v>75559244</v>
      </c>
      <c r="D1353" s="1">
        <v>75559766</v>
      </c>
      <c r="E1353" s="1">
        <v>10.6902999914016</v>
      </c>
      <c r="F1353" s="1" t="s">
        <v>25</v>
      </c>
      <c r="G1353" s="1" t="s">
        <v>1831</v>
      </c>
      <c r="H1353" s="1" t="s">
        <v>4927</v>
      </c>
    </row>
    <row r="1354" spans="1:8" x14ac:dyDescent="0.25">
      <c r="A1354" s="1">
        <f t="shared" si="21"/>
        <v>1352</v>
      </c>
      <c r="B1354" s="1" t="s">
        <v>5</v>
      </c>
      <c r="C1354" s="1">
        <v>64949243</v>
      </c>
      <c r="D1354" s="1">
        <v>64950436</v>
      </c>
      <c r="E1354" s="1">
        <v>10.688599999999999</v>
      </c>
      <c r="F1354" s="1" t="s">
        <v>25</v>
      </c>
      <c r="G1354" s="1" t="s">
        <v>2093</v>
      </c>
      <c r="H1354" s="1" t="s">
        <v>4927</v>
      </c>
    </row>
    <row r="1355" spans="1:8" x14ac:dyDescent="0.25">
      <c r="A1355" s="1">
        <f t="shared" si="21"/>
        <v>1353</v>
      </c>
      <c r="B1355" s="1" t="s">
        <v>6</v>
      </c>
      <c r="C1355" s="1">
        <v>58888805</v>
      </c>
      <c r="D1355" s="1">
        <v>58890090</v>
      </c>
      <c r="E1355" s="1">
        <v>10.6839</v>
      </c>
      <c r="F1355" s="1" t="s">
        <v>25</v>
      </c>
      <c r="G1355" s="1" t="s">
        <v>666</v>
      </c>
      <c r="H1355" s="1" t="s">
        <v>4927</v>
      </c>
    </row>
    <row r="1356" spans="1:8" x14ac:dyDescent="0.25">
      <c r="A1356" s="1">
        <f t="shared" si="21"/>
        <v>1354</v>
      </c>
      <c r="B1356" s="1" t="s">
        <v>10</v>
      </c>
      <c r="C1356" s="1">
        <v>18671018</v>
      </c>
      <c r="D1356" s="1">
        <v>18671755</v>
      </c>
      <c r="E1356" s="1">
        <v>10.680300000000001</v>
      </c>
      <c r="F1356" s="1" t="s">
        <v>25</v>
      </c>
      <c r="G1356" s="1" t="s">
        <v>941</v>
      </c>
      <c r="H1356" s="1" t="s">
        <v>4927</v>
      </c>
    </row>
    <row r="1357" spans="1:8" x14ac:dyDescent="0.25">
      <c r="A1357" s="1">
        <f t="shared" si="21"/>
        <v>1355</v>
      </c>
      <c r="B1357" s="1" t="s">
        <v>4</v>
      </c>
      <c r="C1357" s="1">
        <v>93498149</v>
      </c>
      <c r="D1357" s="1">
        <v>93499444</v>
      </c>
      <c r="E1357" s="1">
        <v>10.6731</v>
      </c>
      <c r="F1357" s="1" t="s">
        <v>25</v>
      </c>
      <c r="G1357" s="1" t="s">
        <v>566</v>
      </c>
      <c r="H1357" s="1" t="s">
        <v>4927</v>
      </c>
    </row>
    <row r="1358" spans="1:8" x14ac:dyDescent="0.25">
      <c r="A1358" s="1">
        <f t="shared" si="21"/>
        <v>1356</v>
      </c>
      <c r="B1358" s="1" t="s">
        <v>4</v>
      </c>
      <c r="C1358" s="1">
        <v>108044313</v>
      </c>
      <c r="D1358" s="1">
        <v>108045162</v>
      </c>
      <c r="E1358" s="1">
        <v>10.669600000000001</v>
      </c>
      <c r="F1358" s="1" t="s">
        <v>25</v>
      </c>
      <c r="G1358" s="1" t="s">
        <v>576</v>
      </c>
      <c r="H1358" s="1" t="s">
        <v>4927</v>
      </c>
    </row>
    <row r="1359" spans="1:8" x14ac:dyDescent="0.25">
      <c r="A1359" s="1">
        <f t="shared" si="21"/>
        <v>1357</v>
      </c>
      <c r="B1359" s="1" t="s">
        <v>13</v>
      </c>
      <c r="C1359" s="1">
        <v>40948151</v>
      </c>
      <c r="D1359" s="1">
        <v>40948669</v>
      </c>
      <c r="E1359" s="1">
        <v>10.664408104878699</v>
      </c>
      <c r="F1359" s="1" t="s">
        <v>25</v>
      </c>
      <c r="G1359" s="1" t="s">
        <v>1242</v>
      </c>
      <c r="H1359" s="1" t="s">
        <v>4927</v>
      </c>
    </row>
    <row r="1360" spans="1:8" x14ac:dyDescent="0.25">
      <c r="A1360" s="1">
        <f t="shared" si="21"/>
        <v>1358</v>
      </c>
      <c r="B1360" s="1" t="s">
        <v>18</v>
      </c>
      <c r="C1360" s="1">
        <v>20492230</v>
      </c>
      <c r="D1360" s="1">
        <v>20493262</v>
      </c>
      <c r="E1360" s="1">
        <v>10.656700000000001</v>
      </c>
      <c r="F1360" s="1" t="s">
        <v>25</v>
      </c>
      <c r="G1360" s="1" t="s">
        <v>1775</v>
      </c>
      <c r="H1360" s="1" t="s">
        <v>4927</v>
      </c>
    </row>
    <row r="1361" spans="1:8" x14ac:dyDescent="0.25">
      <c r="A1361" s="1">
        <f t="shared" si="21"/>
        <v>1359</v>
      </c>
      <c r="B1361" s="1" t="s">
        <v>17</v>
      </c>
      <c r="C1361" s="1">
        <v>104641256</v>
      </c>
      <c r="D1361" s="1">
        <v>104642176</v>
      </c>
      <c r="E1361" s="1">
        <v>10.65</v>
      </c>
      <c r="F1361" s="1" t="s">
        <v>25</v>
      </c>
      <c r="G1361" s="1" t="s">
        <v>1738</v>
      </c>
      <c r="H1361" s="1" t="s">
        <v>4927</v>
      </c>
    </row>
    <row r="1362" spans="1:8" x14ac:dyDescent="0.25">
      <c r="A1362" s="1">
        <f t="shared" si="21"/>
        <v>1360</v>
      </c>
      <c r="B1362" s="1" t="s">
        <v>3</v>
      </c>
      <c r="C1362" s="1">
        <v>111038362</v>
      </c>
      <c r="D1362" s="1">
        <v>111040623</v>
      </c>
      <c r="E1362" s="1">
        <v>10.644600000000001</v>
      </c>
      <c r="F1362" s="1" t="s">
        <v>25</v>
      </c>
      <c r="G1362" s="1" t="s">
        <v>508</v>
      </c>
      <c r="H1362" s="1" t="s">
        <v>4926</v>
      </c>
    </row>
    <row r="1363" spans="1:8" x14ac:dyDescent="0.25">
      <c r="A1363" s="1">
        <f t="shared" si="21"/>
        <v>1361</v>
      </c>
      <c r="B1363" s="1" t="s">
        <v>8</v>
      </c>
      <c r="C1363" s="1">
        <v>66100822</v>
      </c>
      <c r="D1363" s="1">
        <v>66101650</v>
      </c>
      <c r="E1363" s="1">
        <v>10.6444965112776</v>
      </c>
      <c r="F1363" s="1" t="s">
        <v>25</v>
      </c>
      <c r="G1363" s="1" t="s">
        <v>833</v>
      </c>
      <c r="H1363" s="1" t="s">
        <v>4927</v>
      </c>
    </row>
    <row r="1364" spans="1:8" x14ac:dyDescent="0.25">
      <c r="A1364" s="1">
        <f t="shared" si="21"/>
        <v>1362</v>
      </c>
      <c r="B1364" s="1" t="s">
        <v>14</v>
      </c>
      <c r="C1364" s="1">
        <v>135063912</v>
      </c>
      <c r="D1364" s="1">
        <v>135064864</v>
      </c>
      <c r="E1364" s="1">
        <v>10.6403</v>
      </c>
      <c r="F1364" s="1" t="s">
        <v>25</v>
      </c>
      <c r="G1364" s="1" t="s">
        <v>2246</v>
      </c>
      <c r="H1364" s="1" t="s">
        <v>4927</v>
      </c>
    </row>
    <row r="1365" spans="1:8" x14ac:dyDescent="0.25">
      <c r="A1365" s="1">
        <f t="shared" si="21"/>
        <v>1363</v>
      </c>
      <c r="B1365" s="1" t="s">
        <v>12</v>
      </c>
      <c r="C1365" s="1">
        <v>126596153</v>
      </c>
      <c r="D1365" s="1">
        <v>126598626</v>
      </c>
      <c r="E1365" s="1">
        <v>10.632999999999999</v>
      </c>
      <c r="F1365" s="1" t="s">
        <v>25</v>
      </c>
      <c r="G1365" s="1" t="s">
        <v>1202</v>
      </c>
      <c r="H1365" s="1" t="s">
        <v>4927</v>
      </c>
    </row>
    <row r="1366" spans="1:8" x14ac:dyDescent="0.25">
      <c r="A1366" s="1">
        <f t="shared" si="21"/>
        <v>1364</v>
      </c>
      <c r="B1366" s="1" t="s">
        <v>10</v>
      </c>
      <c r="C1366" s="1">
        <v>24476528</v>
      </c>
      <c r="D1366" s="1">
        <v>24477517</v>
      </c>
      <c r="E1366" s="1">
        <v>10.6326</v>
      </c>
      <c r="F1366" s="1" t="s">
        <v>25</v>
      </c>
      <c r="G1366" s="1" t="s">
        <v>943</v>
      </c>
      <c r="H1366" s="1" t="s">
        <v>4927</v>
      </c>
    </row>
    <row r="1367" spans="1:8" x14ac:dyDescent="0.25">
      <c r="A1367" s="1">
        <f t="shared" si="21"/>
        <v>1365</v>
      </c>
      <c r="B1367" s="1" t="s">
        <v>0</v>
      </c>
      <c r="C1367" s="1">
        <v>156938403</v>
      </c>
      <c r="D1367" s="1">
        <v>156940453</v>
      </c>
      <c r="E1367" s="1">
        <v>10.620699999999999</v>
      </c>
      <c r="F1367" s="1" t="s">
        <v>25</v>
      </c>
      <c r="G1367" s="1" t="s">
        <v>121</v>
      </c>
      <c r="H1367" s="1" t="s">
        <v>4927</v>
      </c>
    </row>
    <row r="1368" spans="1:8" x14ac:dyDescent="0.25">
      <c r="A1368" s="1">
        <f t="shared" si="21"/>
        <v>1366</v>
      </c>
      <c r="B1368" s="1" t="s">
        <v>3</v>
      </c>
      <c r="C1368" s="1">
        <v>44209532</v>
      </c>
      <c r="D1368" s="1">
        <v>44210103</v>
      </c>
      <c r="E1368" s="1">
        <v>10.611713823115799</v>
      </c>
      <c r="F1368" s="1" t="s">
        <v>25</v>
      </c>
      <c r="G1368" s="1" t="s">
        <v>457</v>
      </c>
      <c r="H1368" s="1" t="s">
        <v>4927</v>
      </c>
    </row>
    <row r="1369" spans="1:8" x14ac:dyDescent="0.25">
      <c r="A1369" s="1">
        <f t="shared" si="21"/>
        <v>1367</v>
      </c>
      <c r="B1369" s="1" t="s">
        <v>16</v>
      </c>
      <c r="C1369" s="1">
        <v>99139753</v>
      </c>
      <c r="D1369" s="1">
        <v>99141530</v>
      </c>
      <c r="E1369" s="1">
        <v>10.607100000000001</v>
      </c>
      <c r="F1369" s="1" t="s">
        <v>25</v>
      </c>
      <c r="G1369" s="1" t="s">
        <v>1633</v>
      </c>
      <c r="H1369" s="1" t="s">
        <v>4927</v>
      </c>
    </row>
    <row r="1370" spans="1:8" x14ac:dyDescent="0.25">
      <c r="A1370" s="1">
        <f t="shared" si="21"/>
        <v>1368</v>
      </c>
      <c r="B1370" s="1" t="s">
        <v>2</v>
      </c>
      <c r="C1370" s="1">
        <v>6415842</v>
      </c>
      <c r="D1370" s="1">
        <v>6416908</v>
      </c>
      <c r="E1370" s="1">
        <v>10.6067</v>
      </c>
      <c r="F1370" s="1" t="s">
        <v>25</v>
      </c>
      <c r="G1370" s="1" t="s">
        <v>273</v>
      </c>
      <c r="H1370" s="1" t="s">
        <v>4927</v>
      </c>
    </row>
    <row r="1371" spans="1:8" x14ac:dyDescent="0.25">
      <c r="A1371" s="1">
        <f t="shared" si="21"/>
        <v>1369</v>
      </c>
      <c r="B1371" s="1" t="s">
        <v>13</v>
      </c>
      <c r="C1371" s="1">
        <v>31963533</v>
      </c>
      <c r="D1371" s="1">
        <v>31964572</v>
      </c>
      <c r="E1371" s="1">
        <v>10.593</v>
      </c>
      <c r="F1371" s="1" t="s">
        <v>25</v>
      </c>
      <c r="G1371" s="1" t="s">
        <v>1236</v>
      </c>
      <c r="H1371" s="1" t="s">
        <v>4927</v>
      </c>
    </row>
    <row r="1372" spans="1:8" x14ac:dyDescent="0.25">
      <c r="A1372" s="1">
        <f t="shared" si="21"/>
        <v>1370</v>
      </c>
      <c r="B1372" s="1" t="s">
        <v>11</v>
      </c>
      <c r="C1372" s="1">
        <v>33886181</v>
      </c>
      <c r="D1372" s="1">
        <v>33887753</v>
      </c>
      <c r="E1372" s="1">
        <v>10.592000000000001</v>
      </c>
      <c r="F1372" s="1" t="s">
        <v>25</v>
      </c>
      <c r="G1372" s="1" t="s">
        <v>1007</v>
      </c>
      <c r="H1372" s="1" t="s">
        <v>4927</v>
      </c>
    </row>
    <row r="1373" spans="1:8" x14ac:dyDescent="0.25">
      <c r="A1373" s="1">
        <f t="shared" si="21"/>
        <v>1371</v>
      </c>
      <c r="B1373" s="1" t="s">
        <v>13</v>
      </c>
      <c r="C1373" s="1">
        <v>131873775</v>
      </c>
      <c r="D1373" s="1">
        <v>131874783</v>
      </c>
      <c r="E1373" s="1">
        <v>10.589399999999999</v>
      </c>
      <c r="F1373" s="1" t="s">
        <v>25</v>
      </c>
      <c r="G1373" s="1" t="s">
        <v>1300</v>
      </c>
      <c r="H1373" s="1" t="s">
        <v>4927</v>
      </c>
    </row>
    <row r="1374" spans="1:8" x14ac:dyDescent="0.25">
      <c r="A1374" s="1">
        <f t="shared" si="21"/>
        <v>1372</v>
      </c>
      <c r="B1374" s="1" t="s">
        <v>3</v>
      </c>
      <c r="C1374" s="1">
        <v>69680830</v>
      </c>
      <c r="D1374" s="1">
        <v>69681958</v>
      </c>
      <c r="E1374" s="1">
        <v>10.581200000000001</v>
      </c>
      <c r="F1374" s="1" t="s">
        <v>25</v>
      </c>
      <c r="G1374" s="1" t="s">
        <v>467</v>
      </c>
      <c r="H1374" s="1" t="s">
        <v>4926</v>
      </c>
    </row>
    <row r="1375" spans="1:8" x14ac:dyDescent="0.25">
      <c r="A1375" s="1">
        <f t="shared" si="21"/>
        <v>1373</v>
      </c>
      <c r="B1375" s="1" t="s">
        <v>5</v>
      </c>
      <c r="C1375" s="1">
        <v>49172266</v>
      </c>
      <c r="D1375" s="1">
        <v>49173241</v>
      </c>
      <c r="E1375" s="1">
        <v>10.575200000000001</v>
      </c>
      <c r="F1375" s="1" t="s">
        <v>25</v>
      </c>
      <c r="G1375" s="1" t="s">
        <v>604</v>
      </c>
      <c r="H1375" s="1" t="s">
        <v>4927</v>
      </c>
    </row>
    <row r="1376" spans="1:8" x14ac:dyDescent="0.25">
      <c r="A1376" s="1">
        <f t="shared" si="21"/>
        <v>1374</v>
      </c>
      <c r="B1376" s="1" t="s">
        <v>2</v>
      </c>
      <c r="C1376" s="1">
        <v>72607060</v>
      </c>
      <c r="D1376" s="1">
        <v>72608660</v>
      </c>
      <c r="E1376" s="1">
        <v>10.572100000000001</v>
      </c>
      <c r="F1376" s="1" t="s">
        <v>25</v>
      </c>
      <c r="G1376" s="1" t="s">
        <v>355</v>
      </c>
      <c r="H1376" s="1" t="s">
        <v>4926</v>
      </c>
    </row>
    <row r="1377" spans="1:8" x14ac:dyDescent="0.25">
      <c r="A1377" s="1">
        <f t="shared" si="21"/>
        <v>1375</v>
      </c>
      <c r="B1377" s="1" t="s">
        <v>8</v>
      </c>
      <c r="C1377" s="1">
        <v>34186896</v>
      </c>
      <c r="D1377" s="1">
        <v>34188775</v>
      </c>
      <c r="E1377" s="1">
        <v>10.565300000000001</v>
      </c>
      <c r="F1377" s="1" t="s">
        <v>25</v>
      </c>
      <c r="G1377" s="1" t="s">
        <v>2130</v>
      </c>
      <c r="H1377" s="1" t="s">
        <v>4927</v>
      </c>
    </row>
    <row r="1378" spans="1:8" x14ac:dyDescent="0.25">
      <c r="A1378" s="1">
        <f t="shared" si="21"/>
        <v>1376</v>
      </c>
      <c r="B1378" s="1" t="s">
        <v>6</v>
      </c>
      <c r="C1378" s="1">
        <v>66577449</v>
      </c>
      <c r="D1378" s="1">
        <v>66578389</v>
      </c>
      <c r="E1378" s="1">
        <v>10.5641</v>
      </c>
      <c r="F1378" s="1" t="s">
        <v>25</v>
      </c>
      <c r="G1378" s="1" t="s">
        <v>670</v>
      </c>
      <c r="H1378" s="1" t="s">
        <v>4927</v>
      </c>
    </row>
    <row r="1379" spans="1:8" x14ac:dyDescent="0.25">
      <c r="A1379" s="1">
        <f t="shared" si="21"/>
        <v>1377</v>
      </c>
      <c r="B1379" s="1" t="s">
        <v>15</v>
      </c>
      <c r="C1379" s="1">
        <v>72390008</v>
      </c>
      <c r="D1379" s="1">
        <v>72390662</v>
      </c>
      <c r="E1379" s="1">
        <v>10.559100000000001</v>
      </c>
      <c r="F1379" s="1" t="s">
        <v>25</v>
      </c>
      <c r="G1379" s="1" t="s">
        <v>1508</v>
      </c>
      <c r="H1379" s="1" t="s">
        <v>4927</v>
      </c>
    </row>
    <row r="1380" spans="1:8" x14ac:dyDescent="0.25">
      <c r="A1380" s="1">
        <f t="shared" si="21"/>
        <v>1378</v>
      </c>
      <c r="B1380" s="1" t="s">
        <v>2</v>
      </c>
      <c r="C1380" s="1">
        <v>50377723</v>
      </c>
      <c r="D1380" s="1">
        <v>50378778</v>
      </c>
      <c r="E1380" s="1">
        <v>10.555999999999999</v>
      </c>
      <c r="F1380" s="1" t="s">
        <v>25</v>
      </c>
      <c r="G1380" s="1" t="s">
        <v>312</v>
      </c>
      <c r="H1380" s="1" t="s">
        <v>4926</v>
      </c>
    </row>
    <row r="1381" spans="1:8" x14ac:dyDescent="0.25">
      <c r="A1381" s="1">
        <f t="shared" si="21"/>
        <v>1379</v>
      </c>
      <c r="B1381" s="1" t="s">
        <v>10</v>
      </c>
      <c r="C1381" s="1">
        <v>5770742</v>
      </c>
      <c r="D1381" s="1">
        <v>5771591</v>
      </c>
      <c r="E1381" s="1">
        <v>10.554399999999999</v>
      </c>
      <c r="F1381" s="1" t="s">
        <v>25</v>
      </c>
      <c r="G1381" s="1" t="s">
        <v>924</v>
      </c>
      <c r="H1381" s="1" t="s">
        <v>4927</v>
      </c>
    </row>
    <row r="1382" spans="1:8" x14ac:dyDescent="0.25">
      <c r="A1382" s="1">
        <f t="shared" si="21"/>
        <v>1380</v>
      </c>
      <c r="B1382" s="1" t="s">
        <v>15</v>
      </c>
      <c r="C1382" s="1">
        <v>42265073</v>
      </c>
      <c r="D1382" s="1">
        <v>42265956</v>
      </c>
      <c r="E1382" s="1">
        <v>10.553409755143001</v>
      </c>
      <c r="F1382" s="1" t="s">
        <v>25</v>
      </c>
      <c r="G1382" s="1" t="s">
        <v>1478</v>
      </c>
      <c r="H1382" s="1" t="s">
        <v>4927</v>
      </c>
    </row>
    <row r="1383" spans="1:8" x14ac:dyDescent="0.25">
      <c r="A1383" s="1">
        <f t="shared" si="21"/>
        <v>1381</v>
      </c>
      <c r="B1383" s="1" t="s">
        <v>19</v>
      </c>
      <c r="C1383" s="1">
        <v>160136208</v>
      </c>
      <c r="D1383" s="1">
        <v>160138628</v>
      </c>
      <c r="E1383" s="1">
        <v>10.550549999999999</v>
      </c>
      <c r="F1383" s="1" t="s">
        <v>25</v>
      </c>
      <c r="G1383" s="1" t="s">
        <v>1921</v>
      </c>
      <c r="H1383" s="1" t="s">
        <v>4927</v>
      </c>
    </row>
    <row r="1384" spans="1:8" x14ac:dyDescent="0.25">
      <c r="A1384" s="1">
        <f t="shared" si="21"/>
        <v>1382</v>
      </c>
      <c r="B1384" s="1" t="s">
        <v>11</v>
      </c>
      <c r="C1384" s="1">
        <v>125672964</v>
      </c>
      <c r="D1384" s="1">
        <v>125674024</v>
      </c>
      <c r="E1384" s="1">
        <v>10.5391647417588</v>
      </c>
      <c r="F1384" s="1" t="s">
        <v>25</v>
      </c>
      <c r="G1384" s="1" t="s">
        <v>1072</v>
      </c>
      <c r="H1384" s="1" t="s">
        <v>4927</v>
      </c>
    </row>
    <row r="1385" spans="1:8" x14ac:dyDescent="0.25">
      <c r="A1385" s="1">
        <f t="shared" si="21"/>
        <v>1383</v>
      </c>
      <c r="B1385" s="1" t="s">
        <v>4</v>
      </c>
      <c r="C1385" s="1">
        <v>54589709</v>
      </c>
      <c r="D1385" s="1">
        <v>54591205</v>
      </c>
      <c r="E1385" s="1">
        <v>10.5311</v>
      </c>
      <c r="F1385" s="1" t="s">
        <v>25</v>
      </c>
      <c r="G1385" s="1" t="s">
        <v>545</v>
      </c>
      <c r="H1385" s="1" t="s">
        <v>4927</v>
      </c>
    </row>
    <row r="1386" spans="1:8" x14ac:dyDescent="0.25">
      <c r="A1386" s="1">
        <f t="shared" si="21"/>
        <v>1384</v>
      </c>
      <c r="B1386" s="1" t="s">
        <v>5</v>
      </c>
      <c r="C1386" s="1">
        <v>62759490</v>
      </c>
      <c r="D1386" s="1">
        <v>62761453</v>
      </c>
      <c r="E1386" s="1">
        <v>10.5311</v>
      </c>
      <c r="F1386" s="1" t="s">
        <v>25</v>
      </c>
      <c r="G1386" s="1" t="s">
        <v>617</v>
      </c>
      <c r="H1386" s="1" t="s">
        <v>4927</v>
      </c>
    </row>
    <row r="1387" spans="1:8" x14ac:dyDescent="0.25">
      <c r="A1387" s="1">
        <f t="shared" si="21"/>
        <v>1385</v>
      </c>
      <c r="B1387" s="1" t="s">
        <v>18</v>
      </c>
      <c r="C1387" s="1">
        <v>13296325</v>
      </c>
      <c r="D1387" s="1">
        <v>13297011</v>
      </c>
      <c r="E1387" s="1">
        <v>10.524800000000001</v>
      </c>
      <c r="F1387" s="1" t="s">
        <v>25</v>
      </c>
      <c r="G1387" s="1" t="s">
        <v>1771</v>
      </c>
      <c r="H1387" s="1" t="s">
        <v>4927</v>
      </c>
    </row>
    <row r="1388" spans="1:8" x14ac:dyDescent="0.25">
      <c r="A1388" s="1">
        <f t="shared" si="21"/>
        <v>1386</v>
      </c>
      <c r="B1388" s="1" t="s">
        <v>18</v>
      </c>
      <c r="C1388" s="1">
        <v>25251216</v>
      </c>
      <c r="D1388" s="1">
        <v>25253427</v>
      </c>
      <c r="E1388" s="1">
        <v>10.52345</v>
      </c>
      <c r="F1388" s="1" t="s">
        <v>25</v>
      </c>
      <c r="G1388" s="2">
        <v>41889</v>
      </c>
      <c r="H1388" s="1" t="s">
        <v>4927</v>
      </c>
    </row>
    <row r="1389" spans="1:8" x14ac:dyDescent="0.25">
      <c r="A1389" s="1">
        <f t="shared" si="21"/>
        <v>1387</v>
      </c>
      <c r="B1389" s="1" t="s">
        <v>0</v>
      </c>
      <c r="C1389" s="1">
        <v>172082125</v>
      </c>
      <c r="D1389" s="1">
        <v>172083461</v>
      </c>
      <c r="E1389" s="1">
        <v>10.5229</v>
      </c>
      <c r="F1389" s="1" t="s">
        <v>25</v>
      </c>
      <c r="G1389" s="1" t="s">
        <v>1975</v>
      </c>
      <c r="H1389" s="1" t="s">
        <v>4927</v>
      </c>
    </row>
    <row r="1390" spans="1:8" x14ac:dyDescent="0.25">
      <c r="A1390" s="1">
        <f t="shared" si="21"/>
        <v>1388</v>
      </c>
      <c r="B1390" s="1" t="s">
        <v>13</v>
      </c>
      <c r="C1390" s="1">
        <v>11158047</v>
      </c>
      <c r="D1390" s="1">
        <v>11158578</v>
      </c>
      <c r="E1390" s="1">
        <v>10.520300000000001</v>
      </c>
      <c r="F1390" s="1" t="s">
        <v>25</v>
      </c>
      <c r="G1390" s="1" t="s">
        <v>1230</v>
      </c>
      <c r="H1390" s="1" t="s">
        <v>4927</v>
      </c>
    </row>
    <row r="1391" spans="1:8" x14ac:dyDescent="0.25">
      <c r="A1391" s="1">
        <f t="shared" si="21"/>
        <v>1389</v>
      </c>
      <c r="B1391" s="1" t="s">
        <v>8</v>
      </c>
      <c r="C1391" s="1">
        <v>80206140</v>
      </c>
      <c r="D1391" s="1">
        <v>80207807</v>
      </c>
      <c r="E1391" s="1">
        <v>10.5128</v>
      </c>
      <c r="F1391" s="1" t="s">
        <v>25</v>
      </c>
      <c r="G1391" s="1" t="s">
        <v>846</v>
      </c>
      <c r="H1391" s="1" t="s">
        <v>4926</v>
      </c>
    </row>
    <row r="1392" spans="1:8" x14ac:dyDescent="0.25">
      <c r="A1392" s="1">
        <f t="shared" si="21"/>
        <v>1390</v>
      </c>
      <c r="B1392" s="1" t="s">
        <v>7</v>
      </c>
      <c r="C1392" s="1">
        <v>50430522</v>
      </c>
      <c r="D1392" s="1">
        <v>50430875</v>
      </c>
      <c r="E1392" s="1">
        <v>10.510899999999999</v>
      </c>
      <c r="F1392" s="1" t="s">
        <v>25</v>
      </c>
      <c r="G1392" s="1" t="s">
        <v>749</v>
      </c>
      <c r="H1392" s="1" t="s">
        <v>4926</v>
      </c>
    </row>
    <row r="1393" spans="1:8" x14ac:dyDescent="0.25">
      <c r="A1393" s="1">
        <f t="shared" si="21"/>
        <v>1391</v>
      </c>
      <c r="B1393" s="1" t="s">
        <v>0</v>
      </c>
      <c r="C1393" s="1">
        <v>181143632</v>
      </c>
      <c r="D1393" s="1">
        <v>181144978</v>
      </c>
      <c r="E1393" s="1">
        <v>10.5024</v>
      </c>
      <c r="F1393" s="1" t="s">
        <v>25</v>
      </c>
      <c r="G1393" s="1" t="s">
        <v>150</v>
      </c>
      <c r="H1393" s="1" t="s">
        <v>4927</v>
      </c>
    </row>
    <row r="1394" spans="1:8" x14ac:dyDescent="0.25">
      <c r="A1394" s="1">
        <f t="shared" si="21"/>
        <v>1392</v>
      </c>
      <c r="B1394" s="1" t="s">
        <v>15</v>
      </c>
      <c r="C1394" s="1">
        <v>71631942</v>
      </c>
      <c r="D1394" s="1">
        <v>71632946</v>
      </c>
      <c r="E1394" s="1">
        <v>10.5024</v>
      </c>
      <c r="F1394" s="1" t="s">
        <v>25</v>
      </c>
      <c r="G1394" s="1" t="s">
        <v>1507</v>
      </c>
      <c r="H1394" s="1" t="s">
        <v>4927</v>
      </c>
    </row>
    <row r="1395" spans="1:8" x14ac:dyDescent="0.25">
      <c r="A1395" s="1">
        <f t="shared" si="21"/>
        <v>1393</v>
      </c>
      <c r="B1395" s="1" t="s">
        <v>2</v>
      </c>
      <c r="C1395" s="1">
        <v>120580871</v>
      </c>
      <c r="D1395" s="1">
        <v>120581858</v>
      </c>
      <c r="E1395" s="1">
        <v>10.500299999999999</v>
      </c>
      <c r="F1395" s="1" t="s">
        <v>25</v>
      </c>
      <c r="G1395" s="1" t="s">
        <v>434</v>
      </c>
      <c r="H1395" s="1" t="s">
        <v>4927</v>
      </c>
    </row>
    <row r="1396" spans="1:8" x14ac:dyDescent="0.25">
      <c r="A1396" s="1">
        <f t="shared" si="21"/>
        <v>1394</v>
      </c>
      <c r="B1396" s="1" t="s">
        <v>16</v>
      </c>
      <c r="C1396" s="1">
        <v>45458707</v>
      </c>
      <c r="D1396" s="1">
        <v>45459545</v>
      </c>
      <c r="E1396" s="1">
        <v>10.4915</v>
      </c>
      <c r="F1396" s="1" t="s">
        <v>25</v>
      </c>
      <c r="G1396" s="1" t="s">
        <v>1602</v>
      </c>
      <c r="H1396" s="1" t="s">
        <v>4927</v>
      </c>
    </row>
    <row r="1397" spans="1:8" x14ac:dyDescent="0.25">
      <c r="A1397" s="1">
        <f t="shared" si="21"/>
        <v>1395</v>
      </c>
      <c r="B1397" s="1" t="s">
        <v>9</v>
      </c>
      <c r="C1397" s="1">
        <v>53743674</v>
      </c>
      <c r="D1397" s="1">
        <v>53744980</v>
      </c>
      <c r="E1397" s="1">
        <v>10.4878</v>
      </c>
      <c r="F1397" s="1" t="s">
        <v>25</v>
      </c>
      <c r="G1397" s="1" t="s">
        <v>891</v>
      </c>
      <c r="H1397" s="1" t="s">
        <v>4927</v>
      </c>
    </row>
    <row r="1398" spans="1:8" x14ac:dyDescent="0.25">
      <c r="A1398" s="1">
        <f t="shared" si="21"/>
        <v>1396</v>
      </c>
      <c r="B1398" s="1" t="s">
        <v>2</v>
      </c>
      <c r="C1398" s="1">
        <v>107547950</v>
      </c>
      <c r="D1398" s="1">
        <v>107548537</v>
      </c>
      <c r="E1398" s="1">
        <v>10.479100000000001</v>
      </c>
      <c r="F1398" s="1" t="s">
        <v>25</v>
      </c>
      <c r="G1398" s="1" t="s">
        <v>416</v>
      </c>
      <c r="H1398" s="1" t="s">
        <v>4927</v>
      </c>
    </row>
    <row r="1399" spans="1:8" x14ac:dyDescent="0.25">
      <c r="A1399" s="1">
        <f t="shared" si="21"/>
        <v>1397</v>
      </c>
      <c r="B1399" s="1" t="s">
        <v>12</v>
      </c>
      <c r="C1399" s="1">
        <v>58525097</v>
      </c>
      <c r="D1399" s="1">
        <v>58526088</v>
      </c>
      <c r="E1399" s="1">
        <v>10.479100000000001</v>
      </c>
      <c r="F1399" s="1" t="s">
        <v>25</v>
      </c>
      <c r="G1399" s="1" t="s">
        <v>2191</v>
      </c>
      <c r="H1399" s="1" t="s">
        <v>4927</v>
      </c>
    </row>
    <row r="1400" spans="1:8" x14ac:dyDescent="0.25">
      <c r="A1400" s="1">
        <f t="shared" si="21"/>
        <v>1398</v>
      </c>
      <c r="B1400" s="1" t="s">
        <v>13</v>
      </c>
      <c r="C1400" s="1">
        <v>155704743</v>
      </c>
      <c r="D1400" s="1">
        <v>155706008</v>
      </c>
      <c r="E1400" s="1">
        <v>10.479100000000001</v>
      </c>
      <c r="F1400" s="1" t="s">
        <v>25</v>
      </c>
      <c r="G1400" s="1" t="s">
        <v>1331</v>
      </c>
      <c r="H1400" s="1" t="s">
        <v>4927</v>
      </c>
    </row>
    <row r="1401" spans="1:8" x14ac:dyDescent="0.25">
      <c r="A1401" s="1">
        <f t="shared" si="21"/>
        <v>1399</v>
      </c>
      <c r="B1401" s="1" t="s">
        <v>18</v>
      </c>
      <c r="C1401" s="1">
        <v>44334415</v>
      </c>
      <c r="D1401" s="1">
        <v>44336067</v>
      </c>
      <c r="E1401" s="1">
        <v>10.479100000000001</v>
      </c>
      <c r="F1401" s="1" t="s">
        <v>25</v>
      </c>
      <c r="G1401" s="1" t="s">
        <v>1791</v>
      </c>
      <c r="H1401" s="1" t="s">
        <v>4927</v>
      </c>
    </row>
    <row r="1402" spans="1:8" x14ac:dyDescent="0.25">
      <c r="A1402" s="1">
        <f t="shared" si="21"/>
        <v>1400</v>
      </c>
      <c r="B1402" s="1" t="s">
        <v>14</v>
      </c>
      <c r="C1402" s="1">
        <v>3802060</v>
      </c>
      <c r="D1402" s="1">
        <v>3803643</v>
      </c>
      <c r="E1402" s="1">
        <v>10.472300000000001</v>
      </c>
      <c r="F1402" s="1" t="s">
        <v>25</v>
      </c>
      <c r="G1402" s="1" t="s">
        <v>1338</v>
      </c>
      <c r="H1402" s="1" t="s">
        <v>4927</v>
      </c>
    </row>
    <row r="1403" spans="1:8" x14ac:dyDescent="0.25">
      <c r="A1403" s="1">
        <f t="shared" si="21"/>
        <v>1401</v>
      </c>
      <c r="B1403" s="1" t="s">
        <v>16</v>
      </c>
      <c r="C1403" s="1">
        <v>114116736</v>
      </c>
      <c r="D1403" s="1">
        <v>114117897</v>
      </c>
      <c r="E1403" s="1">
        <v>10.46265</v>
      </c>
      <c r="F1403" s="1" t="s">
        <v>25</v>
      </c>
      <c r="G1403" s="1" t="s">
        <v>1646</v>
      </c>
      <c r="H1403" s="1" t="s">
        <v>4927</v>
      </c>
    </row>
    <row r="1404" spans="1:8" x14ac:dyDescent="0.25">
      <c r="A1404" s="1">
        <f t="shared" si="21"/>
        <v>1402</v>
      </c>
      <c r="B1404" s="1" t="s">
        <v>11</v>
      </c>
      <c r="C1404" s="1">
        <v>164804348</v>
      </c>
      <c r="D1404" s="1">
        <v>164805609</v>
      </c>
      <c r="E1404" s="1">
        <v>10.4625</v>
      </c>
      <c r="F1404" s="1" t="s">
        <v>25</v>
      </c>
      <c r="G1404" s="1" t="s">
        <v>2179</v>
      </c>
      <c r="H1404" s="1" t="s">
        <v>4927</v>
      </c>
    </row>
    <row r="1405" spans="1:8" x14ac:dyDescent="0.25">
      <c r="A1405" s="1">
        <f t="shared" si="21"/>
        <v>1403</v>
      </c>
      <c r="B1405" s="1" t="s">
        <v>1</v>
      </c>
      <c r="C1405" s="1">
        <v>128524298</v>
      </c>
      <c r="D1405" s="1">
        <v>128525469</v>
      </c>
      <c r="E1405" s="1">
        <v>10.4612</v>
      </c>
      <c r="F1405" s="1" t="s">
        <v>25</v>
      </c>
      <c r="G1405" s="1" t="s">
        <v>260</v>
      </c>
      <c r="H1405" s="1" t="s">
        <v>4927</v>
      </c>
    </row>
    <row r="1406" spans="1:8" x14ac:dyDescent="0.25">
      <c r="A1406" s="1">
        <f t="shared" si="21"/>
        <v>1404</v>
      </c>
      <c r="B1406" s="1" t="s">
        <v>1</v>
      </c>
      <c r="C1406" s="1">
        <v>111009161</v>
      </c>
      <c r="D1406" s="1">
        <v>111011054</v>
      </c>
      <c r="E1406" s="1">
        <v>10.456899999999999</v>
      </c>
      <c r="F1406" s="1" t="s">
        <v>25</v>
      </c>
      <c r="G1406" s="1" t="s">
        <v>234</v>
      </c>
      <c r="H1406" s="1" t="s">
        <v>4926</v>
      </c>
    </row>
    <row r="1407" spans="1:8" x14ac:dyDescent="0.25">
      <c r="A1407" s="1">
        <f t="shared" si="21"/>
        <v>1405</v>
      </c>
      <c r="B1407" s="1" t="s">
        <v>19</v>
      </c>
      <c r="C1407" s="1">
        <v>152232851</v>
      </c>
      <c r="D1407" s="1">
        <v>152234173</v>
      </c>
      <c r="E1407" s="1">
        <v>10.455299999999999</v>
      </c>
      <c r="F1407" s="1" t="s">
        <v>25</v>
      </c>
      <c r="G1407" s="1" t="s">
        <v>1917</v>
      </c>
      <c r="H1407" s="1" t="s">
        <v>4927</v>
      </c>
    </row>
    <row r="1408" spans="1:8" x14ac:dyDescent="0.25">
      <c r="A1408" s="1">
        <f t="shared" si="21"/>
        <v>1406</v>
      </c>
      <c r="B1408" s="1" t="s">
        <v>15</v>
      </c>
      <c r="C1408" s="1">
        <v>147090979</v>
      </c>
      <c r="D1408" s="1">
        <v>147092639</v>
      </c>
      <c r="E1408" s="1">
        <v>10.453200000000001</v>
      </c>
      <c r="F1408" s="1" t="s">
        <v>25</v>
      </c>
      <c r="G1408" s="1" t="s">
        <v>1565</v>
      </c>
      <c r="H1408" s="1" t="s">
        <v>4926</v>
      </c>
    </row>
    <row r="1409" spans="1:8" x14ac:dyDescent="0.25">
      <c r="A1409" s="1">
        <f t="shared" si="21"/>
        <v>1407</v>
      </c>
      <c r="B1409" s="1" t="s">
        <v>1</v>
      </c>
      <c r="C1409" s="1">
        <v>128821382</v>
      </c>
      <c r="D1409" s="1">
        <v>128822815</v>
      </c>
      <c r="E1409" s="1">
        <v>10.4369</v>
      </c>
      <c r="F1409" s="1" t="s">
        <v>25</v>
      </c>
      <c r="G1409" s="1" t="s">
        <v>2001</v>
      </c>
      <c r="H1409" s="1" t="s">
        <v>4927</v>
      </c>
    </row>
    <row r="1410" spans="1:8" x14ac:dyDescent="0.25">
      <c r="A1410" s="1">
        <f t="shared" si="21"/>
        <v>1408</v>
      </c>
      <c r="B1410" s="1" t="s">
        <v>19</v>
      </c>
      <c r="C1410" s="1">
        <v>12078306</v>
      </c>
      <c r="D1410" s="1">
        <v>12080641</v>
      </c>
      <c r="E1410" s="1">
        <v>10.43665</v>
      </c>
      <c r="F1410" s="1" t="s">
        <v>25</v>
      </c>
      <c r="G1410" s="1" t="s">
        <v>2312</v>
      </c>
      <c r="H1410" s="1" t="s">
        <v>4926</v>
      </c>
    </row>
    <row r="1411" spans="1:8" x14ac:dyDescent="0.25">
      <c r="A1411" s="1">
        <f t="shared" si="21"/>
        <v>1409</v>
      </c>
      <c r="B1411" s="1" t="s">
        <v>18</v>
      </c>
      <c r="C1411" s="1">
        <v>77917121</v>
      </c>
      <c r="D1411" s="1">
        <v>77918837</v>
      </c>
      <c r="E1411" s="1">
        <v>10.436299999999999</v>
      </c>
      <c r="F1411" s="1" t="s">
        <v>25</v>
      </c>
      <c r="G1411" s="1" t="s">
        <v>1833</v>
      </c>
      <c r="H1411" s="1" t="s">
        <v>4926</v>
      </c>
    </row>
    <row r="1412" spans="1:8" x14ac:dyDescent="0.25">
      <c r="A1412" s="1">
        <f t="shared" ref="A1412:A1475" si="22">A1411+1</f>
        <v>1410</v>
      </c>
      <c r="B1412" s="1" t="s">
        <v>2</v>
      </c>
      <c r="C1412" s="1">
        <v>54786606</v>
      </c>
      <c r="D1412" s="1">
        <v>54787991</v>
      </c>
      <c r="E1412" s="1">
        <v>10.4345</v>
      </c>
      <c r="F1412" s="1" t="s">
        <v>25</v>
      </c>
      <c r="G1412" s="1" t="s">
        <v>324</v>
      </c>
      <c r="H1412" s="1" t="s">
        <v>4926</v>
      </c>
    </row>
    <row r="1413" spans="1:8" x14ac:dyDescent="0.25">
      <c r="A1413" s="1">
        <f t="shared" si="22"/>
        <v>1411</v>
      </c>
      <c r="B1413" s="1" t="s">
        <v>16</v>
      </c>
      <c r="C1413" s="1">
        <v>104314750</v>
      </c>
      <c r="D1413" s="1">
        <v>104315490</v>
      </c>
      <c r="E1413" s="1">
        <v>10.4337</v>
      </c>
      <c r="F1413" s="1" t="s">
        <v>25</v>
      </c>
      <c r="G1413" s="1" t="s">
        <v>1641</v>
      </c>
      <c r="H1413" s="1" t="s">
        <v>4927</v>
      </c>
    </row>
    <row r="1414" spans="1:8" x14ac:dyDescent="0.25">
      <c r="A1414" s="1">
        <f t="shared" si="22"/>
        <v>1412</v>
      </c>
      <c r="B1414" s="1" t="s">
        <v>12</v>
      </c>
      <c r="C1414" s="1">
        <v>142497190</v>
      </c>
      <c r="D1414" s="1">
        <v>142497923</v>
      </c>
      <c r="E1414" s="1">
        <v>10.432700000000001</v>
      </c>
      <c r="F1414" s="1" t="s">
        <v>25</v>
      </c>
      <c r="G1414" s="1" t="s">
        <v>1215</v>
      </c>
      <c r="H1414" s="1" t="s">
        <v>4927</v>
      </c>
    </row>
    <row r="1415" spans="1:8" x14ac:dyDescent="0.25">
      <c r="A1415" s="1">
        <f t="shared" si="22"/>
        <v>1413</v>
      </c>
      <c r="B1415" s="1" t="s">
        <v>14</v>
      </c>
      <c r="C1415" s="1">
        <v>67846227</v>
      </c>
      <c r="D1415" s="1">
        <v>67847763</v>
      </c>
      <c r="E1415" s="1">
        <v>10.4313</v>
      </c>
      <c r="F1415" s="1" t="s">
        <v>25</v>
      </c>
      <c r="G1415" s="1" t="s">
        <v>1367</v>
      </c>
      <c r="H1415" s="1" t="s">
        <v>4927</v>
      </c>
    </row>
    <row r="1416" spans="1:8" x14ac:dyDescent="0.25">
      <c r="A1416" s="1">
        <f t="shared" si="22"/>
        <v>1414</v>
      </c>
      <c r="B1416" s="1" t="s">
        <v>2</v>
      </c>
      <c r="C1416" s="1">
        <v>120347326</v>
      </c>
      <c r="D1416" s="1">
        <v>120349053</v>
      </c>
      <c r="E1416" s="1">
        <v>10.429399999999999</v>
      </c>
      <c r="F1416" s="1" t="s">
        <v>25</v>
      </c>
      <c r="G1416" s="1" t="s">
        <v>433</v>
      </c>
      <c r="H1416" s="1" t="s">
        <v>4926</v>
      </c>
    </row>
    <row r="1417" spans="1:8" x14ac:dyDescent="0.25">
      <c r="A1417" s="1">
        <f t="shared" si="22"/>
        <v>1415</v>
      </c>
      <c r="B1417" s="1" t="s">
        <v>0</v>
      </c>
      <c r="C1417" s="1">
        <v>58392378</v>
      </c>
      <c r="D1417" s="1">
        <v>58394079</v>
      </c>
      <c r="E1417" s="1">
        <v>10.4232</v>
      </c>
      <c r="F1417" s="1" t="s">
        <v>25</v>
      </c>
      <c r="G1417" s="1" t="s">
        <v>57</v>
      </c>
      <c r="H1417" s="1" t="s">
        <v>4927</v>
      </c>
    </row>
    <row r="1418" spans="1:8" x14ac:dyDescent="0.25">
      <c r="A1418" s="1">
        <f t="shared" si="22"/>
        <v>1416</v>
      </c>
      <c r="B1418" s="1" t="s">
        <v>6</v>
      </c>
      <c r="C1418" s="1">
        <v>76350227</v>
      </c>
      <c r="D1418" s="1">
        <v>76351806</v>
      </c>
      <c r="E1418" s="1">
        <v>10.4223</v>
      </c>
      <c r="F1418" s="1" t="s">
        <v>25</v>
      </c>
      <c r="G1418" s="1" t="s">
        <v>675</v>
      </c>
      <c r="H1418" s="1" t="s">
        <v>4927</v>
      </c>
    </row>
    <row r="1419" spans="1:8" x14ac:dyDescent="0.25">
      <c r="A1419" s="1">
        <f t="shared" si="22"/>
        <v>1417</v>
      </c>
      <c r="B1419" s="1" t="s">
        <v>7</v>
      </c>
      <c r="C1419" s="1">
        <v>4878233</v>
      </c>
      <c r="D1419" s="1">
        <v>4880495</v>
      </c>
      <c r="E1419" s="1">
        <v>10.418900000000001</v>
      </c>
      <c r="F1419" s="1" t="s">
        <v>25</v>
      </c>
      <c r="G1419" s="1" t="s">
        <v>709</v>
      </c>
      <c r="H1419" s="1" t="s">
        <v>4927</v>
      </c>
    </row>
    <row r="1420" spans="1:8" x14ac:dyDescent="0.25">
      <c r="A1420" s="1">
        <f t="shared" si="22"/>
        <v>1418</v>
      </c>
      <c r="B1420" s="1" t="s">
        <v>12</v>
      </c>
      <c r="C1420" s="1">
        <v>52268278</v>
      </c>
      <c r="D1420" s="1">
        <v>52270435</v>
      </c>
      <c r="E1420" s="1">
        <v>10.416600000000001</v>
      </c>
      <c r="F1420" s="1" t="s">
        <v>25</v>
      </c>
      <c r="G1420" s="1" t="s">
        <v>1138</v>
      </c>
      <c r="H1420" s="1" t="s">
        <v>4927</v>
      </c>
    </row>
    <row r="1421" spans="1:8" x14ac:dyDescent="0.25">
      <c r="A1421" s="1">
        <f t="shared" si="22"/>
        <v>1419</v>
      </c>
      <c r="B1421" s="1" t="s">
        <v>11</v>
      </c>
      <c r="C1421" s="1">
        <v>122701727</v>
      </c>
      <c r="D1421" s="1">
        <v>122702911</v>
      </c>
      <c r="E1421" s="1">
        <v>10.4076</v>
      </c>
      <c r="F1421" s="1" t="s">
        <v>25</v>
      </c>
      <c r="G1421" s="1" t="s">
        <v>1071</v>
      </c>
      <c r="H1421" s="1" t="s">
        <v>4927</v>
      </c>
    </row>
    <row r="1422" spans="1:8" x14ac:dyDescent="0.25">
      <c r="A1422" s="1">
        <f t="shared" si="22"/>
        <v>1420</v>
      </c>
      <c r="B1422" s="1" t="s">
        <v>2</v>
      </c>
      <c r="C1422" s="1">
        <v>106216254</v>
      </c>
      <c r="D1422" s="1">
        <v>106217583</v>
      </c>
      <c r="E1422" s="1">
        <v>10.4047</v>
      </c>
      <c r="F1422" s="1" t="s">
        <v>25</v>
      </c>
      <c r="G1422" s="1" t="s">
        <v>413</v>
      </c>
      <c r="H1422" s="1" t="s">
        <v>4927</v>
      </c>
    </row>
    <row r="1423" spans="1:8" x14ac:dyDescent="0.25">
      <c r="A1423" s="1">
        <f t="shared" si="22"/>
        <v>1421</v>
      </c>
      <c r="B1423" s="1" t="s">
        <v>3</v>
      </c>
      <c r="C1423" s="1">
        <v>82169349</v>
      </c>
      <c r="D1423" s="1">
        <v>82170513</v>
      </c>
      <c r="E1423" s="1">
        <v>10.395899999999999</v>
      </c>
      <c r="F1423" s="1" t="s">
        <v>25</v>
      </c>
      <c r="G1423" s="1" t="s">
        <v>2054</v>
      </c>
      <c r="H1423" s="1" t="s">
        <v>4927</v>
      </c>
    </row>
    <row r="1424" spans="1:8" x14ac:dyDescent="0.25">
      <c r="A1424" s="1">
        <f t="shared" si="22"/>
        <v>1422</v>
      </c>
      <c r="B1424" s="1" t="s">
        <v>16</v>
      </c>
      <c r="C1424" s="1">
        <v>19665070</v>
      </c>
      <c r="D1424" s="1">
        <v>19665509</v>
      </c>
      <c r="E1424" s="1">
        <v>10.3931552351794</v>
      </c>
      <c r="F1424" s="1" t="s">
        <v>25</v>
      </c>
      <c r="G1424" s="1" t="s">
        <v>1580</v>
      </c>
      <c r="H1424" s="1" t="s">
        <v>4927</v>
      </c>
    </row>
    <row r="1425" spans="1:8" x14ac:dyDescent="0.25">
      <c r="A1425" s="1">
        <f t="shared" si="22"/>
        <v>1423</v>
      </c>
      <c r="B1425" s="1" t="s">
        <v>0</v>
      </c>
      <c r="C1425" s="1">
        <v>166001513</v>
      </c>
      <c r="D1425" s="1">
        <v>166003069</v>
      </c>
      <c r="E1425" s="1">
        <v>10.3887</v>
      </c>
      <c r="F1425" s="1" t="s">
        <v>25</v>
      </c>
      <c r="G1425" s="1" t="s">
        <v>132</v>
      </c>
      <c r="H1425" s="1" t="s">
        <v>4927</v>
      </c>
    </row>
    <row r="1426" spans="1:8" x14ac:dyDescent="0.25">
      <c r="A1426" s="1">
        <f t="shared" si="22"/>
        <v>1424</v>
      </c>
      <c r="B1426" s="1" t="s">
        <v>17</v>
      </c>
      <c r="C1426" s="1">
        <v>107056048</v>
      </c>
      <c r="D1426" s="1">
        <v>107057233</v>
      </c>
      <c r="E1426" s="1">
        <v>10.386699999999999</v>
      </c>
      <c r="F1426" s="1" t="s">
        <v>25</v>
      </c>
      <c r="G1426" s="1" t="s">
        <v>2291</v>
      </c>
      <c r="H1426" s="1" t="s">
        <v>4926</v>
      </c>
    </row>
    <row r="1427" spans="1:8" x14ac:dyDescent="0.25">
      <c r="A1427" s="1">
        <f t="shared" si="22"/>
        <v>1425</v>
      </c>
      <c r="B1427" s="1" t="s">
        <v>12</v>
      </c>
      <c r="C1427" s="1">
        <v>90051579</v>
      </c>
      <c r="D1427" s="1">
        <v>90052699</v>
      </c>
      <c r="E1427" s="1">
        <v>10.376200000000001</v>
      </c>
      <c r="F1427" s="1" t="s">
        <v>25</v>
      </c>
      <c r="G1427" s="1" t="s">
        <v>2196</v>
      </c>
      <c r="H1427" s="1" t="s">
        <v>4927</v>
      </c>
    </row>
    <row r="1428" spans="1:8" x14ac:dyDescent="0.25">
      <c r="A1428" s="1">
        <f t="shared" si="22"/>
        <v>1426</v>
      </c>
      <c r="B1428" s="1" t="s">
        <v>10</v>
      </c>
      <c r="C1428" s="1">
        <v>53599805</v>
      </c>
      <c r="D1428" s="1">
        <v>53601064</v>
      </c>
      <c r="E1428" s="1">
        <v>10.375299999999999</v>
      </c>
      <c r="F1428" s="1" t="s">
        <v>25</v>
      </c>
      <c r="G1428" s="1" t="s">
        <v>975</v>
      </c>
      <c r="H1428" s="1" t="s">
        <v>4927</v>
      </c>
    </row>
    <row r="1429" spans="1:8" x14ac:dyDescent="0.25">
      <c r="A1429" s="1">
        <f t="shared" si="22"/>
        <v>1427</v>
      </c>
      <c r="B1429" s="1" t="s">
        <v>12</v>
      </c>
      <c r="C1429" s="1">
        <v>90231316</v>
      </c>
      <c r="D1429" s="1">
        <v>90232434</v>
      </c>
      <c r="E1429" s="1">
        <v>10.3673</v>
      </c>
      <c r="F1429" s="1" t="s">
        <v>25</v>
      </c>
      <c r="G1429" s="1" t="s">
        <v>1161</v>
      </c>
      <c r="H1429" s="1" t="s">
        <v>4927</v>
      </c>
    </row>
    <row r="1430" spans="1:8" x14ac:dyDescent="0.25">
      <c r="A1430" s="1">
        <f t="shared" si="22"/>
        <v>1428</v>
      </c>
      <c r="B1430" s="1" t="s">
        <v>13</v>
      </c>
      <c r="C1430" s="1">
        <v>132883860</v>
      </c>
      <c r="D1430" s="1">
        <v>132884726</v>
      </c>
      <c r="E1430" s="1">
        <v>10.363899999999999</v>
      </c>
      <c r="F1430" s="1" t="s">
        <v>25</v>
      </c>
      <c r="G1430" s="1" t="s">
        <v>1304</v>
      </c>
      <c r="H1430" s="1" t="s">
        <v>4927</v>
      </c>
    </row>
    <row r="1431" spans="1:8" x14ac:dyDescent="0.25">
      <c r="A1431" s="1">
        <f t="shared" si="22"/>
        <v>1429</v>
      </c>
      <c r="B1431" s="1" t="s">
        <v>1</v>
      </c>
      <c r="C1431" s="1">
        <v>78412185</v>
      </c>
      <c r="D1431" s="1">
        <v>78413078</v>
      </c>
      <c r="E1431" s="1">
        <v>10.356123920693401</v>
      </c>
      <c r="F1431" s="1" t="s">
        <v>25</v>
      </c>
      <c r="G1431" s="1" t="s">
        <v>206</v>
      </c>
      <c r="H1431" s="1" t="s">
        <v>4927</v>
      </c>
    </row>
    <row r="1432" spans="1:8" x14ac:dyDescent="0.25">
      <c r="A1432" s="1">
        <f t="shared" si="22"/>
        <v>1430</v>
      </c>
      <c r="B1432" s="1" t="s">
        <v>13</v>
      </c>
      <c r="C1432" s="1">
        <v>55349972</v>
      </c>
      <c r="D1432" s="1">
        <v>55350959</v>
      </c>
      <c r="E1432" s="1">
        <v>10.354799999999999</v>
      </c>
      <c r="F1432" s="1" t="s">
        <v>25</v>
      </c>
      <c r="G1432" s="1" t="s">
        <v>1254</v>
      </c>
      <c r="H1432" s="1" t="s">
        <v>4927</v>
      </c>
    </row>
    <row r="1433" spans="1:8" x14ac:dyDescent="0.25">
      <c r="A1433" s="1">
        <f t="shared" si="22"/>
        <v>1431</v>
      </c>
      <c r="B1433" s="1" t="s">
        <v>15</v>
      </c>
      <c r="C1433" s="1">
        <v>71493654</v>
      </c>
      <c r="D1433" s="1">
        <v>71495100</v>
      </c>
      <c r="E1433" s="1">
        <v>10.348699999999999</v>
      </c>
      <c r="F1433" s="1" t="s">
        <v>25</v>
      </c>
      <c r="G1433" s="1" t="s">
        <v>1505</v>
      </c>
      <c r="H1433" s="1" t="s">
        <v>4927</v>
      </c>
    </row>
    <row r="1434" spans="1:8" x14ac:dyDescent="0.25">
      <c r="A1434" s="1">
        <f t="shared" si="22"/>
        <v>1432</v>
      </c>
      <c r="B1434" s="1" t="s">
        <v>3</v>
      </c>
      <c r="C1434" s="1">
        <v>80436025</v>
      </c>
      <c r="D1434" s="1">
        <v>80436905</v>
      </c>
      <c r="E1434" s="1">
        <v>10.3482</v>
      </c>
      <c r="F1434" s="1" t="s">
        <v>25</v>
      </c>
      <c r="G1434" s="1" t="s">
        <v>482</v>
      </c>
      <c r="H1434" s="1" t="s">
        <v>4926</v>
      </c>
    </row>
    <row r="1435" spans="1:8" x14ac:dyDescent="0.25">
      <c r="A1435" s="1">
        <f t="shared" si="22"/>
        <v>1433</v>
      </c>
      <c r="B1435" s="1" t="s">
        <v>17</v>
      </c>
      <c r="C1435" s="1">
        <v>88360733</v>
      </c>
      <c r="D1435" s="1">
        <v>88362373</v>
      </c>
      <c r="E1435" s="1">
        <v>10.345000000000001</v>
      </c>
      <c r="F1435" s="1" t="s">
        <v>25</v>
      </c>
      <c r="G1435" s="1" t="s">
        <v>1733</v>
      </c>
      <c r="H1435" s="1" t="s">
        <v>4927</v>
      </c>
    </row>
    <row r="1436" spans="1:8" x14ac:dyDescent="0.25">
      <c r="A1436" s="1">
        <f t="shared" si="22"/>
        <v>1434</v>
      </c>
      <c r="B1436" s="1" t="s">
        <v>0</v>
      </c>
      <c r="C1436" s="1">
        <v>16688085</v>
      </c>
      <c r="D1436" s="1">
        <v>16689074</v>
      </c>
      <c r="E1436" s="1">
        <v>10.341200000000001</v>
      </c>
      <c r="F1436" s="1" t="s">
        <v>25</v>
      </c>
      <c r="G1436" s="1" t="s">
        <v>36</v>
      </c>
      <c r="H1436" s="1" t="s">
        <v>4927</v>
      </c>
    </row>
    <row r="1437" spans="1:8" x14ac:dyDescent="0.25">
      <c r="A1437" s="1">
        <f t="shared" si="22"/>
        <v>1435</v>
      </c>
      <c r="B1437" s="1" t="s">
        <v>3</v>
      </c>
      <c r="C1437" s="1">
        <v>69196438</v>
      </c>
      <c r="D1437" s="1">
        <v>69198384</v>
      </c>
      <c r="E1437" s="1">
        <v>10.3399</v>
      </c>
      <c r="F1437" s="1" t="s">
        <v>25</v>
      </c>
      <c r="G1437" s="1" t="s">
        <v>465</v>
      </c>
      <c r="H1437" s="1" t="s">
        <v>4926</v>
      </c>
    </row>
    <row r="1438" spans="1:8" x14ac:dyDescent="0.25">
      <c r="A1438" s="1">
        <f t="shared" si="22"/>
        <v>1436</v>
      </c>
      <c r="B1438" s="1" t="s">
        <v>16</v>
      </c>
      <c r="C1438" s="1">
        <v>126272163</v>
      </c>
      <c r="D1438" s="1">
        <v>126273781</v>
      </c>
      <c r="E1438" s="1">
        <v>10.338699999999999</v>
      </c>
      <c r="F1438" s="1" t="s">
        <v>25</v>
      </c>
      <c r="G1438" s="1" t="s">
        <v>1657</v>
      </c>
      <c r="H1438" s="1" t="s">
        <v>4927</v>
      </c>
    </row>
    <row r="1439" spans="1:8" x14ac:dyDescent="0.25">
      <c r="A1439" s="1">
        <f t="shared" si="22"/>
        <v>1437</v>
      </c>
      <c r="B1439" s="1" t="s">
        <v>0</v>
      </c>
      <c r="C1439" s="1">
        <v>55405611</v>
      </c>
      <c r="D1439" s="1">
        <v>55406971</v>
      </c>
      <c r="E1439" s="1">
        <v>10.338100000000001</v>
      </c>
      <c r="F1439" s="1" t="s">
        <v>25</v>
      </c>
      <c r="G1439" s="1" t="s">
        <v>55</v>
      </c>
      <c r="H1439" s="1" t="s">
        <v>4926</v>
      </c>
    </row>
    <row r="1440" spans="1:8" x14ac:dyDescent="0.25">
      <c r="A1440" s="1">
        <f t="shared" si="22"/>
        <v>1438</v>
      </c>
      <c r="B1440" s="1" t="s">
        <v>16</v>
      </c>
      <c r="C1440" s="1">
        <v>80802480</v>
      </c>
      <c r="D1440" s="1">
        <v>80803183</v>
      </c>
      <c r="E1440" s="1">
        <v>10.338100000000001</v>
      </c>
      <c r="F1440" s="1" t="s">
        <v>25</v>
      </c>
      <c r="G1440" s="1" t="s">
        <v>2272</v>
      </c>
      <c r="H1440" s="1" t="s">
        <v>4927</v>
      </c>
    </row>
    <row r="1441" spans="1:8" x14ac:dyDescent="0.25">
      <c r="A1441" s="1">
        <f t="shared" si="22"/>
        <v>1439</v>
      </c>
      <c r="B1441" s="1" t="s">
        <v>1</v>
      </c>
      <c r="C1441" s="1">
        <v>128322187</v>
      </c>
      <c r="D1441" s="1">
        <v>128323310</v>
      </c>
      <c r="E1441" s="1">
        <v>10.337199999999999</v>
      </c>
      <c r="F1441" s="1" t="s">
        <v>25</v>
      </c>
      <c r="G1441" s="1" t="s">
        <v>255</v>
      </c>
      <c r="H1441" s="1" t="s">
        <v>4927</v>
      </c>
    </row>
    <row r="1442" spans="1:8" x14ac:dyDescent="0.25">
      <c r="A1442" s="1">
        <f t="shared" si="22"/>
        <v>1440</v>
      </c>
      <c r="B1442" s="1" t="s">
        <v>11</v>
      </c>
      <c r="C1442" s="1">
        <v>50296204</v>
      </c>
      <c r="D1442" s="1">
        <v>50296896</v>
      </c>
      <c r="E1442" s="1">
        <v>10.334</v>
      </c>
      <c r="F1442" s="1" t="s">
        <v>25</v>
      </c>
      <c r="G1442" s="1" t="s">
        <v>1016</v>
      </c>
      <c r="H1442" s="1" t="s">
        <v>4927</v>
      </c>
    </row>
    <row r="1443" spans="1:8" x14ac:dyDescent="0.25">
      <c r="A1443" s="1">
        <f t="shared" si="22"/>
        <v>1441</v>
      </c>
      <c r="B1443" s="1" t="s">
        <v>12</v>
      </c>
      <c r="C1443" s="1">
        <v>89177372</v>
      </c>
      <c r="D1443" s="1">
        <v>89178029</v>
      </c>
      <c r="E1443" s="1">
        <v>10.3315</v>
      </c>
      <c r="F1443" s="1" t="s">
        <v>25</v>
      </c>
      <c r="G1443" s="1" t="s">
        <v>1159</v>
      </c>
      <c r="H1443" s="1" t="s">
        <v>4927</v>
      </c>
    </row>
    <row r="1444" spans="1:8" x14ac:dyDescent="0.25">
      <c r="A1444" s="1">
        <f t="shared" si="22"/>
        <v>1442</v>
      </c>
      <c r="B1444" s="1" t="s">
        <v>12</v>
      </c>
      <c r="C1444" s="1">
        <v>95282240</v>
      </c>
      <c r="D1444" s="1">
        <v>95283854</v>
      </c>
      <c r="E1444" s="1">
        <v>10.3276</v>
      </c>
      <c r="F1444" s="1" t="s">
        <v>25</v>
      </c>
      <c r="G1444" s="1" t="s">
        <v>1170</v>
      </c>
      <c r="H1444" s="1" t="s">
        <v>4927</v>
      </c>
    </row>
    <row r="1445" spans="1:8" x14ac:dyDescent="0.25">
      <c r="A1445" s="1">
        <f t="shared" si="22"/>
        <v>1443</v>
      </c>
      <c r="B1445" s="1" t="s">
        <v>13</v>
      </c>
      <c r="C1445" s="1">
        <v>134930897</v>
      </c>
      <c r="D1445" s="1">
        <v>134931622</v>
      </c>
      <c r="E1445" s="1">
        <v>10.3261</v>
      </c>
      <c r="F1445" s="1" t="s">
        <v>25</v>
      </c>
      <c r="G1445" s="1" t="s">
        <v>1313</v>
      </c>
      <c r="H1445" s="1" t="s">
        <v>4927</v>
      </c>
    </row>
    <row r="1446" spans="1:8" x14ac:dyDescent="0.25">
      <c r="A1446" s="1">
        <f t="shared" si="22"/>
        <v>1444</v>
      </c>
      <c r="B1446" s="1" t="s">
        <v>14</v>
      </c>
      <c r="C1446" s="1">
        <v>142905068</v>
      </c>
      <c r="D1446" s="1">
        <v>142907280</v>
      </c>
      <c r="E1446" s="1">
        <v>10.3232</v>
      </c>
      <c r="F1446" s="1" t="s">
        <v>25</v>
      </c>
      <c r="G1446" s="1" t="s">
        <v>1440</v>
      </c>
      <c r="H1446" s="1" t="s">
        <v>4926</v>
      </c>
    </row>
    <row r="1447" spans="1:8" x14ac:dyDescent="0.25">
      <c r="A1447" s="1">
        <f t="shared" si="22"/>
        <v>1445</v>
      </c>
      <c r="B1447" s="1" t="s">
        <v>5</v>
      </c>
      <c r="C1447" s="1">
        <v>76010306</v>
      </c>
      <c r="D1447" s="1">
        <v>76011219</v>
      </c>
      <c r="E1447" s="1">
        <v>10.3073</v>
      </c>
      <c r="F1447" s="1" t="s">
        <v>25</v>
      </c>
      <c r="G1447" s="1" t="s">
        <v>627</v>
      </c>
      <c r="H1447" s="1" t="s">
        <v>4927</v>
      </c>
    </row>
    <row r="1448" spans="1:8" x14ac:dyDescent="0.25">
      <c r="A1448" s="1">
        <f t="shared" si="22"/>
        <v>1446</v>
      </c>
      <c r="B1448" s="1" t="s">
        <v>0</v>
      </c>
      <c r="C1448" s="1">
        <v>155557836</v>
      </c>
      <c r="D1448" s="1">
        <v>155558903</v>
      </c>
      <c r="E1448" s="1">
        <v>10.3024</v>
      </c>
      <c r="F1448" s="1" t="s">
        <v>25</v>
      </c>
      <c r="G1448" s="1" t="s">
        <v>116</v>
      </c>
      <c r="H1448" s="1" t="s">
        <v>4927</v>
      </c>
    </row>
    <row r="1449" spans="1:8" x14ac:dyDescent="0.25">
      <c r="A1449" s="1">
        <f t="shared" si="22"/>
        <v>1447</v>
      </c>
      <c r="B1449" s="1" t="s">
        <v>2</v>
      </c>
      <c r="C1449" s="1">
        <v>68851972</v>
      </c>
      <c r="D1449" s="1">
        <v>68853191</v>
      </c>
      <c r="E1449" s="1">
        <v>10.2973</v>
      </c>
      <c r="F1449" s="1" t="s">
        <v>25</v>
      </c>
      <c r="G1449" s="1" t="s">
        <v>342</v>
      </c>
      <c r="H1449" s="1" t="s">
        <v>4927</v>
      </c>
    </row>
    <row r="1450" spans="1:8" x14ac:dyDescent="0.25">
      <c r="A1450" s="1">
        <f t="shared" si="22"/>
        <v>1448</v>
      </c>
      <c r="B1450" s="1" t="s">
        <v>15</v>
      </c>
      <c r="C1450" s="1">
        <v>67266679</v>
      </c>
      <c r="D1450" s="1">
        <v>67268382</v>
      </c>
      <c r="E1450" s="1">
        <v>10.2926</v>
      </c>
      <c r="F1450" s="1" t="s">
        <v>25</v>
      </c>
      <c r="G1450" s="1" t="s">
        <v>1499</v>
      </c>
      <c r="H1450" s="1" t="s">
        <v>4927</v>
      </c>
    </row>
    <row r="1451" spans="1:8" x14ac:dyDescent="0.25">
      <c r="A1451" s="1">
        <f t="shared" si="22"/>
        <v>1449</v>
      </c>
      <c r="B1451" s="1" t="s">
        <v>14</v>
      </c>
      <c r="C1451" s="1">
        <v>104021092</v>
      </c>
      <c r="D1451" s="1">
        <v>104022466</v>
      </c>
      <c r="E1451" s="1">
        <v>10.288500000000001</v>
      </c>
      <c r="F1451" s="1" t="s">
        <v>25</v>
      </c>
      <c r="G1451" s="1" t="s">
        <v>1389</v>
      </c>
      <c r="H1451" s="1" t="s">
        <v>4926</v>
      </c>
    </row>
    <row r="1452" spans="1:8" x14ac:dyDescent="0.25">
      <c r="A1452" s="1">
        <f t="shared" si="22"/>
        <v>1450</v>
      </c>
      <c r="B1452" s="1" t="s">
        <v>14</v>
      </c>
      <c r="C1452" s="1">
        <v>136170012</v>
      </c>
      <c r="D1452" s="1">
        <v>136171330</v>
      </c>
      <c r="E1452" s="1">
        <v>10.287699999999999</v>
      </c>
      <c r="F1452" s="1" t="s">
        <v>25</v>
      </c>
      <c r="G1452" s="1" t="s">
        <v>1429</v>
      </c>
      <c r="H1452" s="1" t="s">
        <v>4927</v>
      </c>
    </row>
    <row r="1453" spans="1:8" x14ac:dyDescent="0.25">
      <c r="A1453" s="1">
        <f t="shared" si="22"/>
        <v>1451</v>
      </c>
      <c r="B1453" s="1" t="s">
        <v>13</v>
      </c>
      <c r="C1453" s="1">
        <v>128805330</v>
      </c>
      <c r="D1453" s="1">
        <v>128806422</v>
      </c>
      <c r="E1453" s="1">
        <v>10.286199999999999</v>
      </c>
      <c r="F1453" s="1" t="s">
        <v>25</v>
      </c>
      <c r="G1453" s="1" t="s">
        <v>1292</v>
      </c>
      <c r="H1453" s="1" t="s">
        <v>4927</v>
      </c>
    </row>
    <row r="1454" spans="1:8" x14ac:dyDescent="0.25">
      <c r="A1454" s="1">
        <f t="shared" si="22"/>
        <v>1452</v>
      </c>
      <c r="B1454" s="1" t="s">
        <v>2</v>
      </c>
      <c r="C1454" s="1">
        <v>79992796</v>
      </c>
      <c r="D1454" s="1">
        <v>79993403</v>
      </c>
      <c r="E1454" s="1">
        <v>10.284766321399299</v>
      </c>
      <c r="F1454" s="1" t="s">
        <v>25</v>
      </c>
      <c r="G1454" s="1" t="s">
        <v>367</v>
      </c>
      <c r="H1454" s="1" t="s">
        <v>4926</v>
      </c>
    </row>
    <row r="1455" spans="1:8" x14ac:dyDescent="0.25">
      <c r="A1455" s="1">
        <f t="shared" si="22"/>
        <v>1453</v>
      </c>
      <c r="B1455" s="1" t="s">
        <v>8</v>
      </c>
      <c r="C1455" s="1">
        <v>5491398</v>
      </c>
      <c r="D1455" s="1">
        <v>5494093</v>
      </c>
      <c r="E1455" s="1">
        <v>10.2736</v>
      </c>
      <c r="F1455" s="1" t="s">
        <v>25</v>
      </c>
      <c r="G1455" s="1" t="s">
        <v>776</v>
      </c>
      <c r="H1455" s="1" t="s">
        <v>4927</v>
      </c>
    </row>
    <row r="1456" spans="1:8" x14ac:dyDescent="0.25">
      <c r="A1456" s="1">
        <f t="shared" si="22"/>
        <v>1454</v>
      </c>
      <c r="B1456" s="1" t="s">
        <v>13</v>
      </c>
      <c r="C1456" s="1">
        <v>129334441</v>
      </c>
      <c r="D1456" s="1">
        <v>129336246</v>
      </c>
      <c r="E1456" s="1">
        <v>10.27045</v>
      </c>
      <c r="F1456" s="1" t="s">
        <v>25</v>
      </c>
      <c r="G1456" s="1" t="s">
        <v>2220</v>
      </c>
      <c r="H1456" s="1" t="s">
        <v>4927</v>
      </c>
    </row>
    <row r="1457" spans="1:8" x14ac:dyDescent="0.25">
      <c r="A1457" s="1">
        <f t="shared" si="22"/>
        <v>1455</v>
      </c>
      <c r="B1457" s="1" t="s">
        <v>17</v>
      </c>
      <c r="C1457" s="1">
        <v>106210793</v>
      </c>
      <c r="D1457" s="1">
        <v>106211216</v>
      </c>
      <c r="E1457" s="1">
        <v>10.2648222346927</v>
      </c>
      <c r="F1457" s="1" t="s">
        <v>25</v>
      </c>
      <c r="G1457" s="1" t="s">
        <v>2290</v>
      </c>
      <c r="H1457" s="1" t="s">
        <v>4927</v>
      </c>
    </row>
    <row r="1458" spans="1:8" x14ac:dyDescent="0.25">
      <c r="A1458" s="1">
        <f t="shared" si="22"/>
        <v>1456</v>
      </c>
      <c r="B1458" s="1" t="s">
        <v>3</v>
      </c>
      <c r="C1458" s="1">
        <v>108178067</v>
      </c>
      <c r="D1458" s="1">
        <v>108179230</v>
      </c>
      <c r="E1458" s="1">
        <v>10.263</v>
      </c>
      <c r="F1458" s="1" t="s">
        <v>25</v>
      </c>
      <c r="G1458" s="1" t="s">
        <v>506</v>
      </c>
      <c r="H1458" s="1" t="s">
        <v>4927</v>
      </c>
    </row>
    <row r="1459" spans="1:8" x14ac:dyDescent="0.25">
      <c r="A1459" s="1">
        <f t="shared" si="22"/>
        <v>1457</v>
      </c>
      <c r="B1459" s="1" t="s">
        <v>14</v>
      </c>
      <c r="C1459" s="1">
        <v>75043351</v>
      </c>
      <c r="D1459" s="1">
        <v>75044848</v>
      </c>
      <c r="E1459" s="1">
        <v>10.251300000000001</v>
      </c>
      <c r="F1459" s="1" t="s">
        <v>25</v>
      </c>
      <c r="G1459" s="1" t="s">
        <v>1372</v>
      </c>
      <c r="H1459" s="1" t="s">
        <v>4926</v>
      </c>
    </row>
    <row r="1460" spans="1:8" x14ac:dyDescent="0.25">
      <c r="A1460" s="1">
        <f t="shared" si="22"/>
        <v>1458</v>
      </c>
      <c r="B1460" s="1" t="s">
        <v>17</v>
      </c>
      <c r="C1460" s="1">
        <v>128685038</v>
      </c>
      <c r="D1460" s="1">
        <v>128686679</v>
      </c>
      <c r="E1460" s="1">
        <v>10.249000000000001</v>
      </c>
      <c r="F1460" s="1" t="s">
        <v>25</v>
      </c>
      <c r="G1460" s="1" t="s">
        <v>2294</v>
      </c>
      <c r="H1460" s="1" t="s">
        <v>4927</v>
      </c>
    </row>
    <row r="1461" spans="1:8" x14ac:dyDescent="0.25">
      <c r="A1461" s="1">
        <f t="shared" si="22"/>
        <v>1459</v>
      </c>
      <c r="B1461" s="1" t="s">
        <v>1</v>
      </c>
      <c r="C1461" s="1">
        <v>39732284</v>
      </c>
      <c r="D1461" s="1">
        <v>39733712</v>
      </c>
      <c r="E1461" s="1">
        <v>10.247999999999999</v>
      </c>
      <c r="F1461" s="1" t="s">
        <v>25</v>
      </c>
      <c r="G1461" s="1" t="s">
        <v>180</v>
      </c>
      <c r="H1461" s="1" t="s">
        <v>4927</v>
      </c>
    </row>
    <row r="1462" spans="1:8" x14ac:dyDescent="0.25">
      <c r="A1462" s="1">
        <f t="shared" si="22"/>
        <v>1460</v>
      </c>
      <c r="B1462" s="1" t="s">
        <v>5</v>
      </c>
      <c r="C1462" s="1">
        <v>121378016</v>
      </c>
      <c r="D1462" s="1">
        <v>121380009</v>
      </c>
      <c r="E1462" s="1">
        <v>10.2478</v>
      </c>
      <c r="F1462" s="1" t="s">
        <v>25</v>
      </c>
      <c r="G1462" s="1" t="s">
        <v>639</v>
      </c>
      <c r="H1462" s="1" t="s">
        <v>4926</v>
      </c>
    </row>
    <row r="1463" spans="1:8" x14ac:dyDescent="0.25">
      <c r="A1463" s="1">
        <f t="shared" si="22"/>
        <v>1461</v>
      </c>
      <c r="B1463" s="1" t="s">
        <v>8</v>
      </c>
      <c r="C1463" s="1">
        <v>31207699</v>
      </c>
      <c r="D1463" s="1">
        <v>31208507</v>
      </c>
      <c r="E1463" s="1">
        <v>10.246248587712</v>
      </c>
      <c r="F1463" s="1" t="s">
        <v>25</v>
      </c>
      <c r="G1463" s="1" t="s">
        <v>2128</v>
      </c>
      <c r="H1463" s="1" t="s">
        <v>4927</v>
      </c>
    </row>
    <row r="1464" spans="1:8" x14ac:dyDescent="0.25">
      <c r="A1464" s="1">
        <f t="shared" si="22"/>
        <v>1462</v>
      </c>
      <c r="B1464" s="1" t="s">
        <v>11</v>
      </c>
      <c r="C1464" s="1">
        <v>180709187</v>
      </c>
      <c r="D1464" s="1">
        <v>180710962</v>
      </c>
      <c r="E1464" s="1">
        <v>10.242699999999999</v>
      </c>
      <c r="F1464" s="1" t="s">
        <v>25</v>
      </c>
      <c r="G1464" s="1" t="s">
        <v>2185</v>
      </c>
      <c r="H1464" s="1" t="s">
        <v>4926</v>
      </c>
    </row>
    <row r="1465" spans="1:8" x14ac:dyDescent="0.25">
      <c r="A1465" s="1">
        <f t="shared" si="22"/>
        <v>1463</v>
      </c>
      <c r="B1465" s="1" t="s">
        <v>0</v>
      </c>
      <c r="C1465" s="1">
        <v>82839106</v>
      </c>
      <c r="D1465" s="1">
        <v>82840007</v>
      </c>
      <c r="E1465" s="1">
        <v>10.232100000000001</v>
      </c>
      <c r="F1465" s="1" t="s">
        <v>25</v>
      </c>
      <c r="G1465" s="1" t="s">
        <v>71</v>
      </c>
      <c r="H1465" s="1" t="s">
        <v>4927</v>
      </c>
    </row>
    <row r="1466" spans="1:8" x14ac:dyDescent="0.25">
      <c r="A1466" s="1">
        <f t="shared" si="22"/>
        <v>1464</v>
      </c>
      <c r="B1466" s="1" t="s">
        <v>2</v>
      </c>
      <c r="C1466" s="1">
        <v>46310220</v>
      </c>
      <c r="D1466" s="1">
        <v>46310835</v>
      </c>
      <c r="E1466" s="1">
        <v>10.2305468146007</v>
      </c>
      <c r="F1466" s="1" t="s">
        <v>25</v>
      </c>
      <c r="G1466" s="1" t="s">
        <v>303</v>
      </c>
      <c r="H1466" s="1" t="s">
        <v>4927</v>
      </c>
    </row>
    <row r="1467" spans="1:8" x14ac:dyDescent="0.25">
      <c r="A1467" s="1">
        <f t="shared" si="22"/>
        <v>1465</v>
      </c>
      <c r="B1467" s="1" t="s">
        <v>6</v>
      </c>
      <c r="C1467" s="1">
        <v>98108373</v>
      </c>
      <c r="D1467" s="1">
        <v>98108806</v>
      </c>
      <c r="E1467" s="1">
        <v>10.2178270068176</v>
      </c>
      <c r="F1467" s="1" t="s">
        <v>25</v>
      </c>
      <c r="G1467" s="1" t="s">
        <v>2111</v>
      </c>
      <c r="H1467" s="1" t="s">
        <v>4927</v>
      </c>
    </row>
    <row r="1468" spans="1:8" x14ac:dyDescent="0.25">
      <c r="A1468" s="1">
        <f t="shared" si="22"/>
        <v>1466</v>
      </c>
      <c r="B1468" s="1" t="s">
        <v>16</v>
      </c>
      <c r="C1468" s="1">
        <v>80687924</v>
      </c>
      <c r="D1468" s="1">
        <v>80689452</v>
      </c>
      <c r="E1468" s="1">
        <v>10.2171</v>
      </c>
      <c r="F1468" s="1" t="s">
        <v>25</v>
      </c>
      <c r="G1468" s="1" t="s">
        <v>1617</v>
      </c>
      <c r="H1468" s="1" t="s">
        <v>4926</v>
      </c>
    </row>
    <row r="1469" spans="1:8" x14ac:dyDescent="0.25">
      <c r="A1469" s="1">
        <f t="shared" si="22"/>
        <v>1467</v>
      </c>
      <c r="B1469" s="1" t="s">
        <v>2</v>
      </c>
      <c r="C1469" s="1">
        <v>97279086</v>
      </c>
      <c r="D1469" s="1">
        <v>97280758</v>
      </c>
      <c r="E1469" s="1">
        <v>10.2142</v>
      </c>
      <c r="F1469" s="1" t="s">
        <v>25</v>
      </c>
      <c r="G1469" s="1" t="s">
        <v>393</v>
      </c>
      <c r="H1469" s="1" t="s">
        <v>4927</v>
      </c>
    </row>
    <row r="1470" spans="1:8" x14ac:dyDescent="0.25">
      <c r="A1470" s="1">
        <f t="shared" si="22"/>
        <v>1468</v>
      </c>
      <c r="B1470" s="1" t="s">
        <v>8</v>
      </c>
      <c r="C1470" s="1">
        <v>30611816</v>
      </c>
      <c r="D1470" s="1">
        <v>30612719</v>
      </c>
      <c r="E1470" s="1">
        <v>10.211600000000001</v>
      </c>
      <c r="F1470" s="1" t="s">
        <v>25</v>
      </c>
      <c r="G1470" s="1" t="s">
        <v>792</v>
      </c>
      <c r="H1470" s="1" t="s">
        <v>4927</v>
      </c>
    </row>
    <row r="1471" spans="1:8" x14ac:dyDescent="0.25">
      <c r="A1471" s="1">
        <f t="shared" si="22"/>
        <v>1469</v>
      </c>
      <c r="B1471" s="1" t="s">
        <v>11</v>
      </c>
      <c r="C1471" s="1">
        <v>34753650</v>
      </c>
      <c r="D1471" s="1">
        <v>34755147</v>
      </c>
      <c r="E1471" s="1">
        <v>10.206899999999999</v>
      </c>
      <c r="F1471" s="1" t="s">
        <v>25</v>
      </c>
      <c r="G1471" s="1" t="s">
        <v>1008</v>
      </c>
      <c r="H1471" s="1" t="s">
        <v>4927</v>
      </c>
    </row>
    <row r="1472" spans="1:8" x14ac:dyDescent="0.25">
      <c r="A1472" s="1">
        <f t="shared" si="22"/>
        <v>1470</v>
      </c>
      <c r="B1472" s="1" t="s">
        <v>2</v>
      </c>
      <c r="C1472" s="1">
        <v>86201413</v>
      </c>
      <c r="D1472" s="1">
        <v>86201889</v>
      </c>
      <c r="E1472" s="1">
        <v>10.2067591157432</v>
      </c>
      <c r="F1472" s="1" t="s">
        <v>25</v>
      </c>
      <c r="G1472" s="1" t="s">
        <v>376</v>
      </c>
      <c r="H1472" s="1" t="s">
        <v>4927</v>
      </c>
    </row>
    <row r="1473" spans="1:8" x14ac:dyDescent="0.25">
      <c r="A1473" s="1">
        <f t="shared" si="22"/>
        <v>1471</v>
      </c>
      <c r="B1473" s="1" t="s">
        <v>2</v>
      </c>
      <c r="C1473" s="1">
        <v>76406952</v>
      </c>
      <c r="D1473" s="1">
        <v>76407305</v>
      </c>
      <c r="E1473" s="1">
        <v>10.180306852649901</v>
      </c>
      <c r="F1473" s="1" t="s">
        <v>25</v>
      </c>
      <c r="G1473" s="1" t="s">
        <v>361</v>
      </c>
      <c r="H1473" s="1" t="s">
        <v>4927</v>
      </c>
    </row>
    <row r="1474" spans="1:8" x14ac:dyDescent="0.25">
      <c r="A1474" s="1">
        <f t="shared" si="22"/>
        <v>1472</v>
      </c>
      <c r="B1474" s="1" t="s">
        <v>17</v>
      </c>
      <c r="C1474" s="1">
        <v>25596802</v>
      </c>
      <c r="D1474" s="1">
        <v>25597821</v>
      </c>
      <c r="E1474" s="1">
        <v>10.1709</v>
      </c>
      <c r="F1474" s="1" t="s">
        <v>25</v>
      </c>
      <c r="G1474" s="1" t="s">
        <v>1690</v>
      </c>
      <c r="H1474" s="1" t="s">
        <v>4927</v>
      </c>
    </row>
    <row r="1475" spans="1:8" x14ac:dyDescent="0.25">
      <c r="A1475" s="1">
        <f t="shared" si="22"/>
        <v>1473</v>
      </c>
      <c r="B1475" s="1" t="s">
        <v>1</v>
      </c>
      <c r="C1475" s="1">
        <v>62791616</v>
      </c>
      <c r="D1475" s="1">
        <v>62792212</v>
      </c>
      <c r="E1475" s="1">
        <v>10.167337197357201</v>
      </c>
      <c r="F1475" s="1" t="s">
        <v>25</v>
      </c>
      <c r="G1475" s="1" t="s">
        <v>198</v>
      </c>
      <c r="H1475" s="1" t="s">
        <v>4927</v>
      </c>
    </row>
    <row r="1476" spans="1:8" x14ac:dyDescent="0.25">
      <c r="A1476" s="1">
        <f t="shared" ref="A1476:A1539" si="23">A1475+1</f>
        <v>1474</v>
      </c>
      <c r="B1476" s="1" t="s">
        <v>2</v>
      </c>
      <c r="C1476" s="1">
        <v>98795496</v>
      </c>
      <c r="D1476" s="1">
        <v>98797239</v>
      </c>
      <c r="E1476" s="1">
        <v>10.164400000000001</v>
      </c>
      <c r="F1476" s="1" t="s">
        <v>25</v>
      </c>
      <c r="G1476" s="1" t="s">
        <v>403</v>
      </c>
      <c r="H1476" s="1" t="s">
        <v>4926</v>
      </c>
    </row>
    <row r="1477" spans="1:8" x14ac:dyDescent="0.25">
      <c r="A1477" s="1">
        <f t="shared" si="23"/>
        <v>1475</v>
      </c>
      <c r="B1477" s="1" t="s">
        <v>1</v>
      </c>
      <c r="C1477" s="1">
        <v>128082959</v>
      </c>
      <c r="D1477" s="1">
        <v>128084134</v>
      </c>
      <c r="E1477" s="1">
        <v>10.1622</v>
      </c>
      <c r="F1477" s="1" t="s">
        <v>25</v>
      </c>
      <c r="G1477" s="1" t="s">
        <v>253</v>
      </c>
      <c r="H1477" s="1" t="s">
        <v>4927</v>
      </c>
    </row>
    <row r="1478" spans="1:8" x14ac:dyDescent="0.25">
      <c r="A1478" s="1">
        <f t="shared" si="23"/>
        <v>1476</v>
      </c>
      <c r="B1478" s="1" t="s">
        <v>9</v>
      </c>
      <c r="C1478" s="1">
        <v>3336608</v>
      </c>
      <c r="D1478" s="1">
        <v>3338354</v>
      </c>
      <c r="E1478" s="1">
        <v>10.161099999999999</v>
      </c>
      <c r="F1478" s="1" t="s">
        <v>25</v>
      </c>
      <c r="G1478" s="1" t="s">
        <v>855</v>
      </c>
      <c r="H1478" s="1" t="s">
        <v>4927</v>
      </c>
    </row>
    <row r="1479" spans="1:8" x14ac:dyDescent="0.25">
      <c r="A1479" s="1">
        <f t="shared" si="23"/>
        <v>1477</v>
      </c>
      <c r="B1479" s="1" t="s">
        <v>18</v>
      </c>
      <c r="C1479" s="1">
        <v>65346109</v>
      </c>
      <c r="D1479" s="1">
        <v>65347346</v>
      </c>
      <c r="E1479" s="1">
        <v>10.157400000000001</v>
      </c>
      <c r="F1479" s="1" t="s">
        <v>25</v>
      </c>
      <c r="G1479" s="1" t="s">
        <v>1816</v>
      </c>
      <c r="H1479" s="1" t="s">
        <v>4927</v>
      </c>
    </row>
    <row r="1480" spans="1:8" x14ac:dyDescent="0.25">
      <c r="A1480" s="1">
        <f t="shared" si="23"/>
        <v>1478</v>
      </c>
      <c r="B1480" s="1" t="s">
        <v>3</v>
      </c>
      <c r="C1480" s="1">
        <v>105684210</v>
      </c>
      <c r="D1480" s="1">
        <v>105685726</v>
      </c>
      <c r="E1480" s="1">
        <v>10.154400000000001</v>
      </c>
      <c r="F1480" s="1" t="s">
        <v>25</v>
      </c>
      <c r="G1480" s="1" t="s">
        <v>2059</v>
      </c>
      <c r="H1480" s="1" t="s">
        <v>4927</v>
      </c>
    </row>
    <row r="1481" spans="1:8" x14ac:dyDescent="0.25">
      <c r="A1481" s="1">
        <f t="shared" si="23"/>
        <v>1479</v>
      </c>
      <c r="B1481" s="1" t="s">
        <v>17</v>
      </c>
      <c r="C1481" s="1">
        <v>85554243</v>
      </c>
      <c r="D1481" s="1">
        <v>85555469</v>
      </c>
      <c r="E1481" s="1">
        <v>10.1516</v>
      </c>
      <c r="F1481" s="1" t="s">
        <v>25</v>
      </c>
      <c r="G1481" s="1" t="s">
        <v>1730</v>
      </c>
      <c r="H1481" s="1" t="s">
        <v>4927</v>
      </c>
    </row>
    <row r="1482" spans="1:8" x14ac:dyDescent="0.25">
      <c r="A1482" s="1">
        <f t="shared" si="23"/>
        <v>1480</v>
      </c>
      <c r="B1482" s="1" t="s">
        <v>11</v>
      </c>
      <c r="C1482" s="1">
        <v>125782006</v>
      </c>
      <c r="D1482" s="1">
        <v>125783070</v>
      </c>
      <c r="E1482" s="1">
        <v>10.141</v>
      </c>
      <c r="F1482" s="1" t="s">
        <v>25</v>
      </c>
      <c r="G1482" s="1" t="s">
        <v>1073</v>
      </c>
      <c r="H1482" s="1" t="s">
        <v>4927</v>
      </c>
    </row>
    <row r="1483" spans="1:8" x14ac:dyDescent="0.25">
      <c r="A1483" s="1">
        <f t="shared" si="23"/>
        <v>1481</v>
      </c>
      <c r="B1483" s="1" t="s">
        <v>12</v>
      </c>
      <c r="C1483" s="1">
        <v>69721927</v>
      </c>
      <c r="D1483" s="1">
        <v>69722992</v>
      </c>
      <c r="E1483" s="1">
        <v>10.141</v>
      </c>
      <c r="F1483" s="1" t="s">
        <v>25</v>
      </c>
      <c r="G1483" s="1" t="s">
        <v>1150</v>
      </c>
      <c r="H1483" s="1" t="s">
        <v>4927</v>
      </c>
    </row>
    <row r="1484" spans="1:8" x14ac:dyDescent="0.25">
      <c r="A1484" s="1">
        <f t="shared" si="23"/>
        <v>1482</v>
      </c>
      <c r="B1484" s="1" t="s">
        <v>16</v>
      </c>
      <c r="C1484" s="1">
        <v>121034203</v>
      </c>
      <c r="D1484" s="1">
        <v>121035484</v>
      </c>
      <c r="E1484" s="1">
        <v>10.141</v>
      </c>
      <c r="F1484" s="1" t="s">
        <v>25</v>
      </c>
      <c r="G1484" s="1" t="s">
        <v>1652</v>
      </c>
      <c r="H1484" s="1" t="s">
        <v>4927</v>
      </c>
    </row>
    <row r="1485" spans="1:8" x14ac:dyDescent="0.25">
      <c r="A1485" s="1">
        <f t="shared" si="23"/>
        <v>1483</v>
      </c>
      <c r="B1485" s="1" t="s">
        <v>6</v>
      </c>
      <c r="C1485" s="1">
        <v>100038482</v>
      </c>
      <c r="D1485" s="1">
        <v>100039924</v>
      </c>
      <c r="E1485" s="1">
        <v>10.133800000000001</v>
      </c>
      <c r="F1485" s="1" t="s">
        <v>25</v>
      </c>
      <c r="G1485" s="1" t="s">
        <v>704</v>
      </c>
      <c r="H1485" s="1" t="s">
        <v>4927</v>
      </c>
    </row>
    <row r="1486" spans="1:8" x14ac:dyDescent="0.25">
      <c r="A1486" s="1">
        <f t="shared" si="23"/>
        <v>1484</v>
      </c>
      <c r="B1486" s="1" t="s">
        <v>9</v>
      </c>
      <c r="C1486" s="1">
        <v>34931092</v>
      </c>
      <c r="D1486" s="1">
        <v>34932002</v>
      </c>
      <c r="E1486" s="1">
        <v>10.129799999999999</v>
      </c>
      <c r="F1486" s="1" t="s">
        <v>25</v>
      </c>
      <c r="G1486" s="1" t="s">
        <v>878</v>
      </c>
      <c r="H1486" s="1" t="s">
        <v>4927</v>
      </c>
    </row>
    <row r="1487" spans="1:8" x14ac:dyDescent="0.25">
      <c r="A1487" s="1">
        <f t="shared" si="23"/>
        <v>1485</v>
      </c>
      <c r="B1487" s="1" t="s">
        <v>14</v>
      </c>
      <c r="C1487" s="1">
        <v>43781298</v>
      </c>
      <c r="D1487" s="1">
        <v>43782475</v>
      </c>
      <c r="E1487" s="1">
        <v>10.129799999999999</v>
      </c>
      <c r="F1487" s="1" t="s">
        <v>25</v>
      </c>
      <c r="G1487" s="1" t="s">
        <v>1358</v>
      </c>
      <c r="H1487" s="1" t="s">
        <v>4927</v>
      </c>
    </row>
    <row r="1488" spans="1:8" x14ac:dyDescent="0.25">
      <c r="A1488" s="1">
        <f t="shared" si="23"/>
        <v>1486</v>
      </c>
      <c r="B1488" s="1" t="s">
        <v>10</v>
      </c>
      <c r="C1488" s="1">
        <v>34550497</v>
      </c>
      <c r="D1488" s="1">
        <v>34550953</v>
      </c>
      <c r="E1488" s="1">
        <v>10.129512893982399</v>
      </c>
      <c r="F1488" s="1" t="s">
        <v>25</v>
      </c>
      <c r="G1488" s="1" t="s">
        <v>955</v>
      </c>
      <c r="H1488" s="1" t="s">
        <v>4927</v>
      </c>
    </row>
    <row r="1489" spans="1:8" x14ac:dyDescent="0.25">
      <c r="A1489" s="1">
        <f t="shared" si="23"/>
        <v>1487</v>
      </c>
      <c r="B1489" s="1" t="s">
        <v>2</v>
      </c>
      <c r="C1489" s="1">
        <v>50291085</v>
      </c>
      <c r="D1489" s="1">
        <v>50292581</v>
      </c>
      <c r="E1489" s="1">
        <v>10.1289</v>
      </c>
      <c r="F1489" s="1" t="s">
        <v>25</v>
      </c>
      <c r="G1489" s="1" t="s">
        <v>311</v>
      </c>
      <c r="H1489" s="1" t="s">
        <v>4926</v>
      </c>
    </row>
    <row r="1490" spans="1:8" x14ac:dyDescent="0.25">
      <c r="A1490" s="1">
        <f t="shared" si="23"/>
        <v>1488</v>
      </c>
      <c r="B1490" s="1" t="s">
        <v>5</v>
      </c>
      <c r="C1490" s="1">
        <v>59597467</v>
      </c>
      <c r="D1490" s="1">
        <v>59598264</v>
      </c>
      <c r="E1490" s="1">
        <v>10.128</v>
      </c>
      <c r="F1490" s="1" t="s">
        <v>25</v>
      </c>
      <c r="G1490" s="1" t="s">
        <v>615</v>
      </c>
      <c r="H1490" s="1" t="s">
        <v>4927</v>
      </c>
    </row>
    <row r="1491" spans="1:8" x14ac:dyDescent="0.25">
      <c r="A1491" s="1">
        <f t="shared" si="23"/>
        <v>1489</v>
      </c>
      <c r="B1491" s="1" t="s">
        <v>13</v>
      </c>
      <c r="C1491" s="1">
        <v>59548263</v>
      </c>
      <c r="D1491" s="1">
        <v>59549639</v>
      </c>
      <c r="E1491" s="1">
        <v>10.128</v>
      </c>
      <c r="F1491" s="1" t="s">
        <v>25</v>
      </c>
      <c r="G1491" s="1" t="s">
        <v>1257</v>
      </c>
      <c r="H1491" s="1" t="s">
        <v>4926</v>
      </c>
    </row>
    <row r="1492" spans="1:8" x14ac:dyDescent="0.25">
      <c r="A1492" s="1">
        <f t="shared" si="23"/>
        <v>1490</v>
      </c>
      <c r="B1492" s="1" t="s">
        <v>16</v>
      </c>
      <c r="C1492" s="1">
        <v>99827841</v>
      </c>
      <c r="D1492" s="1">
        <v>99828605</v>
      </c>
      <c r="E1492" s="1">
        <v>10.126799999999999</v>
      </c>
      <c r="F1492" s="1" t="s">
        <v>25</v>
      </c>
      <c r="G1492" s="1" t="s">
        <v>1634</v>
      </c>
      <c r="H1492" s="1" t="s">
        <v>4927</v>
      </c>
    </row>
    <row r="1493" spans="1:8" x14ac:dyDescent="0.25">
      <c r="A1493" s="1">
        <f t="shared" si="23"/>
        <v>1491</v>
      </c>
      <c r="B1493" s="1" t="s">
        <v>16</v>
      </c>
      <c r="C1493" s="1">
        <v>80401713</v>
      </c>
      <c r="D1493" s="1">
        <v>80403377</v>
      </c>
      <c r="E1493" s="1">
        <v>10.1258</v>
      </c>
      <c r="F1493" s="1" t="s">
        <v>25</v>
      </c>
      <c r="G1493" s="1" t="s">
        <v>2271</v>
      </c>
      <c r="H1493" s="1" t="s">
        <v>4926</v>
      </c>
    </row>
    <row r="1494" spans="1:8" x14ac:dyDescent="0.25">
      <c r="A1494" s="1">
        <f t="shared" si="23"/>
        <v>1492</v>
      </c>
      <c r="B1494" s="1" t="s">
        <v>0</v>
      </c>
      <c r="C1494" s="1">
        <v>55131020</v>
      </c>
      <c r="D1494" s="1">
        <v>55132137</v>
      </c>
      <c r="E1494" s="1">
        <v>10.1229</v>
      </c>
      <c r="F1494" s="1" t="s">
        <v>25</v>
      </c>
      <c r="G1494" s="1" t="s">
        <v>53</v>
      </c>
      <c r="H1494" s="1" t="s">
        <v>4926</v>
      </c>
    </row>
    <row r="1495" spans="1:8" x14ac:dyDescent="0.25">
      <c r="A1495" s="1">
        <f t="shared" si="23"/>
        <v>1493</v>
      </c>
      <c r="B1495" s="1" t="s">
        <v>2</v>
      </c>
      <c r="C1495" s="1">
        <v>57800715</v>
      </c>
      <c r="D1495" s="1">
        <v>57802169</v>
      </c>
      <c r="E1495" s="1">
        <v>10.1165</v>
      </c>
      <c r="F1495" s="1" t="s">
        <v>25</v>
      </c>
      <c r="G1495" s="1" t="s">
        <v>326</v>
      </c>
      <c r="H1495" s="1" t="s">
        <v>4927</v>
      </c>
    </row>
    <row r="1496" spans="1:8" x14ac:dyDescent="0.25">
      <c r="A1496" s="1">
        <f t="shared" si="23"/>
        <v>1494</v>
      </c>
      <c r="B1496" s="1" t="s">
        <v>18</v>
      </c>
      <c r="C1496" s="1">
        <v>105130930</v>
      </c>
      <c r="D1496" s="1">
        <v>105131951</v>
      </c>
      <c r="E1496" s="1">
        <v>10.1114</v>
      </c>
      <c r="F1496" s="1" t="s">
        <v>25</v>
      </c>
      <c r="G1496" s="1" t="s">
        <v>1846</v>
      </c>
      <c r="H1496" s="1" t="s">
        <v>4927</v>
      </c>
    </row>
    <row r="1497" spans="1:8" x14ac:dyDescent="0.25">
      <c r="A1497" s="1">
        <f t="shared" si="23"/>
        <v>1495</v>
      </c>
      <c r="B1497" s="1" t="s">
        <v>8</v>
      </c>
      <c r="C1497" s="1">
        <v>47923944</v>
      </c>
      <c r="D1497" s="1">
        <v>47924590</v>
      </c>
      <c r="E1497" s="1">
        <v>10.1104382433595</v>
      </c>
      <c r="F1497" s="1" t="s">
        <v>25</v>
      </c>
      <c r="G1497" s="1" t="s">
        <v>821</v>
      </c>
      <c r="H1497" s="1" t="s">
        <v>4927</v>
      </c>
    </row>
    <row r="1498" spans="1:8" x14ac:dyDescent="0.25">
      <c r="A1498" s="1">
        <f t="shared" si="23"/>
        <v>1496</v>
      </c>
      <c r="B1498" s="1" t="s">
        <v>11</v>
      </c>
      <c r="C1498" s="1">
        <v>132263916</v>
      </c>
      <c r="D1498" s="1">
        <v>132264350</v>
      </c>
      <c r="E1498" s="1">
        <v>10.1082088771911</v>
      </c>
      <c r="F1498" s="1" t="s">
        <v>25</v>
      </c>
      <c r="G1498" s="1" t="s">
        <v>1084</v>
      </c>
      <c r="H1498" s="1" t="s">
        <v>4927</v>
      </c>
    </row>
    <row r="1499" spans="1:8" x14ac:dyDescent="0.25">
      <c r="A1499" s="1">
        <f t="shared" si="23"/>
        <v>1497</v>
      </c>
      <c r="B1499" s="1" t="s">
        <v>18</v>
      </c>
      <c r="C1499" s="1">
        <v>64172992</v>
      </c>
      <c r="D1499" s="1">
        <v>64173775</v>
      </c>
      <c r="E1499" s="1">
        <v>10.1067</v>
      </c>
      <c r="F1499" s="1" t="s">
        <v>25</v>
      </c>
      <c r="G1499" s="1" t="s">
        <v>2303</v>
      </c>
      <c r="H1499" s="1" t="s">
        <v>4927</v>
      </c>
    </row>
    <row r="1500" spans="1:8" x14ac:dyDescent="0.25">
      <c r="A1500" s="1">
        <f t="shared" si="23"/>
        <v>1498</v>
      </c>
      <c r="B1500" s="1" t="s">
        <v>7</v>
      </c>
      <c r="C1500" s="1">
        <v>24393247</v>
      </c>
      <c r="D1500" s="1">
        <v>24394221</v>
      </c>
      <c r="E1500" s="1">
        <v>10.1027</v>
      </c>
      <c r="F1500" s="1" t="s">
        <v>25</v>
      </c>
      <c r="G1500" s="1" t="s">
        <v>730</v>
      </c>
      <c r="H1500" s="1" t="s">
        <v>4927</v>
      </c>
    </row>
    <row r="1501" spans="1:8" x14ac:dyDescent="0.25">
      <c r="A1501" s="1">
        <f t="shared" si="23"/>
        <v>1499</v>
      </c>
      <c r="B1501" s="1" t="s">
        <v>18</v>
      </c>
      <c r="C1501" s="1">
        <v>13826335</v>
      </c>
      <c r="D1501" s="1">
        <v>13826999</v>
      </c>
      <c r="E1501" s="1">
        <v>10.1013097524126</v>
      </c>
      <c r="F1501" s="1" t="s">
        <v>25</v>
      </c>
      <c r="G1501" s="1" t="s">
        <v>1772</v>
      </c>
      <c r="H1501" s="1" t="s">
        <v>4927</v>
      </c>
    </row>
    <row r="1502" spans="1:8" x14ac:dyDescent="0.25">
      <c r="A1502" s="1">
        <f t="shared" si="23"/>
        <v>1500</v>
      </c>
      <c r="B1502" s="1" t="s">
        <v>13</v>
      </c>
      <c r="C1502" s="1">
        <v>155992960</v>
      </c>
      <c r="D1502" s="1">
        <v>155993731</v>
      </c>
      <c r="E1502" s="1">
        <v>10.096938032153499</v>
      </c>
      <c r="F1502" s="1" t="s">
        <v>25</v>
      </c>
      <c r="G1502" s="1" t="s">
        <v>2226</v>
      </c>
      <c r="H1502" s="1" t="s">
        <v>4927</v>
      </c>
    </row>
    <row r="1503" spans="1:8" x14ac:dyDescent="0.25">
      <c r="A1503" s="1">
        <f t="shared" si="23"/>
        <v>1501</v>
      </c>
      <c r="B1503" s="1" t="s">
        <v>17</v>
      </c>
      <c r="C1503" s="1">
        <v>95806719</v>
      </c>
      <c r="D1503" s="1">
        <v>95808244</v>
      </c>
      <c r="E1503" s="1">
        <v>10.0961</v>
      </c>
      <c r="F1503" s="1" t="s">
        <v>25</v>
      </c>
      <c r="G1503" s="1" t="s">
        <v>1737</v>
      </c>
      <c r="H1503" s="1" t="s">
        <v>4927</v>
      </c>
    </row>
    <row r="1504" spans="1:8" x14ac:dyDescent="0.25">
      <c r="A1504" s="1">
        <f t="shared" si="23"/>
        <v>1502</v>
      </c>
      <c r="B1504" s="1" t="s">
        <v>3</v>
      </c>
      <c r="C1504" s="1">
        <v>84316556</v>
      </c>
      <c r="D1504" s="1">
        <v>84317747</v>
      </c>
      <c r="E1504" s="1">
        <v>10.0931</v>
      </c>
      <c r="F1504" s="1" t="s">
        <v>25</v>
      </c>
      <c r="G1504" s="1" t="s">
        <v>491</v>
      </c>
      <c r="H1504" s="1" t="s">
        <v>4927</v>
      </c>
    </row>
    <row r="1505" spans="1:8" x14ac:dyDescent="0.25">
      <c r="A1505" s="1">
        <f t="shared" si="23"/>
        <v>1503</v>
      </c>
      <c r="B1505" s="1" t="s">
        <v>15</v>
      </c>
      <c r="C1505" s="1">
        <v>57824165</v>
      </c>
      <c r="D1505" s="1">
        <v>57825273</v>
      </c>
      <c r="E1505" s="1">
        <v>10.0885</v>
      </c>
      <c r="F1505" s="1" t="s">
        <v>25</v>
      </c>
      <c r="G1505" s="1" t="s">
        <v>1495</v>
      </c>
      <c r="H1505" s="1" t="s">
        <v>4926</v>
      </c>
    </row>
    <row r="1506" spans="1:8" x14ac:dyDescent="0.25">
      <c r="A1506" s="1">
        <f t="shared" si="23"/>
        <v>1504</v>
      </c>
      <c r="B1506" s="1" t="s">
        <v>18</v>
      </c>
      <c r="C1506" s="1">
        <v>20520607</v>
      </c>
      <c r="D1506" s="1">
        <v>20521726</v>
      </c>
      <c r="E1506" s="1">
        <v>10.0853</v>
      </c>
      <c r="F1506" s="1" t="s">
        <v>25</v>
      </c>
      <c r="G1506" s="1" t="s">
        <v>1776</v>
      </c>
      <c r="H1506" s="1" t="s">
        <v>4927</v>
      </c>
    </row>
    <row r="1507" spans="1:8" x14ac:dyDescent="0.25">
      <c r="A1507" s="1">
        <f t="shared" si="23"/>
        <v>1505</v>
      </c>
      <c r="B1507" s="1" t="s">
        <v>10</v>
      </c>
      <c r="C1507" s="1">
        <v>5601710</v>
      </c>
      <c r="D1507" s="1">
        <v>5602613</v>
      </c>
      <c r="E1507" s="1">
        <v>10.084899999999999</v>
      </c>
      <c r="F1507" s="1" t="s">
        <v>25</v>
      </c>
      <c r="G1507" s="1" t="s">
        <v>922</v>
      </c>
      <c r="H1507" s="1" t="s">
        <v>4927</v>
      </c>
    </row>
    <row r="1508" spans="1:8" x14ac:dyDescent="0.25">
      <c r="A1508" s="1">
        <f t="shared" si="23"/>
        <v>1506</v>
      </c>
      <c r="B1508" s="1" t="s">
        <v>15</v>
      </c>
      <c r="C1508" s="1">
        <v>6577626</v>
      </c>
      <c r="D1508" s="1">
        <v>6579022</v>
      </c>
      <c r="E1508" s="1">
        <v>10.080500000000001</v>
      </c>
      <c r="F1508" s="1" t="s">
        <v>25</v>
      </c>
      <c r="G1508" s="1" t="s">
        <v>1454</v>
      </c>
      <c r="H1508" s="1" t="s">
        <v>4927</v>
      </c>
    </row>
    <row r="1509" spans="1:8" x14ac:dyDescent="0.25">
      <c r="A1509" s="1">
        <f t="shared" si="23"/>
        <v>1507</v>
      </c>
      <c r="B1509" s="1" t="s">
        <v>2</v>
      </c>
      <c r="C1509" s="1">
        <v>61653041</v>
      </c>
      <c r="D1509" s="1">
        <v>61653558</v>
      </c>
      <c r="E1509" s="1">
        <v>10.0781061428786</v>
      </c>
      <c r="F1509" s="1" t="s">
        <v>25</v>
      </c>
      <c r="G1509" s="1" t="s">
        <v>335</v>
      </c>
      <c r="H1509" s="1" t="s">
        <v>4927</v>
      </c>
    </row>
    <row r="1510" spans="1:8" x14ac:dyDescent="0.25">
      <c r="A1510" s="1">
        <f t="shared" si="23"/>
        <v>1508</v>
      </c>
      <c r="B1510" s="1" t="s">
        <v>15</v>
      </c>
      <c r="C1510" s="1">
        <v>124931204</v>
      </c>
      <c r="D1510" s="1">
        <v>124932269</v>
      </c>
      <c r="E1510" s="1">
        <v>10.054500000000001</v>
      </c>
      <c r="F1510" s="1" t="s">
        <v>25</v>
      </c>
      <c r="G1510" s="1" t="s">
        <v>1543</v>
      </c>
      <c r="H1510" s="1" t="s">
        <v>4927</v>
      </c>
    </row>
    <row r="1511" spans="1:8" x14ac:dyDescent="0.25">
      <c r="A1511" s="1">
        <f t="shared" si="23"/>
        <v>1509</v>
      </c>
      <c r="B1511" s="1" t="s">
        <v>1</v>
      </c>
      <c r="C1511" s="1">
        <v>126978488</v>
      </c>
      <c r="D1511" s="1">
        <v>126980897</v>
      </c>
      <c r="E1511" s="1">
        <v>10.050750000000001</v>
      </c>
      <c r="F1511" s="1" t="s">
        <v>25</v>
      </c>
      <c r="G1511" s="1" t="s">
        <v>250</v>
      </c>
      <c r="H1511" s="1" t="s">
        <v>4926</v>
      </c>
    </row>
    <row r="1512" spans="1:8" x14ac:dyDescent="0.25">
      <c r="A1512" s="1">
        <f t="shared" si="23"/>
        <v>1510</v>
      </c>
      <c r="B1512" s="1" t="s">
        <v>0</v>
      </c>
      <c r="C1512" s="1">
        <v>127773808</v>
      </c>
      <c r="D1512" s="1">
        <v>127775027</v>
      </c>
      <c r="E1512" s="1">
        <v>10.0496</v>
      </c>
      <c r="F1512" s="1" t="s">
        <v>25</v>
      </c>
      <c r="G1512" s="1" t="s">
        <v>89</v>
      </c>
      <c r="H1512" s="1" t="s">
        <v>4927</v>
      </c>
    </row>
    <row r="1513" spans="1:8" x14ac:dyDescent="0.25">
      <c r="A1513" s="1">
        <f t="shared" si="23"/>
        <v>1511</v>
      </c>
      <c r="B1513" s="1" t="s">
        <v>16</v>
      </c>
      <c r="C1513" s="1">
        <v>131362186</v>
      </c>
      <c r="D1513" s="1">
        <v>131362960</v>
      </c>
      <c r="E1513" s="1">
        <v>10.048400000000001</v>
      </c>
      <c r="F1513" s="1" t="s">
        <v>25</v>
      </c>
      <c r="G1513" s="1" t="s">
        <v>1671</v>
      </c>
      <c r="H1513" s="1" t="s">
        <v>4927</v>
      </c>
    </row>
    <row r="1514" spans="1:8" x14ac:dyDescent="0.25">
      <c r="A1514" s="1">
        <f t="shared" si="23"/>
        <v>1512</v>
      </c>
      <c r="B1514" s="1" t="s">
        <v>11</v>
      </c>
      <c r="C1514" s="1">
        <v>121449269</v>
      </c>
      <c r="D1514" s="1">
        <v>121450295</v>
      </c>
      <c r="E1514" s="1">
        <v>10.046900000000001</v>
      </c>
      <c r="F1514" s="1" t="s">
        <v>25</v>
      </c>
      <c r="G1514" s="1" t="s">
        <v>1067</v>
      </c>
      <c r="H1514" s="1" t="s">
        <v>4927</v>
      </c>
    </row>
    <row r="1515" spans="1:8" x14ac:dyDescent="0.25">
      <c r="A1515" s="1">
        <f t="shared" si="23"/>
        <v>1513</v>
      </c>
      <c r="B1515" s="1" t="s">
        <v>4</v>
      </c>
      <c r="C1515" s="1">
        <v>23763392</v>
      </c>
      <c r="D1515" s="1">
        <v>23764257</v>
      </c>
      <c r="E1515" s="1">
        <v>10.0465</v>
      </c>
      <c r="F1515" s="1" t="s">
        <v>25</v>
      </c>
      <c r="G1515" s="1" t="s">
        <v>528</v>
      </c>
      <c r="H1515" s="1" t="s">
        <v>4927</v>
      </c>
    </row>
    <row r="1516" spans="1:8" x14ac:dyDescent="0.25">
      <c r="A1516" s="1">
        <f t="shared" si="23"/>
        <v>1514</v>
      </c>
      <c r="B1516" s="1" t="s">
        <v>15</v>
      </c>
      <c r="C1516" s="1">
        <v>117916494</v>
      </c>
      <c r="D1516" s="1">
        <v>117918016</v>
      </c>
      <c r="E1516" s="1">
        <v>10.044499999999999</v>
      </c>
      <c r="F1516" s="1" t="s">
        <v>25</v>
      </c>
      <c r="G1516" s="1" t="s">
        <v>2259</v>
      </c>
      <c r="H1516" s="1" t="s">
        <v>4927</v>
      </c>
    </row>
    <row r="1517" spans="1:8" x14ac:dyDescent="0.25">
      <c r="A1517" s="1">
        <f t="shared" si="23"/>
        <v>1515</v>
      </c>
      <c r="B1517" s="1" t="s">
        <v>14</v>
      </c>
      <c r="C1517" s="1">
        <v>34660269</v>
      </c>
      <c r="D1517" s="1">
        <v>34661296</v>
      </c>
      <c r="E1517" s="1">
        <v>10.036096236262299</v>
      </c>
      <c r="F1517" s="1" t="s">
        <v>25</v>
      </c>
      <c r="G1517" s="1" t="s">
        <v>1352</v>
      </c>
      <c r="H1517" s="1" t="s">
        <v>4927</v>
      </c>
    </row>
    <row r="1518" spans="1:8" x14ac:dyDescent="0.25">
      <c r="A1518" s="1">
        <f t="shared" si="23"/>
        <v>1516</v>
      </c>
      <c r="B1518" s="1" t="s">
        <v>2</v>
      </c>
      <c r="C1518" s="1">
        <v>87736659</v>
      </c>
      <c r="D1518" s="1">
        <v>87738167</v>
      </c>
      <c r="E1518" s="1">
        <v>10.033099999999999</v>
      </c>
      <c r="F1518" s="1" t="s">
        <v>25</v>
      </c>
      <c r="G1518" s="1" t="s">
        <v>382</v>
      </c>
      <c r="H1518" s="1" t="s">
        <v>4927</v>
      </c>
    </row>
    <row r="1519" spans="1:8" x14ac:dyDescent="0.25">
      <c r="A1519" s="1">
        <f t="shared" si="23"/>
        <v>1517</v>
      </c>
      <c r="B1519" s="1" t="s">
        <v>14</v>
      </c>
      <c r="C1519" s="1">
        <v>117357235</v>
      </c>
      <c r="D1519" s="1">
        <v>117358521</v>
      </c>
      <c r="E1519" s="1">
        <v>10.033099999999999</v>
      </c>
      <c r="F1519" s="1" t="s">
        <v>25</v>
      </c>
      <c r="G1519" s="1" t="s">
        <v>1408</v>
      </c>
      <c r="H1519" s="1" t="s">
        <v>4927</v>
      </c>
    </row>
    <row r="1520" spans="1:8" x14ac:dyDescent="0.25">
      <c r="A1520" s="1">
        <f t="shared" si="23"/>
        <v>1518</v>
      </c>
      <c r="B1520" s="1" t="s">
        <v>3</v>
      </c>
      <c r="C1520" s="1">
        <v>70452736</v>
      </c>
      <c r="D1520" s="1">
        <v>70453322</v>
      </c>
      <c r="E1520" s="1">
        <v>10.0283861843844</v>
      </c>
      <c r="F1520" s="1" t="s">
        <v>25</v>
      </c>
      <c r="G1520" s="1" t="s">
        <v>468</v>
      </c>
      <c r="H1520" s="1" t="s">
        <v>4927</v>
      </c>
    </row>
    <row r="1521" spans="1:8" x14ac:dyDescent="0.25">
      <c r="A1521" s="1">
        <f t="shared" si="23"/>
        <v>1519</v>
      </c>
      <c r="B1521" s="1" t="s">
        <v>8</v>
      </c>
      <c r="C1521" s="1">
        <v>87445753</v>
      </c>
      <c r="D1521" s="1">
        <v>87447445</v>
      </c>
      <c r="E1521" s="1">
        <v>10.027200000000001</v>
      </c>
      <c r="F1521" s="1" t="s">
        <v>25</v>
      </c>
      <c r="G1521" s="1" t="s">
        <v>851</v>
      </c>
      <c r="H1521" s="1" t="s">
        <v>4926</v>
      </c>
    </row>
    <row r="1522" spans="1:8" x14ac:dyDescent="0.25">
      <c r="A1522" s="1">
        <f t="shared" si="23"/>
        <v>1520</v>
      </c>
      <c r="B1522" s="1" t="s">
        <v>14</v>
      </c>
      <c r="C1522" s="1">
        <v>65696644</v>
      </c>
      <c r="D1522" s="1">
        <v>65698455</v>
      </c>
      <c r="E1522" s="1">
        <v>10.027200000000001</v>
      </c>
      <c r="F1522" s="1" t="s">
        <v>25</v>
      </c>
      <c r="G1522" s="1" t="s">
        <v>1363</v>
      </c>
      <c r="H1522" s="1" t="s">
        <v>4927</v>
      </c>
    </row>
    <row r="1523" spans="1:8" x14ac:dyDescent="0.25">
      <c r="A1523" s="1">
        <f t="shared" si="23"/>
        <v>1521</v>
      </c>
      <c r="B1523" s="1" t="s">
        <v>0</v>
      </c>
      <c r="C1523" s="1">
        <v>182340932</v>
      </c>
      <c r="D1523" s="1">
        <v>182341809</v>
      </c>
      <c r="E1523" s="1">
        <v>10.025499999999999</v>
      </c>
      <c r="F1523" s="1" t="s">
        <v>25</v>
      </c>
      <c r="G1523" s="1" t="s">
        <v>154</v>
      </c>
      <c r="H1523" s="1" t="s">
        <v>4927</v>
      </c>
    </row>
    <row r="1524" spans="1:8" x14ac:dyDescent="0.25">
      <c r="A1524" s="1">
        <f t="shared" si="23"/>
        <v>1522</v>
      </c>
      <c r="B1524" s="1" t="s">
        <v>2</v>
      </c>
      <c r="C1524" s="1">
        <v>32642359</v>
      </c>
      <c r="D1524" s="1">
        <v>32643362</v>
      </c>
      <c r="E1524" s="1">
        <v>10.0198</v>
      </c>
      <c r="F1524" s="1" t="s">
        <v>25</v>
      </c>
      <c r="G1524" s="1" t="s">
        <v>298</v>
      </c>
      <c r="H1524" s="1" t="s">
        <v>4927</v>
      </c>
    </row>
    <row r="1525" spans="1:8" x14ac:dyDescent="0.25">
      <c r="A1525" s="1">
        <f t="shared" si="23"/>
        <v>1523</v>
      </c>
      <c r="B1525" s="1" t="s">
        <v>0</v>
      </c>
      <c r="C1525" s="1">
        <v>52231715</v>
      </c>
      <c r="D1525" s="1">
        <v>52233567</v>
      </c>
      <c r="E1525" s="1">
        <v>10.0097</v>
      </c>
      <c r="F1525" s="1" t="s">
        <v>25</v>
      </c>
      <c r="G1525" s="1" t="s">
        <v>48</v>
      </c>
      <c r="H1525" s="1" t="s">
        <v>4926</v>
      </c>
    </row>
    <row r="1526" spans="1:8" x14ac:dyDescent="0.25">
      <c r="A1526" s="1">
        <f t="shared" si="23"/>
        <v>1524</v>
      </c>
      <c r="B1526" s="1" t="s">
        <v>3</v>
      </c>
      <c r="C1526" s="1">
        <v>59130544</v>
      </c>
      <c r="D1526" s="1">
        <v>59132208</v>
      </c>
      <c r="E1526" s="1">
        <v>10.007</v>
      </c>
      <c r="F1526" s="1" t="s">
        <v>25</v>
      </c>
      <c r="G1526" s="1" t="s">
        <v>463</v>
      </c>
      <c r="H1526" s="1" t="s">
        <v>4927</v>
      </c>
    </row>
    <row r="1527" spans="1:8" x14ac:dyDescent="0.25">
      <c r="A1527" s="1">
        <f t="shared" si="23"/>
        <v>1525</v>
      </c>
      <c r="B1527" s="1" t="s">
        <v>5</v>
      </c>
      <c r="C1527" s="1">
        <v>13960263</v>
      </c>
      <c r="D1527" s="1">
        <v>13961393</v>
      </c>
      <c r="E1527" s="1">
        <v>10.006500000000001</v>
      </c>
      <c r="F1527" s="1" t="s">
        <v>25</v>
      </c>
      <c r="G1527" s="1" t="s">
        <v>2082</v>
      </c>
      <c r="H1527" s="1" t="s">
        <v>4927</v>
      </c>
    </row>
    <row r="1528" spans="1:8" x14ac:dyDescent="0.25">
      <c r="A1528" s="1">
        <f t="shared" si="23"/>
        <v>1526</v>
      </c>
      <c r="B1528" s="1" t="s">
        <v>3</v>
      </c>
      <c r="C1528" s="1">
        <v>110737676</v>
      </c>
      <c r="D1528" s="1">
        <v>110738883</v>
      </c>
      <c r="E1528" s="1">
        <v>10.005699999999999</v>
      </c>
      <c r="F1528" s="1" t="s">
        <v>25</v>
      </c>
      <c r="G1528" s="1" t="s">
        <v>507</v>
      </c>
      <c r="H1528" s="1" t="s">
        <v>4927</v>
      </c>
    </row>
    <row r="1529" spans="1:8" x14ac:dyDescent="0.25">
      <c r="A1529" s="1">
        <f t="shared" si="23"/>
        <v>1527</v>
      </c>
      <c r="B1529" s="1" t="s">
        <v>5</v>
      </c>
      <c r="C1529" s="1">
        <v>25768023</v>
      </c>
      <c r="D1529" s="1">
        <v>25769141</v>
      </c>
      <c r="E1529" s="1">
        <v>9.9999000000000002</v>
      </c>
      <c r="F1529" s="1" t="s">
        <v>25</v>
      </c>
      <c r="G1529" s="1" t="s">
        <v>591</v>
      </c>
      <c r="H1529" s="1" t="s">
        <v>4927</v>
      </c>
    </row>
    <row r="1530" spans="1:8" x14ac:dyDescent="0.25">
      <c r="A1530" s="1">
        <f t="shared" si="23"/>
        <v>1528</v>
      </c>
      <c r="B1530" s="1" t="s">
        <v>15</v>
      </c>
      <c r="C1530" s="1">
        <v>58831730</v>
      </c>
      <c r="D1530" s="1">
        <v>58832880</v>
      </c>
      <c r="E1530" s="1">
        <v>9.9977</v>
      </c>
      <c r="F1530" s="1" t="s">
        <v>25</v>
      </c>
      <c r="G1530" s="1" t="s">
        <v>1496</v>
      </c>
      <c r="H1530" s="1" t="s">
        <v>4927</v>
      </c>
    </row>
    <row r="1531" spans="1:8" x14ac:dyDescent="0.25">
      <c r="A1531" s="1">
        <f t="shared" si="23"/>
        <v>1529</v>
      </c>
      <c r="B1531" s="1" t="s">
        <v>11</v>
      </c>
      <c r="C1531" s="1">
        <v>120730218</v>
      </c>
      <c r="D1531" s="1">
        <v>120731644</v>
      </c>
      <c r="E1531" s="1">
        <v>9.9937000000000005</v>
      </c>
      <c r="F1531" s="1" t="s">
        <v>25</v>
      </c>
      <c r="G1531" s="1" t="s">
        <v>1066</v>
      </c>
      <c r="H1531" s="1" t="s">
        <v>4927</v>
      </c>
    </row>
    <row r="1532" spans="1:8" x14ac:dyDescent="0.25">
      <c r="A1532" s="1">
        <f t="shared" si="23"/>
        <v>1530</v>
      </c>
      <c r="B1532" s="1" t="s">
        <v>17</v>
      </c>
      <c r="C1532" s="1">
        <v>70791418</v>
      </c>
      <c r="D1532" s="1">
        <v>70792690</v>
      </c>
      <c r="E1532" s="1">
        <v>9.99</v>
      </c>
      <c r="F1532" s="1" t="s">
        <v>25</v>
      </c>
      <c r="G1532" s="1" t="s">
        <v>2285</v>
      </c>
      <c r="H1532" s="1" t="s">
        <v>4927</v>
      </c>
    </row>
    <row r="1533" spans="1:8" x14ac:dyDescent="0.25">
      <c r="A1533" s="1">
        <f t="shared" si="23"/>
        <v>1531</v>
      </c>
      <c r="B1533" s="1" t="s">
        <v>18</v>
      </c>
      <c r="C1533" s="1">
        <v>45268225</v>
      </c>
      <c r="D1533" s="1">
        <v>45269364</v>
      </c>
      <c r="E1533" s="1">
        <v>9.9859000000000009</v>
      </c>
      <c r="F1533" s="1" t="s">
        <v>25</v>
      </c>
      <c r="G1533" s="1" t="s">
        <v>1795</v>
      </c>
      <c r="H1533" s="1" t="s">
        <v>4927</v>
      </c>
    </row>
    <row r="1534" spans="1:8" x14ac:dyDescent="0.25">
      <c r="A1534" s="1">
        <f t="shared" si="23"/>
        <v>1532</v>
      </c>
      <c r="B1534" s="1" t="s">
        <v>11</v>
      </c>
      <c r="C1534" s="1">
        <v>26351888</v>
      </c>
      <c r="D1534" s="1">
        <v>26352422</v>
      </c>
      <c r="E1534" s="1">
        <v>9.9816398782073108</v>
      </c>
      <c r="F1534" s="1" t="s">
        <v>25</v>
      </c>
      <c r="G1534" s="1" t="s">
        <v>1000</v>
      </c>
      <c r="H1534" s="1" t="s">
        <v>4927</v>
      </c>
    </row>
    <row r="1535" spans="1:8" x14ac:dyDescent="0.25">
      <c r="A1535" s="1">
        <f t="shared" si="23"/>
        <v>1533</v>
      </c>
      <c r="B1535" s="1" t="s">
        <v>0</v>
      </c>
      <c r="C1535" s="1">
        <v>69686195</v>
      </c>
      <c r="D1535" s="1">
        <v>69687832</v>
      </c>
      <c r="E1535" s="1">
        <v>9.9801000000000002</v>
      </c>
      <c r="F1535" s="1" t="s">
        <v>25</v>
      </c>
      <c r="G1535" s="1" t="s">
        <v>67</v>
      </c>
      <c r="H1535" s="1" t="s">
        <v>4926</v>
      </c>
    </row>
    <row r="1536" spans="1:8" x14ac:dyDescent="0.25">
      <c r="A1536" s="1">
        <f t="shared" si="23"/>
        <v>1534</v>
      </c>
      <c r="B1536" s="1" t="s">
        <v>9</v>
      </c>
      <c r="C1536" s="1">
        <v>67206958</v>
      </c>
      <c r="D1536" s="1">
        <v>67207537</v>
      </c>
      <c r="E1536" s="1">
        <v>9.9801000000000002</v>
      </c>
      <c r="F1536" s="1" t="s">
        <v>25</v>
      </c>
      <c r="G1536" s="1" t="s">
        <v>897</v>
      </c>
      <c r="H1536" s="1" t="s">
        <v>4927</v>
      </c>
    </row>
    <row r="1537" spans="1:8" x14ac:dyDescent="0.25">
      <c r="A1537" s="1">
        <f t="shared" si="23"/>
        <v>1535</v>
      </c>
      <c r="B1537" s="1" t="s">
        <v>11</v>
      </c>
      <c r="C1537" s="1">
        <v>57237611</v>
      </c>
      <c r="D1537" s="1">
        <v>57239248</v>
      </c>
      <c r="E1537" s="1">
        <v>9.9801000000000002</v>
      </c>
      <c r="F1537" s="1" t="s">
        <v>25</v>
      </c>
      <c r="G1537" s="1" t="s">
        <v>1021</v>
      </c>
      <c r="H1537" s="1" t="s">
        <v>4927</v>
      </c>
    </row>
    <row r="1538" spans="1:8" x14ac:dyDescent="0.25">
      <c r="A1538" s="1">
        <f t="shared" si="23"/>
        <v>1536</v>
      </c>
      <c r="B1538" s="1" t="s">
        <v>3</v>
      </c>
      <c r="C1538" s="1">
        <v>69891938</v>
      </c>
      <c r="D1538" s="1">
        <v>69893246</v>
      </c>
      <c r="E1538" s="1">
        <v>9.9720999999999993</v>
      </c>
      <c r="F1538" s="1" t="s">
        <v>25</v>
      </c>
      <c r="G1538" s="1" t="s">
        <v>2049</v>
      </c>
      <c r="H1538" s="1" t="s">
        <v>4927</v>
      </c>
    </row>
    <row r="1539" spans="1:8" x14ac:dyDescent="0.25">
      <c r="A1539" s="1">
        <f t="shared" si="23"/>
        <v>1537</v>
      </c>
      <c r="B1539" s="1" t="s">
        <v>17</v>
      </c>
      <c r="C1539" s="1">
        <v>79638720</v>
      </c>
      <c r="D1539" s="1">
        <v>79640521</v>
      </c>
      <c r="E1539" s="1">
        <v>9.9662000000000006</v>
      </c>
      <c r="F1539" s="1" t="s">
        <v>25</v>
      </c>
      <c r="G1539" s="1" t="s">
        <v>1720</v>
      </c>
      <c r="H1539" s="1" t="s">
        <v>4927</v>
      </c>
    </row>
    <row r="1540" spans="1:8" x14ac:dyDescent="0.25">
      <c r="A1540" s="1">
        <f t="shared" ref="A1540:A1603" si="24">A1539+1</f>
        <v>1538</v>
      </c>
      <c r="B1540" s="1" t="s">
        <v>9</v>
      </c>
      <c r="C1540" s="1">
        <v>73702706</v>
      </c>
      <c r="D1540" s="1">
        <v>73704438</v>
      </c>
      <c r="E1540" s="1">
        <v>9.9649999999999999</v>
      </c>
      <c r="F1540" s="1" t="s">
        <v>25</v>
      </c>
      <c r="G1540" s="1" t="s">
        <v>904</v>
      </c>
      <c r="H1540" s="1" t="s">
        <v>4927</v>
      </c>
    </row>
    <row r="1541" spans="1:8" x14ac:dyDescent="0.25">
      <c r="A1541" s="1">
        <f t="shared" si="24"/>
        <v>1539</v>
      </c>
      <c r="B1541" s="1" t="s">
        <v>15</v>
      </c>
      <c r="C1541" s="1">
        <v>116628377</v>
      </c>
      <c r="D1541" s="1">
        <v>116629292</v>
      </c>
      <c r="E1541" s="1">
        <v>9.9641999999999999</v>
      </c>
      <c r="F1541" s="1" t="s">
        <v>25</v>
      </c>
      <c r="G1541" s="1" t="s">
        <v>1535</v>
      </c>
      <c r="H1541" s="1" t="s">
        <v>4927</v>
      </c>
    </row>
    <row r="1542" spans="1:8" x14ac:dyDescent="0.25">
      <c r="A1542" s="1">
        <f t="shared" si="24"/>
        <v>1540</v>
      </c>
      <c r="B1542" s="1" t="s">
        <v>8</v>
      </c>
      <c r="C1542" s="1">
        <v>87974477</v>
      </c>
      <c r="D1542" s="1">
        <v>87976386</v>
      </c>
      <c r="E1542" s="1">
        <v>9.9618000000000002</v>
      </c>
      <c r="F1542" s="1" t="s">
        <v>25</v>
      </c>
      <c r="G1542" s="1" t="s">
        <v>852</v>
      </c>
      <c r="H1542" s="1" t="s">
        <v>4927</v>
      </c>
    </row>
    <row r="1543" spans="1:8" x14ac:dyDescent="0.25">
      <c r="A1543" s="1">
        <f t="shared" si="24"/>
        <v>1541</v>
      </c>
      <c r="B1543" s="1" t="s">
        <v>11</v>
      </c>
      <c r="C1543" s="1">
        <v>156111104</v>
      </c>
      <c r="D1543" s="1">
        <v>156112153</v>
      </c>
      <c r="E1543" s="1">
        <v>9.9615723749643692</v>
      </c>
      <c r="F1543" s="1" t="s">
        <v>25</v>
      </c>
      <c r="G1543" s="1" t="s">
        <v>1102</v>
      </c>
      <c r="H1543" s="1" t="s">
        <v>4927</v>
      </c>
    </row>
    <row r="1544" spans="1:8" x14ac:dyDescent="0.25">
      <c r="A1544" s="1">
        <f t="shared" si="24"/>
        <v>1542</v>
      </c>
      <c r="B1544" s="1" t="s">
        <v>16</v>
      </c>
      <c r="C1544" s="1">
        <v>79920378</v>
      </c>
      <c r="D1544" s="1">
        <v>79920968</v>
      </c>
      <c r="E1544" s="1">
        <v>9.9535871572230796</v>
      </c>
      <c r="F1544" s="1" t="s">
        <v>25</v>
      </c>
      <c r="G1544" s="1" t="s">
        <v>1614</v>
      </c>
      <c r="H1544" s="1" t="s">
        <v>4927</v>
      </c>
    </row>
    <row r="1545" spans="1:8" x14ac:dyDescent="0.25">
      <c r="A1545" s="1">
        <f t="shared" si="24"/>
        <v>1543</v>
      </c>
      <c r="B1545" s="1" t="s">
        <v>2</v>
      </c>
      <c r="C1545" s="1">
        <v>55460638</v>
      </c>
      <c r="D1545" s="1">
        <v>55461344</v>
      </c>
      <c r="E1545" s="1">
        <v>9.9512999999999998</v>
      </c>
      <c r="F1545" s="1" t="s">
        <v>25</v>
      </c>
      <c r="G1545" s="1" t="s">
        <v>325</v>
      </c>
      <c r="H1545" s="1" t="s">
        <v>4927</v>
      </c>
    </row>
    <row r="1546" spans="1:8" x14ac:dyDescent="0.25">
      <c r="A1546" s="1">
        <f t="shared" si="24"/>
        <v>1544</v>
      </c>
      <c r="B1546" s="1" t="s">
        <v>15</v>
      </c>
      <c r="C1546" s="1">
        <v>136518672</v>
      </c>
      <c r="D1546" s="1">
        <v>136520235</v>
      </c>
      <c r="E1546" s="1">
        <v>9.9455500000000008</v>
      </c>
      <c r="F1546" s="1" t="s">
        <v>25</v>
      </c>
      <c r="G1546" s="1" t="s">
        <v>1556</v>
      </c>
      <c r="H1546" s="1" t="s">
        <v>4927</v>
      </c>
    </row>
    <row r="1547" spans="1:8" x14ac:dyDescent="0.25">
      <c r="A1547" s="1">
        <f t="shared" si="24"/>
        <v>1545</v>
      </c>
      <c r="B1547" s="1" t="s">
        <v>14</v>
      </c>
      <c r="C1547" s="1">
        <v>144222639</v>
      </c>
      <c r="D1547" s="1">
        <v>144223874</v>
      </c>
      <c r="E1547" s="1">
        <v>9.9436</v>
      </c>
      <c r="F1547" s="1" t="s">
        <v>25</v>
      </c>
      <c r="G1547" s="1" t="s">
        <v>1442</v>
      </c>
      <c r="H1547" s="1" t="s">
        <v>4927</v>
      </c>
    </row>
    <row r="1548" spans="1:8" x14ac:dyDescent="0.25">
      <c r="A1548" s="1">
        <f t="shared" si="24"/>
        <v>1546</v>
      </c>
      <c r="B1548" s="1" t="s">
        <v>11</v>
      </c>
      <c r="C1548" s="1">
        <v>37442610</v>
      </c>
      <c r="D1548" s="1">
        <v>37443867</v>
      </c>
      <c r="E1548" s="1">
        <v>9.9428999999999998</v>
      </c>
      <c r="F1548" s="1" t="s">
        <v>25</v>
      </c>
      <c r="G1548" s="1" t="s">
        <v>1012</v>
      </c>
      <c r="H1548" s="1" t="s">
        <v>4927</v>
      </c>
    </row>
    <row r="1549" spans="1:8" x14ac:dyDescent="0.25">
      <c r="A1549" s="1">
        <f t="shared" si="24"/>
        <v>1547</v>
      </c>
      <c r="B1549" s="1" t="s">
        <v>19</v>
      </c>
      <c r="C1549" s="1">
        <v>142965899</v>
      </c>
      <c r="D1549" s="1">
        <v>142966984</v>
      </c>
      <c r="E1549" s="1">
        <v>9.9425000000000008</v>
      </c>
      <c r="F1549" s="1" t="s">
        <v>25</v>
      </c>
      <c r="G1549" s="1" t="s">
        <v>1914</v>
      </c>
      <c r="H1549" s="1" t="s">
        <v>4927</v>
      </c>
    </row>
    <row r="1550" spans="1:8" x14ac:dyDescent="0.25">
      <c r="A1550" s="1">
        <f t="shared" si="24"/>
        <v>1548</v>
      </c>
      <c r="B1550" s="1" t="s">
        <v>19</v>
      </c>
      <c r="C1550" s="1">
        <v>57391746</v>
      </c>
      <c r="D1550" s="1">
        <v>57393348</v>
      </c>
      <c r="E1550" s="1">
        <v>9.9389000000000003</v>
      </c>
      <c r="F1550" s="1" t="s">
        <v>25</v>
      </c>
      <c r="G1550" s="1" t="s">
        <v>1886</v>
      </c>
      <c r="H1550" s="1" t="s">
        <v>4927</v>
      </c>
    </row>
    <row r="1551" spans="1:8" x14ac:dyDescent="0.25">
      <c r="A1551" s="1">
        <f t="shared" si="24"/>
        <v>1549</v>
      </c>
      <c r="B1551" s="1" t="s">
        <v>19</v>
      </c>
      <c r="C1551" s="1">
        <v>13280478</v>
      </c>
      <c r="D1551" s="1">
        <v>13283984</v>
      </c>
      <c r="E1551" s="1">
        <v>9.9388000000000005</v>
      </c>
      <c r="F1551" s="1" t="s">
        <v>25</v>
      </c>
      <c r="G1551" s="1" t="s">
        <v>1869</v>
      </c>
      <c r="H1551" s="1" t="s">
        <v>4926</v>
      </c>
    </row>
    <row r="1552" spans="1:8" x14ac:dyDescent="0.25">
      <c r="A1552" s="1">
        <f t="shared" si="24"/>
        <v>1550</v>
      </c>
      <c r="B1552" s="1" t="s">
        <v>17</v>
      </c>
      <c r="C1552" s="1">
        <v>128357978</v>
      </c>
      <c r="D1552" s="1">
        <v>128360371</v>
      </c>
      <c r="E1552" s="1">
        <v>9.9374000000000002</v>
      </c>
      <c r="F1552" s="1" t="s">
        <v>25</v>
      </c>
      <c r="G1552" s="1" t="s">
        <v>1764</v>
      </c>
      <c r="H1552" s="1" t="s">
        <v>4927</v>
      </c>
    </row>
    <row r="1553" spans="1:8" x14ac:dyDescent="0.25">
      <c r="A1553" s="1">
        <f t="shared" si="24"/>
        <v>1551</v>
      </c>
      <c r="B1553" s="1" t="s">
        <v>15</v>
      </c>
      <c r="C1553" s="1">
        <v>145249208</v>
      </c>
      <c r="D1553" s="1">
        <v>145250633</v>
      </c>
      <c r="E1553" s="1">
        <v>9.9369999999999994</v>
      </c>
      <c r="F1553" s="1" t="s">
        <v>25</v>
      </c>
      <c r="G1553" s="1" t="s">
        <v>1562</v>
      </c>
      <c r="H1553" s="1" t="s">
        <v>4926</v>
      </c>
    </row>
    <row r="1554" spans="1:8" x14ac:dyDescent="0.25">
      <c r="A1554" s="1">
        <f t="shared" si="24"/>
        <v>1552</v>
      </c>
      <c r="B1554" s="1" t="s">
        <v>3</v>
      </c>
      <c r="C1554" s="1">
        <v>110484911</v>
      </c>
      <c r="D1554" s="1">
        <v>110486842</v>
      </c>
      <c r="E1554" s="1">
        <v>9.9364000000000008</v>
      </c>
      <c r="F1554" s="1" t="s">
        <v>25</v>
      </c>
      <c r="G1554" s="1" t="s">
        <v>2061</v>
      </c>
      <c r="H1554" s="1" t="s">
        <v>4927</v>
      </c>
    </row>
    <row r="1555" spans="1:8" x14ac:dyDescent="0.25">
      <c r="A1555" s="1">
        <f t="shared" si="24"/>
        <v>1553</v>
      </c>
      <c r="B1555" s="1" t="s">
        <v>11</v>
      </c>
      <c r="C1555" s="1">
        <v>78868941</v>
      </c>
      <c r="D1555" s="1">
        <v>78870555</v>
      </c>
      <c r="E1555" s="1">
        <v>9.9275000000000002</v>
      </c>
      <c r="F1555" s="1" t="s">
        <v>25</v>
      </c>
      <c r="G1555" s="1" t="s">
        <v>1036</v>
      </c>
      <c r="H1555" s="1" t="s">
        <v>4926</v>
      </c>
    </row>
    <row r="1556" spans="1:8" x14ac:dyDescent="0.25">
      <c r="A1556" s="1">
        <f t="shared" si="24"/>
        <v>1554</v>
      </c>
      <c r="B1556" s="1" t="s">
        <v>1</v>
      </c>
      <c r="C1556" s="1">
        <v>94688049</v>
      </c>
      <c r="D1556" s="1">
        <v>94689584</v>
      </c>
      <c r="E1556" s="1">
        <v>9.9253</v>
      </c>
      <c r="F1556" s="1" t="s">
        <v>25</v>
      </c>
      <c r="G1556" s="1" t="s">
        <v>225</v>
      </c>
      <c r="H1556" s="1" t="s">
        <v>4927</v>
      </c>
    </row>
    <row r="1557" spans="1:8" x14ac:dyDescent="0.25">
      <c r="A1557" s="1">
        <f t="shared" si="24"/>
        <v>1555</v>
      </c>
      <c r="B1557" s="1" t="s">
        <v>0</v>
      </c>
      <c r="C1557" s="1">
        <v>13588805</v>
      </c>
      <c r="D1557" s="1">
        <v>13590071</v>
      </c>
      <c r="E1557" s="1">
        <v>9.9248999999999992</v>
      </c>
      <c r="F1557" s="1" t="s">
        <v>25</v>
      </c>
      <c r="G1557" s="1" t="s">
        <v>31</v>
      </c>
      <c r="H1557" s="1" t="s">
        <v>4927</v>
      </c>
    </row>
    <row r="1558" spans="1:8" x14ac:dyDescent="0.25">
      <c r="A1558" s="1">
        <f t="shared" si="24"/>
        <v>1556</v>
      </c>
      <c r="B1558" s="1" t="s">
        <v>18</v>
      </c>
      <c r="C1558" s="1">
        <v>70503463</v>
      </c>
      <c r="D1558" s="1">
        <v>70504036</v>
      </c>
      <c r="E1558" s="1">
        <v>9.9163975934538708</v>
      </c>
      <c r="F1558" s="1" t="s">
        <v>25</v>
      </c>
      <c r="G1558" s="1" t="s">
        <v>1821</v>
      </c>
      <c r="H1558" s="1" t="s">
        <v>4927</v>
      </c>
    </row>
    <row r="1559" spans="1:8" x14ac:dyDescent="0.25">
      <c r="A1559" s="1">
        <f t="shared" si="24"/>
        <v>1557</v>
      </c>
      <c r="B1559" s="1" t="s">
        <v>12</v>
      </c>
      <c r="C1559" s="1">
        <v>41564855</v>
      </c>
      <c r="D1559" s="1">
        <v>41566027</v>
      </c>
      <c r="E1559" s="1">
        <v>9.9161999999999999</v>
      </c>
      <c r="F1559" s="1" t="s">
        <v>25</v>
      </c>
      <c r="G1559" s="1" t="s">
        <v>2189</v>
      </c>
      <c r="H1559" s="1" t="s">
        <v>4927</v>
      </c>
    </row>
    <row r="1560" spans="1:8" x14ac:dyDescent="0.25">
      <c r="A1560" s="1">
        <f t="shared" si="24"/>
        <v>1558</v>
      </c>
      <c r="B1560" s="1" t="s">
        <v>10</v>
      </c>
      <c r="C1560" s="1">
        <v>6340774</v>
      </c>
      <c r="D1560" s="1">
        <v>6341906</v>
      </c>
      <c r="E1560" s="1">
        <v>9.9125999999999994</v>
      </c>
      <c r="F1560" s="1" t="s">
        <v>25</v>
      </c>
      <c r="G1560" s="1" t="s">
        <v>925</v>
      </c>
      <c r="H1560" s="1" t="s">
        <v>4927</v>
      </c>
    </row>
    <row r="1561" spans="1:8" x14ac:dyDescent="0.25">
      <c r="A1561" s="1">
        <f t="shared" si="24"/>
        <v>1559</v>
      </c>
      <c r="B1561" s="1" t="s">
        <v>2</v>
      </c>
      <c r="C1561" s="1">
        <v>3265739</v>
      </c>
      <c r="D1561" s="1">
        <v>3266798</v>
      </c>
      <c r="E1561" s="1">
        <v>9.9029406161257008</v>
      </c>
      <c r="F1561" s="1" t="s">
        <v>25</v>
      </c>
      <c r="G1561" s="1" t="s">
        <v>263</v>
      </c>
      <c r="H1561" s="1" t="s">
        <v>4927</v>
      </c>
    </row>
    <row r="1562" spans="1:8" x14ac:dyDescent="0.25">
      <c r="A1562" s="1">
        <f t="shared" si="24"/>
        <v>1560</v>
      </c>
      <c r="B1562" s="1" t="s">
        <v>13</v>
      </c>
      <c r="C1562" s="1">
        <v>41135553</v>
      </c>
      <c r="D1562" s="1">
        <v>41136825</v>
      </c>
      <c r="E1562" s="1">
        <v>9.8973999999999993</v>
      </c>
      <c r="F1562" s="1" t="s">
        <v>25</v>
      </c>
      <c r="G1562" s="1" t="s">
        <v>1243</v>
      </c>
      <c r="H1562" s="1" t="s">
        <v>4926</v>
      </c>
    </row>
    <row r="1563" spans="1:8" x14ac:dyDescent="0.25">
      <c r="A1563" s="1">
        <f t="shared" si="24"/>
        <v>1561</v>
      </c>
      <c r="B1563" s="1" t="s">
        <v>0</v>
      </c>
      <c r="C1563" s="1">
        <v>185328456</v>
      </c>
      <c r="D1563" s="1">
        <v>185329428</v>
      </c>
      <c r="E1563" s="1">
        <v>9.8927999999999994</v>
      </c>
      <c r="F1563" s="1" t="s">
        <v>25</v>
      </c>
      <c r="G1563" s="1" t="s">
        <v>156</v>
      </c>
      <c r="H1563" s="1" t="s">
        <v>4927</v>
      </c>
    </row>
    <row r="1564" spans="1:8" x14ac:dyDescent="0.25">
      <c r="A1564" s="1">
        <f t="shared" si="24"/>
        <v>1562</v>
      </c>
      <c r="B1564" s="1" t="s">
        <v>11</v>
      </c>
      <c r="C1564" s="1">
        <v>51972331</v>
      </c>
      <c r="D1564" s="1">
        <v>51973450</v>
      </c>
      <c r="E1564" s="1">
        <v>9.8896999999999995</v>
      </c>
      <c r="F1564" s="1" t="s">
        <v>25</v>
      </c>
      <c r="G1564" s="1" t="s">
        <v>1018</v>
      </c>
      <c r="H1564" s="1" t="s">
        <v>4926</v>
      </c>
    </row>
    <row r="1565" spans="1:8" x14ac:dyDescent="0.25">
      <c r="A1565" s="1">
        <f t="shared" si="24"/>
        <v>1563</v>
      </c>
      <c r="B1565" s="1" t="s">
        <v>5</v>
      </c>
      <c r="C1565" s="1">
        <v>73324624</v>
      </c>
      <c r="D1565" s="1">
        <v>73326657</v>
      </c>
      <c r="E1565" s="1">
        <v>9.8871000000000002</v>
      </c>
      <c r="F1565" s="1" t="s">
        <v>25</v>
      </c>
      <c r="G1565" s="1" t="s">
        <v>624</v>
      </c>
      <c r="H1565" s="1" t="s">
        <v>4927</v>
      </c>
    </row>
    <row r="1566" spans="1:8" x14ac:dyDescent="0.25">
      <c r="A1566" s="1">
        <f t="shared" si="24"/>
        <v>1564</v>
      </c>
      <c r="B1566" s="1" t="s">
        <v>11</v>
      </c>
      <c r="C1566" s="1">
        <v>154656816</v>
      </c>
      <c r="D1566" s="1">
        <v>154658191</v>
      </c>
      <c r="E1566" s="1">
        <v>9.8852499999999992</v>
      </c>
      <c r="F1566" s="1" t="s">
        <v>25</v>
      </c>
      <c r="G1566" s="1" t="s">
        <v>1097</v>
      </c>
      <c r="H1566" s="1" t="s">
        <v>4927</v>
      </c>
    </row>
    <row r="1567" spans="1:8" x14ac:dyDescent="0.25">
      <c r="A1567" s="1">
        <f t="shared" si="24"/>
        <v>1565</v>
      </c>
      <c r="B1567" s="1" t="s">
        <v>9</v>
      </c>
      <c r="C1567" s="1">
        <v>44380326</v>
      </c>
      <c r="D1567" s="1">
        <v>44381353</v>
      </c>
      <c r="E1567" s="1">
        <v>9.8812999999999995</v>
      </c>
      <c r="F1567" s="1" t="s">
        <v>25</v>
      </c>
      <c r="G1567" s="1" t="s">
        <v>887</v>
      </c>
      <c r="H1567" s="1" t="s">
        <v>4927</v>
      </c>
    </row>
    <row r="1568" spans="1:8" x14ac:dyDescent="0.25">
      <c r="A1568" s="1">
        <f t="shared" si="24"/>
        <v>1566</v>
      </c>
      <c r="B1568" s="1" t="s">
        <v>15</v>
      </c>
      <c r="C1568" s="1">
        <v>29735281</v>
      </c>
      <c r="D1568" s="1">
        <v>29736844</v>
      </c>
      <c r="E1568" s="1">
        <v>9.8786500000000004</v>
      </c>
      <c r="F1568" s="1" t="s">
        <v>25</v>
      </c>
      <c r="G1568" s="1" t="s">
        <v>1463</v>
      </c>
      <c r="H1568" s="1" t="s">
        <v>4927</v>
      </c>
    </row>
    <row r="1569" spans="1:8" x14ac:dyDescent="0.25">
      <c r="A1569" s="1">
        <f t="shared" si="24"/>
        <v>1567</v>
      </c>
      <c r="B1569" s="1" t="s">
        <v>13</v>
      </c>
      <c r="C1569" s="1">
        <v>44756455</v>
      </c>
      <c r="D1569" s="1">
        <v>44756961</v>
      </c>
      <c r="E1569" s="1">
        <v>9.8758885221492196</v>
      </c>
      <c r="F1569" s="1" t="s">
        <v>25</v>
      </c>
      <c r="G1569" s="1" t="s">
        <v>1247</v>
      </c>
      <c r="H1569" s="1" t="s">
        <v>4927</v>
      </c>
    </row>
    <row r="1570" spans="1:8" x14ac:dyDescent="0.25">
      <c r="A1570" s="1">
        <f t="shared" si="24"/>
        <v>1568</v>
      </c>
      <c r="B1570" s="1" t="s">
        <v>2</v>
      </c>
      <c r="C1570" s="1">
        <v>23255872</v>
      </c>
      <c r="D1570" s="1">
        <v>23256826</v>
      </c>
      <c r="E1570" s="1">
        <v>9.8756000000000004</v>
      </c>
      <c r="F1570" s="1" t="s">
        <v>25</v>
      </c>
      <c r="G1570" s="1" t="s">
        <v>289</v>
      </c>
      <c r="H1570" s="1" t="s">
        <v>4926</v>
      </c>
    </row>
    <row r="1571" spans="1:8" x14ac:dyDescent="0.25">
      <c r="A1571" s="1">
        <f t="shared" si="24"/>
        <v>1569</v>
      </c>
      <c r="B1571" s="1" t="s">
        <v>12</v>
      </c>
      <c r="C1571" s="1">
        <v>90265072</v>
      </c>
      <c r="D1571" s="1">
        <v>90266861</v>
      </c>
      <c r="E1571" s="1">
        <v>9.8681999999999999</v>
      </c>
      <c r="F1571" s="1" t="s">
        <v>25</v>
      </c>
      <c r="G1571" s="1" t="s">
        <v>1162</v>
      </c>
      <c r="H1571" s="1" t="s">
        <v>4927</v>
      </c>
    </row>
    <row r="1572" spans="1:8" x14ac:dyDescent="0.25">
      <c r="A1572" s="1">
        <f t="shared" si="24"/>
        <v>1570</v>
      </c>
      <c r="B1572" s="1" t="s">
        <v>0</v>
      </c>
      <c r="C1572" s="1">
        <v>10232023</v>
      </c>
      <c r="D1572" s="1">
        <v>10233489</v>
      </c>
      <c r="E1572" s="1">
        <v>9.8661999999999992</v>
      </c>
      <c r="F1572" s="1" t="s">
        <v>25</v>
      </c>
      <c r="G1572" s="1" t="s">
        <v>29</v>
      </c>
      <c r="H1572" s="1" t="s">
        <v>4927</v>
      </c>
    </row>
    <row r="1573" spans="1:8" x14ac:dyDescent="0.25">
      <c r="A1573" s="1">
        <f t="shared" si="24"/>
        <v>1571</v>
      </c>
      <c r="B1573" s="1" t="s">
        <v>10</v>
      </c>
      <c r="C1573" s="1">
        <v>3767938</v>
      </c>
      <c r="D1573" s="1">
        <v>3768780</v>
      </c>
      <c r="E1573" s="1">
        <v>9.8639007257854505</v>
      </c>
      <c r="F1573" s="1" t="s">
        <v>25</v>
      </c>
      <c r="G1573" s="1" t="s">
        <v>2146</v>
      </c>
      <c r="H1573" s="1" t="s">
        <v>4927</v>
      </c>
    </row>
    <row r="1574" spans="1:8" x14ac:dyDescent="0.25">
      <c r="A1574" s="1">
        <f t="shared" si="24"/>
        <v>1572</v>
      </c>
      <c r="B1574" s="1" t="s">
        <v>3</v>
      </c>
      <c r="C1574" s="1">
        <v>111574199</v>
      </c>
      <c r="D1574" s="1">
        <v>111575900</v>
      </c>
      <c r="E1574" s="1">
        <v>9.8624500000000008</v>
      </c>
      <c r="F1574" s="1" t="s">
        <v>25</v>
      </c>
      <c r="G1574" s="1" t="s">
        <v>509</v>
      </c>
      <c r="H1574" s="1" t="s">
        <v>4926</v>
      </c>
    </row>
    <row r="1575" spans="1:8" x14ac:dyDescent="0.25">
      <c r="A1575" s="1">
        <f t="shared" si="24"/>
        <v>1573</v>
      </c>
      <c r="B1575" s="1" t="s">
        <v>8</v>
      </c>
      <c r="C1575" s="1">
        <v>25013674</v>
      </c>
      <c r="D1575" s="1">
        <v>25015481</v>
      </c>
      <c r="E1575" s="1">
        <v>9.8606499999999997</v>
      </c>
      <c r="F1575" s="1" t="s">
        <v>25</v>
      </c>
      <c r="G1575" s="1" t="s">
        <v>2126</v>
      </c>
      <c r="H1575" s="1" t="s">
        <v>4927</v>
      </c>
    </row>
    <row r="1576" spans="1:8" x14ac:dyDescent="0.25">
      <c r="A1576" s="1">
        <f t="shared" si="24"/>
        <v>1574</v>
      </c>
      <c r="B1576" s="1" t="s">
        <v>1</v>
      </c>
      <c r="C1576" s="1">
        <v>41476059</v>
      </c>
      <c r="D1576" s="1">
        <v>41477971</v>
      </c>
      <c r="E1576" s="1">
        <v>9.8600999999999992</v>
      </c>
      <c r="F1576" s="1" t="s">
        <v>25</v>
      </c>
      <c r="G1576" s="1" t="s">
        <v>183</v>
      </c>
      <c r="H1576" s="1" t="s">
        <v>4927</v>
      </c>
    </row>
    <row r="1577" spans="1:8" x14ac:dyDescent="0.25">
      <c r="A1577" s="1">
        <f t="shared" si="24"/>
        <v>1575</v>
      </c>
      <c r="B1577" s="1" t="s">
        <v>1</v>
      </c>
      <c r="C1577" s="1">
        <v>80797417</v>
      </c>
      <c r="D1577" s="1">
        <v>80798965</v>
      </c>
      <c r="E1577" s="1">
        <v>9.8568999999999996</v>
      </c>
      <c r="F1577" s="1" t="s">
        <v>25</v>
      </c>
      <c r="G1577" s="1" t="s">
        <v>1993</v>
      </c>
      <c r="H1577" s="1" t="s">
        <v>4927</v>
      </c>
    </row>
    <row r="1578" spans="1:8" x14ac:dyDescent="0.25">
      <c r="A1578" s="1">
        <f t="shared" si="24"/>
        <v>1576</v>
      </c>
      <c r="B1578" s="1" t="s">
        <v>1</v>
      </c>
      <c r="C1578" s="1">
        <v>52417488</v>
      </c>
      <c r="D1578" s="1">
        <v>52418370</v>
      </c>
      <c r="E1578" s="1">
        <v>9.8486999999999991</v>
      </c>
      <c r="F1578" s="1" t="s">
        <v>25</v>
      </c>
      <c r="G1578" s="1" t="s">
        <v>190</v>
      </c>
      <c r="H1578" s="1" t="s">
        <v>4927</v>
      </c>
    </row>
    <row r="1579" spans="1:8" x14ac:dyDescent="0.25">
      <c r="A1579" s="1">
        <f t="shared" si="24"/>
        <v>1577</v>
      </c>
      <c r="B1579" s="1" t="s">
        <v>15</v>
      </c>
      <c r="C1579" s="1">
        <v>18848285</v>
      </c>
      <c r="D1579" s="1">
        <v>18849467</v>
      </c>
      <c r="E1579" s="1">
        <v>9.8486999999999991</v>
      </c>
      <c r="F1579" s="1" t="s">
        <v>25</v>
      </c>
      <c r="G1579" s="1" t="s">
        <v>1460</v>
      </c>
      <c r="H1579" s="1" t="s">
        <v>4927</v>
      </c>
    </row>
    <row r="1580" spans="1:8" x14ac:dyDescent="0.25">
      <c r="A1580" s="1">
        <f t="shared" si="24"/>
        <v>1578</v>
      </c>
      <c r="B1580" s="1" t="s">
        <v>2</v>
      </c>
      <c r="C1580" s="1">
        <v>120624285</v>
      </c>
      <c r="D1580" s="1">
        <v>120625140</v>
      </c>
      <c r="E1580" s="1">
        <v>9.8406236094209802</v>
      </c>
      <c r="F1580" s="1" t="s">
        <v>25</v>
      </c>
      <c r="G1580" s="1" t="s">
        <v>435</v>
      </c>
      <c r="H1580" s="1" t="s">
        <v>4927</v>
      </c>
    </row>
    <row r="1581" spans="1:8" x14ac:dyDescent="0.25">
      <c r="A1581" s="1">
        <f t="shared" si="24"/>
        <v>1579</v>
      </c>
      <c r="B1581" s="1" t="s">
        <v>12</v>
      </c>
      <c r="C1581" s="1">
        <v>158036215</v>
      </c>
      <c r="D1581" s="1">
        <v>158036769</v>
      </c>
      <c r="E1581" s="1">
        <v>9.8376498876949796</v>
      </c>
      <c r="F1581" s="1" t="s">
        <v>25</v>
      </c>
      <c r="G1581" s="1" t="s">
        <v>2204</v>
      </c>
      <c r="H1581" s="1" t="s">
        <v>4927</v>
      </c>
    </row>
    <row r="1582" spans="1:8" x14ac:dyDescent="0.25">
      <c r="A1582" s="1">
        <f t="shared" si="24"/>
        <v>1580</v>
      </c>
      <c r="B1582" s="1" t="s">
        <v>1</v>
      </c>
      <c r="C1582" s="1">
        <v>111506363</v>
      </c>
      <c r="D1582" s="1">
        <v>111507741</v>
      </c>
      <c r="E1582" s="1">
        <v>9.8240999999999996</v>
      </c>
      <c r="F1582" s="1" t="s">
        <v>25</v>
      </c>
      <c r="G1582" s="1" t="s">
        <v>236</v>
      </c>
      <c r="H1582" s="1" t="s">
        <v>4927</v>
      </c>
    </row>
    <row r="1583" spans="1:8" x14ac:dyDescent="0.25">
      <c r="A1583" s="1">
        <f t="shared" si="24"/>
        <v>1581</v>
      </c>
      <c r="B1583" s="1" t="s">
        <v>4</v>
      </c>
      <c r="C1583" s="1">
        <v>55445272</v>
      </c>
      <c r="D1583" s="1">
        <v>55446147</v>
      </c>
      <c r="E1583" s="1">
        <v>9.8240999999999996</v>
      </c>
      <c r="F1583" s="1" t="s">
        <v>25</v>
      </c>
      <c r="G1583" s="1" t="s">
        <v>548</v>
      </c>
      <c r="H1583" s="1" t="s">
        <v>4927</v>
      </c>
    </row>
    <row r="1584" spans="1:8" x14ac:dyDescent="0.25">
      <c r="A1584" s="1">
        <f t="shared" si="24"/>
        <v>1582</v>
      </c>
      <c r="B1584" s="1" t="s">
        <v>6</v>
      </c>
      <c r="C1584" s="1">
        <v>5185220</v>
      </c>
      <c r="D1584" s="1">
        <v>5186501</v>
      </c>
      <c r="E1584" s="1">
        <v>9.8240999999999996</v>
      </c>
      <c r="F1584" s="1" t="s">
        <v>25</v>
      </c>
      <c r="G1584" s="1" t="s">
        <v>642</v>
      </c>
      <c r="H1584" s="1" t="s">
        <v>4927</v>
      </c>
    </row>
    <row r="1585" spans="1:8" x14ac:dyDescent="0.25">
      <c r="A1585" s="1">
        <f t="shared" si="24"/>
        <v>1583</v>
      </c>
      <c r="B1585" s="1" t="s">
        <v>17</v>
      </c>
      <c r="C1585" s="1">
        <v>86745015</v>
      </c>
      <c r="D1585" s="1">
        <v>86746093</v>
      </c>
      <c r="E1585" s="1">
        <v>9.8240999999999996</v>
      </c>
      <c r="F1585" s="1" t="s">
        <v>25</v>
      </c>
      <c r="G1585" s="1" t="s">
        <v>1732</v>
      </c>
      <c r="H1585" s="1" t="s">
        <v>4927</v>
      </c>
    </row>
    <row r="1586" spans="1:8" x14ac:dyDescent="0.25">
      <c r="A1586" s="1">
        <f t="shared" si="24"/>
        <v>1584</v>
      </c>
      <c r="B1586" s="1" t="s">
        <v>5</v>
      </c>
      <c r="C1586" s="1">
        <v>66280759</v>
      </c>
      <c r="D1586" s="1">
        <v>66281283</v>
      </c>
      <c r="E1586" s="1">
        <v>9.8227423204806801</v>
      </c>
      <c r="F1586" s="1" t="s">
        <v>25</v>
      </c>
      <c r="G1586" s="1" t="s">
        <v>620</v>
      </c>
      <c r="H1586" s="1" t="s">
        <v>4926</v>
      </c>
    </row>
    <row r="1587" spans="1:8" x14ac:dyDescent="0.25">
      <c r="A1587" s="1">
        <f t="shared" si="24"/>
        <v>1585</v>
      </c>
      <c r="B1587" s="1" t="s">
        <v>3</v>
      </c>
      <c r="C1587" s="1">
        <v>86883169</v>
      </c>
      <c r="D1587" s="1">
        <v>86885048</v>
      </c>
      <c r="E1587" s="1">
        <v>9.8181999999999992</v>
      </c>
      <c r="F1587" s="1" t="s">
        <v>25</v>
      </c>
      <c r="G1587" s="1" t="s">
        <v>496</v>
      </c>
      <c r="H1587" s="1" t="s">
        <v>4926</v>
      </c>
    </row>
    <row r="1588" spans="1:8" x14ac:dyDescent="0.25">
      <c r="A1588" s="1">
        <f t="shared" si="24"/>
        <v>1586</v>
      </c>
      <c r="B1588" s="1" t="s">
        <v>13</v>
      </c>
      <c r="C1588" s="1">
        <v>12089262</v>
      </c>
      <c r="D1588" s="1">
        <v>12089648</v>
      </c>
      <c r="E1588" s="1">
        <v>9.8151914662253397</v>
      </c>
      <c r="F1588" s="1" t="s">
        <v>25</v>
      </c>
      <c r="G1588" s="1" t="s">
        <v>2206</v>
      </c>
      <c r="H1588" s="1" t="s">
        <v>4927</v>
      </c>
    </row>
    <row r="1589" spans="1:8" x14ac:dyDescent="0.25">
      <c r="A1589" s="1">
        <f t="shared" si="24"/>
        <v>1587</v>
      </c>
      <c r="B1589" s="1" t="s">
        <v>2</v>
      </c>
      <c r="C1589" s="1">
        <v>103344540</v>
      </c>
      <c r="D1589" s="1">
        <v>103345055</v>
      </c>
      <c r="E1589" s="1">
        <v>9.8125476158927594</v>
      </c>
      <c r="F1589" s="1" t="s">
        <v>25</v>
      </c>
      <c r="G1589" s="1" t="s">
        <v>2029</v>
      </c>
      <c r="H1589" s="1" t="s">
        <v>4927</v>
      </c>
    </row>
    <row r="1590" spans="1:8" x14ac:dyDescent="0.25">
      <c r="A1590" s="1">
        <f t="shared" si="24"/>
        <v>1588</v>
      </c>
      <c r="B1590" s="1" t="s">
        <v>5</v>
      </c>
      <c r="C1590" s="1">
        <v>63122344</v>
      </c>
      <c r="D1590" s="1">
        <v>63122813</v>
      </c>
      <c r="E1590" s="1">
        <v>9.80947736778643</v>
      </c>
      <c r="F1590" s="1" t="s">
        <v>25</v>
      </c>
      <c r="G1590" s="1" t="s">
        <v>618</v>
      </c>
      <c r="H1590" s="1" t="s">
        <v>4927</v>
      </c>
    </row>
    <row r="1591" spans="1:8" x14ac:dyDescent="0.25">
      <c r="A1591" s="1">
        <f t="shared" si="24"/>
        <v>1589</v>
      </c>
      <c r="B1591" s="1" t="s">
        <v>4</v>
      </c>
      <c r="C1591" s="1">
        <v>3537903</v>
      </c>
      <c r="D1591" s="1">
        <v>3539296</v>
      </c>
      <c r="E1591" s="1">
        <v>9.8092000000000006</v>
      </c>
      <c r="F1591" s="1" t="s">
        <v>25</v>
      </c>
      <c r="G1591" s="1" t="s">
        <v>511</v>
      </c>
      <c r="H1591" s="1" t="s">
        <v>4927</v>
      </c>
    </row>
    <row r="1592" spans="1:8" x14ac:dyDescent="0.25">
      <c r="A1592" s="1">
        <f t="shared" si="24"/>
        <v>1590</v>
      </c>
      <c r="B1592" s="1" t="s">
        <v>7</v>
      </c>
      <c r="C1592" s="1">
        <v>55820319</v>
      </c>
      <c r="D1592" s="1">
        <v>55822828</v>
      </c>
      <c r="E1592" s="1">
        <v>9.8090499999999992</v>
      </c>
      <c r="F1592" s="1" t="s">
        <v>25</v>
      </c>
      <c r="G1592" s="1" t="s">
        <v>751</v>
      </c>
      <c r="H1592" s="1" t="s">
        <v>4927</v>
      </c>
    </row>
    <row r="1593" spans="1:8" x14ac:dyDescent="0.25">
      <c r="A1593" s="1">
        <f t="shared" si="24"/>
        <v>1591</v>
      </c>
      <c r="B1593" s="1" t="s">
        <v>6</v>
      </c>
      <c r="C1593" s="1">
        <v>39942830</v>
      </c>
      <c r="D1593" s="1">
        <v>39944323</v>
      </c>
      <c r="E1593" s="1">
        <v>9.8087999999999997</v>
      </c>
      <c r="F1593" s="1" t="s">
        <v>25</v>
      </c>
      <c r="G1593" s="1" t="s">
        <v>657</v>
      </c>
      <c r="H1593" s="1" t="s">
        <v>4926</v>
      </c>
    </row>
    <row r="1594" spans="1:8" x14ac:dyDescent="0.25">
      <c r="A1594" s="1">
        <f t="shared" si="24"/>
        <v>1592</v>
      </c>
      <c r="B1594" s="1" t="s">
        <v>11</v>
      </c>
      <c r="C1594" s="1">
        <v>121956200</v>
      </c>
      <c r="D1594" s="1">
        <v>121957159</v>
      </c>
      <c r="E1594" s="1">
        <v>9.8087999999999997</v>
      </c>
      <c r="F1594" s="1" t="s">
        <v>25</v>
      </c>
      <c r="G1594" s="1" t="s">
        <v>2175</v>
      </c>
      <c r="H1594" s="1" t="s">
        <v>4927</v>
      </c>
    </row>
    <row r="1595" spans="1:8" x14ac:dyDescent="0.25">
      <c r="A1595" s="1">
        <f t="shared" si="24"/>
        <v>1593</v>
      </c>
      <c r="B1595" s="1" t="s">
        <v>7</v>
      </c>
      <c r="C1595" s="1">
        <v>3743671</v>
      </c>
      <c r="D1595" s="1">
        <v>3744958</v>
      </c>
      <c r="E1595" s="1">
        <v>9.8071000000000002</v>
      </c>
      <c r="F1595" s="1" t="s">
        <v>25</v>
      </c>
      <c r="G1595" s="1" t="s">
        <v>707</v>
      </c>
      <c r="H1595" s="1" t="s">
        <v>4927</v>
      </c>
    </row>
    <row r="1596" spans="1:8" x14ac:dyDescent="0.25">
      <c r="A1596" s="1">
        <f t="shared" si="24"/>
        <v>1594</v>
      </c>
      <c r="B1596" s="1" t="s">
        <v>3</v>
      </c>
      <c r="C1596" s="1">
        <v>21417032</v>
      </c>
      <c r="D1596" s="1">
        <v>21418412</v>
      </c>
      <c r="E1596" s="1">
        <v>9.8065999999999995</v>
      </c>
      <c r="F1596" s="1" t="s">
        <v>25</v>
      </c>
      <c r="G1596" s="1" t="s">
        <v>444</v>
      </c>
      <c r="H1596" s="1" t="s">
        <v>4927</v>
      </c>
    </row>
    <row r="1597" spans="1:8" x14ac:dyDescent="0.25">
      <c r="A1597" s="1">
        <f t="shared" si="24"/>
        <v>1595</v>
      </c>
      <c r="B1597" s="1" t="s">
        <v>2</v>
      </c>
      <c r="C1597" s="1">
        <v>117967670</v>
      </c>
      <c r="D1597" s="1">
        <v>117970231</v>
      </c>
      <c r="E1597" s="1">
        <v>9.8056999999999999</v>
      </c>
      <c r="F1597" s="1" t="s">
        <v>25</v>
      </c>
      <c r="G1597" s="1" t="s">
        <v>429</v>
      </c>
      <c r="H1597" s="1" t="s">
        <v>4927</v>
      </c>
    </row>
    <row r="1598" spans="1:8" x14ac:dyDescent="0.25">
      <c r="A1598" s="1">
        <f t="shared" si="24"/>
        <v>1596</v>
      </c>
      <c r="B1598" s="1" t="s">
        <v>14</v>
      </c>
      <c r="C1598" s="1">
        <v>23615980</v>
      </c>
      <c r="D1598" s="1">
        <v>23617398</v>
      </c>
      <c r="E1598" s="1">
        <v>9.8023000000000007</v>
      </c>
      <c r="F1598" s="1" t="s">
        <v>25</v>
      </c>
      <c r="G1598" s="1" t="s">
        <v>2228</v>
      </c>
      <c r="H1598" s="1" t="s">
        <v>4927</v>
      </c>
    </row>
    <row r="1599" spans="1:8" x14ac:dyDescent="0.25">
      <c r="A1599" s="1">
        <f t="shared" si="24"/>
        <v>1597</v>
      </c>
      <c r="B1599" s="1" t="s">
        <v>11</v>
      </c>
      <c r="C1599" s="1">
        <v>150362359</v>
      </c>
      <c r="D1599" s="1">
        <v>150362900</v>
      </c>
      <c r="E1599" s="1">
        <v>9.8021999999999991</v>
      </c>
      <c r="F1599" s="1" t="s">
        <v>25</v>
      </c>
      <c r="G1599" s="1" t="s">
        <v>1089</v>
      </c>
      <c r="H1599" s="1" t="s">
        <v>4927</v>
      </c>
    </row>
    <row r="1600" spans="1:8" x14ac:dyDescent="0.25">
      <c r="A1600" s="1">
        <f t="shared" si="24"/>
        <v>1598</v>
      </c>
      <c r="B1600" s="1" t="s">
        <v>7</v>
      </c>
      <c r="C1600" s="1">
        <v>94568810</v>
      </c>
      <c r="D1600" s="1">
        <v>94569547</v>
      </c>
      <c r="E1600" s="1">
        <v>9.7974999999999994</v>
      </c>
      <c r="F1600" s="1" t="s">
        <v>25</v>
      </c>
      <c r="G1600" s="1" t="s">
        <v>771</v>
      </c>
      <c r="H1600" s="1" t="s">
        <v>4926</v>
      </c>
    </row>
    <row r="1601" spans="1:8" x14ac:dyDescent="0.25">
      <c r="A1601" s="1">
        <f t="shared" si="24"/>
        <v>1599</v>
      </c>
      <c r="B1601" s="1" t="s">
        <v>18</v>
      </c>
      <c r="C1601" s="1">
        <v>123850751</v>
      </c>
      <c r="D1601" s="1">
        <v>123852099</v>
      </c>
      <c r="E1601" s="1">
        <v>9.7974999999999994</v>
      </c>
      <c r="F1601" s="1" t="s">
        <v>25</v>
      </c>
      <c r="G1601" s="1" t="s">
        <v>1865</v>
      </c>
      <c r="H1601" s="1" t="s">
        <v>4927</v>
      </c>
    </row>
    <row r="1602" spans="1:8" x14ac:dyDescent="0.25">
      <c r="A1602" s="1">
        <f t="shared" si="24"/>
        <v>1600</v>
      </c>
      <c r="B1602" s="1" t="s">
        <v>8</v>
      </c>
      <c r="C1602" s="1">
        <v>69382964</v>
      </c>
      <c r="D1602" s="1">
        <v>69384696</v>
      </c>
      <c r="E1602" s="1">
        <v>9.7971000000000004</v>
      </c>
      <c r="F1602" s="1" t="s">
        <v>25</v>
      </c>
      <c r="G1602" s="1" t="s">
        <v>835</v>
      </c>
      <c r="H1602" s="1" t="s">
        <v>4927</v>
      </c>
    </row>
    <row r="1603" spans="1:8" x14ac:dyDescent="0.25">
      <c r="A1603" s="1">
        <f t="shared" si="24"/>
        <v>1601</v>
      </c>
      <c r="B1603" s="1" t="s">
        <v>12</v>
      </c>
      <c r="C1603" s="1">
        <v>157946834</v>
      </c>
      <c r="D1603" s="1">
        <v>157948374</v>
      </c>
      <c r="E1603" s="1">
        <v>9.7921999999999993</v>
      </c>
      <c r="F1603" s="1" t="s">
        <v>25</v>
      </c>
      <c r="G1603" s="1" t="s">
        <v>1223</v>
      </c>
      <c r="H1603" s="1" t="s">
        <v>4927</v>
      </c>
    </row>
    <row r="1604" spans="1:8" x14ac:dyDescent="0.25">
      <c r="A1604" s="1">
        <f t="shared" ref="A1604:A1667" si="25">A1603+1</f>
        <v>1602</v>
      </c>
      <c r="B1604" s="1" t="s">
        <v>18</v>
      </c>
      <c r="C1604" s="1">
        <v>48985251</v>
      </c>
      <c r="D1604" s="1">
        <v>48985586</v>
      </c>
      <c r="E1604" s="1">
        <v>9.7900589327891208</v>
      </c>
      <c r="F1604" s="1" t="s">
        <v>25</v>
      </c>
      <c r="G1604" s="1" t="s">
        <v>1798</v>
      </c>
      <c r="H1604" s="1" t="s">
        <v>4927</v>
      </c>
    </row>
    <row r="1605" spans="1:8" x14ac:dyDescent="0.25">
      <c r="A1605" s="1">
        <f t="shared" si="25"/>
        <v>1603</v>
      </c>
      <c r="B1605" s="1" t="s">
        <v>2</v>
      </c>
      <c r="C1605" s="1">
        <v>3647723</v>
      </c>
      <c r="D1605" s="1">
        <v>3649615</v>
      </c>
      <c r="E1605" s="1">
        <v>9.7894000000000005</v>
      </c>
      <c r="F1605" s="1" t="s">
        <v>25</v>
      </c>
      <c r="G1605" s="1" t="s">
        <v>266</v>
      </c>
      <c r="H1605" s="1" t="s">
        <v>4927</v>
      </c>
    </row>
    <row r="1606" spans="1:8" x14ac:dyDescent="0.25">
      <c r="A1606" s="1">
        <f t="shared" si="25"/>
        <v>1604</v>
      </c>
      <c r="B1606" s="1" t="s">
        <v>13</v>
      </c>
      <c r="C1606" s="1">
        <v>46138519</v>
      </c>
      <c r="D1606" s="1">
        <v>46139597</v>
      </c>
      <c r="E1606" s="1">
        <v>9.7888000000000002</v>
      </c>
      <c r="F1606" s="1" t="s">
        <v>25</v>
      </c>
      <c r="G1606" s="1" t="s">
        <v>2210</v>
      </c>
      <c r="H1606" s="1" t="s">
        <v>4927</v>
      </c>
    </row>
    <row r="1607" spans="1:8" x14ac:dyDescent="0.25">
      <c r="A1607" s="1">
        <f t="shared" si="25"/>
        <v>1605</v>
      </c>
      <c r="B1607" s="1" t="s">
        <v>14</v>
      </c>
      <c r="C1607" s="1">
        <v>107288361</v>
      </c>
      <c r="D1607" s="1">
        <v>107289766</v>
      </c>
      <c r="E1607" s="1">
        <v>9.7864500000000003</v>
      </c>
      <c r="F1607" s="1" t="s">
        <v>25</v>
      </c>
      <c r="G1607" s="1" t="s">
        <v>1394</v>
      </c>
      <c r="H1607" s="1" t="s">
        <v>4927</v>
      </c>
    </row>
    <row r="1608" spans="1:8" x14ac:dyDescent="0.25">
      <c r="A1608" s="1">
        <f t="shared" si="25"/>
        <v>1606</v>
      </c>
      <c r="B1608" s="1" t="s">
        <v>2</v>
      </c>
      <c r="C1608" s="1">
        <v>57802254</v>
      </c>
      <c r="D1608" s="1">
        <v>57802757</v>
      </c>
      <c r="E1608" s="1">
        <v>9.7859987340641101</v>
      </c>
      <c r="F1608" s="1" t="s">
        <v>25</v>
      </c>
      <c r="G1608" s="1" t="s">
        <v>326</v>
      </c>
      <c r="H1608" s="1" t="s">
        <v>4927</v>
      </c>
    </row>
    <row r="1609" spans="1:8" x14ac:dyDescent="0.25">
      <c r="A1609" s="1">
        <f t="shared" si="25"/>
        <v>1607</v>
      </c>
      <c r="B1609" s="1" t="s">
        <v>15</v>
      </c>
      <c r="C1609" s="1">
        <v>28423554</v>
      </c>
      <c r="D1609" s="1">
        <v>28424283</v>
      </c>
      <c r="E1609" s="1">
        <v>9.7824000000000009</v>
      </c>
      <c r="F1609" s="1" t="s">
        <v>25</v>
      </c>
      <c r="G1609" s="1" t="s">
        <v>2251</v>
      </c>
      <c r="H1609" s="1" t="s">
        <v>4927</v>
      </c>
    </row>
    <row r="1610" spans="1:8" x14ac:dyDescent="0.25">
      <c r="A1610" s="1">
        <f t="shared" si="25"/>
        <v>1608</v>
      </c>
      <c r="B1610" s="1" t="s">
        <v>9</v>
      </c>
      <c r="C1610" s="1">
        <v>36196410</v>
      </c>
      <c r="D1610" s="1">
        <v>36197741</v>
      </c>
      <c r="E1610" s="1">
        <v>9.77515</v>
      </c>
      <c r="F1610" s="1" t="s">
        <v>25</v>
      </c>
      <c r="G1610" s="1" t="s">
        <v>881</v>
      </c>
      <c r="H1610" s="1" t="s">
        <v>4927</v>
      </c>
    </row>
    <row r="1611" spans="1:8" x14ac:dyDescent="0.25">
      <c r="A1611" s="1">
        <f t="shared" si="25"/>
        <v>1609</v>
      </c>
      <c r="B1611" s="1" t="s">
        <v>13</v>
      </c>
      <c r="C1611" s="1">
        <v>98923411</v>
      </c>
      <c r="D1611" s="1">
        <v>98925126</v>
      </c>
      <c r="E1611" s="1">
        <v>9.7731999999999992</v>
      </c>
      <c r="F1611" s="1" t="s">
        <v>25</v>
      </c>
      <c r="G1611" s="1" t="s">
        <v>1268</v>
      </c>
      <c r="H1611" s="1" t="s">
        <v>4927</v>
      </c>
    </row>
    <row r="1612" spans="1:8" x14ac:dyDescent="0.25">
      <c r="A1612" s="1">
        <f t="shared" si="25"/>
        <v>1610</v>
      </c>
      <c r="B1612" s="1" t="s">
        <v>11</v>
      </c>
      <c r="C1612" s="1">
        <v>106973905</v>
      </c>
      <c r="D1612" s="1">
        <v>106974540</v>
      </c>
      <c r="E1612" s="1">
        <v>9.7730689686008105</v>
      </c>
      <c r="F1612" s="1" t="s">
        <v>25</v>
      </c>
      <c r="G1612" s="1" t="s">
        <v>1059</v>
      </c>
      <c r="H1612" s="1" t="s">
        <v>4927</v>
      </c>
    </row>
    <row r="1613" spans="1:8" x14ac:dyDescent="0.25">
      <c r="A1613" s="1">
        <f t="shared" si="25"/>
        <v>1611</v>
      </c>
      <c r="B1613" s="1" t="s">
        <v>8</v>
      </c>
      <c r="C1613" s="1">
        <v>56584887</v>
      </c>
      <c r="D1613" s="1">
        <v>56585705</v>
      </c>
      <c r="E1613" s="1">
        <v>9.7691080432432393</v>
      </c>
      <c r="F1613" s="1" t="s">
        <v>25</v>
      </c>
      <c r="G1613" s="1" t="s">
        <v>2136</v>
      </c>
      <c r="H1613" s="1" t="s">
        <v>4927</v>
      </c>
    </row>
    <row r="1614" spans="1:8" x14ac:dyDescent="0.25">
      <c r="A1614" s="1">
        <f t="shared" si="25"/>
        <v>1612</v>
      </c>
      <c r="B1614" s="1" t="s">
        <v>2</v>
      </c>
      <c r="C1614" s="1">
        <v>59227418</v>
      </c>
      <c r="D1614" s="1">
        <v>59228820</v>
      </c>
      <c r="E1614" s="1">
        <v>9.7668999999999997</v>
      </c>
      <c r="F1614" s="1" t="s">
        <v>25</v>
      </c>
      <c r="G1614" s="1" t="s">
        <v>331</v>
      </c>
      <c r="H1614" s="1" t="s">
        <v>4927</v>
      </c>
    </row>
    <row r="1615" spans="1:8" x14ac:dyDescent="0.25">
      <c r="A1615" s="1">
        <f t="shared" si="25"/>
        <v>1613</v>
      </c>
      <c r="B1615" s="1" t="s">
        <v>2</v>
      </c>
      <c r="C1615" s="1">
        <v>75679286</v>
      </c>
      <c r="D1615" s="1">
        <v>75679973</v>
      </c>
      <c r="E1615" s="1">
        <v>9.7636206182476997</v>
      </c>
      <c r="F1615" s="1" t="s">
        <v>25</v>
      </c>
      <c r="G1615" s="1" t="s">
        <v>359</v>
      </c>
      <c r="H1615" s="1" t="s">
        <v>4927</v>
      </c>
    </row>
    <row r="1616" spans="1:8" x14ac:dyDescent="0.25">
      <c r="A1616" s="1">
        <f t="shared" si="25"/>
        <v>1614</v>
      </c>
      <c r="B1616" s="1" t="s">
        <v>0</v>
      </c>
      <c r="C1616" s="1">
        <v>97769318</v>
      </c>
      <c r="D1616" s="1">
        <v>97770541</v>
      </c>
      <c r="E1616" s="1">
        <v>9.7599</v>
      </c>
      <c r="F1616" s="1" t="s">
        <v>25</v>
      </c>
      <c r="G1616" s="1" t="s">
        <v>85</v>
      </c>
      <c r="H1616" s="1" t="s">
        <v>4927</v>
      </c>
    </row>
    <row r="1617" spans="1:8" x14ac:dyDescent="0.25">
      <c r="A1617" s="1">
        <f t="shared" si="25"/>
        <v>1615</v>
      </c>
      <c r="B1617" s="1" t="s">
        <v>18</v>
      </c>
      <c r="C1617" s="1">
        <v>40800384</v>
      </c>
      <c r="D1617" s="1">
        <v>40800999</v>
      </c>
      <c r="E1617" s="1">
        <v>9.7599</v>
      </c>
      <c r="F1617" s="1" t="s">
        <v>25</v>
      </c>
      <c r="G1617" s="1" t="s">
        <v>1787</v>
      </c>
      <c r="H1617" s="1" t="s">
        <v>4926</v>
      </c>
    </row>
    <row r="1618" spans="1:8" x14ac:dyDescent="0.25">
      <c r="A1618" s="1">
        <f t="shared" si="25"/>
        <v>1616</v>
      </c>
      <c r="B1618" s="1" t="s">
        <v>11</v>
      </c>
      <c r="C1618" s="1">
        <v>51934560</v>
      </c>
      <c r="D1618" s="1">
        <v>51935320</v>
      </c>
      <c r="E1618" s="1">
        <v>9.7577999999999996</v>
      </c>
      <c r="F1618" s="1" t="s">
        <v>25</v>
      </c>
      <c r="G1618" s="1" t="s">
        <v>1017</v>
      </c>
      <c r="H1618" s="1" t="s">
        <v>4927</v>
      </c>
    </row>
    <row r="1619" spans="1:8" x14ac:dyDescent="0.25">
      <c r="A1619" s="1">
        <f t="shared" si="25"/>
        <v>1617</v>
      </c>
      <c r="B1619" s="1" t="s">
        <v>13</v>
      </c>
      <c r="C1619" s="1">
        <v>106910009</v>
      </c>
      <c r="D1619" s="1">
        <v>106912753</v>
      </c>
      <c r="E1619" s="1">
        <v>9.7575500000000002</v>
      </c>
      <c r="F1619" s="1" t="s">
        <v>25</v>
      </c>
      <c r="G1619" s="1" t="s">
        <v>1272</v>
      </c>
      <c r="H1619" s="1" t="s">
        <v>4927</v>
      </c>
    </row>
    <row r="1620" spans="1:8" x14ac:dyDescent="0.25">
      <c r="A1620" s="1">
        <f t="shared" si="25"/>
        <v>1618</v>
      </c>
      <c r="B1620" s="1" t="s">
        <v>17</v>
      </c>
      <c r="C1620" s="1">
        <v>8689501</v>
      </c>
      <c r="D1620" s="1">
        <v>8690532</v>
      </c>
      <c r="E1620" s="1">
        <v>9.7479999999999993</v>
      </c>
      <c r="F1620" s="1" t="s">
        <v>25</v>
      </c>
      <c r="G1620" s="1" t="s">
        <v>1680</v>
      </c>
      <c r="H1620" s="1" t="s">
        <v>4927</v>
      </c>
    </row>
    <row r="1621" spans="1:8" x14ac:dyDescent="0.25">
      <c r="A1621" s="1">
        <f t="shared" si="25"/>
        <v>1619</v>
      </c>
      <c r="B1621" s="1" t="s">
        <v>2</v>
      </c>
      <c r="C1621" s="1">
        <v>86544345</v>
      </c>
      <c r="D1621" s="1">
        <v>86545522</v>
      </c>
      <c r="E1621" s="1">
        <v>9.7357999999999993</v>
      </c>
      <c r="F1621" s="1" t="s">
        <v>25</v>
      </c>
      <c r="G1621" s="1" t="s">
        <v>2021</v>
      </c>
      <c r="H1621" s="1" t="s">
        <v>4927</v>
      </c>
    </row>
    <row r="1622" spans="1:8" x14ac:dyDescent="0.25">
      <c r="A1622" s="1">
        <f t="shared" si="25"/>
        <v>1620</v>
      </c>
      <c r="B1622" s="1" t="s">
        <v>2</v>
      </c>
      <c r="C1622" s="1">
        <v>100938704</v>
      </c>
      <c r="D1622" s="1">
        <v>100939805</v>
      </c>
      <c r="E1622" s="1">
        <v>9.7329000000000008</v>
      </c>
      <c r="F1622" s="1" t="s">
        <v>25</v>
      </c>
      <c r="G1622" s="1" t="s">
        <v>408</v>
      </c>
      <c r="H1622" s="1" t="s">
        <v>4927</v>
      </c>
    </row>
    <row r="1623" spans="1:8" x14ac:dyDescent="0.25">
      <c r="A1623" s="1">
        <f t="shared" si="25"/>
        <v>1621</v>
      </c>
      <c r="B1623" s="1" t="s">
        <v>14</v>
      </c>
      <c r="C1623" s="1">
        <v>64959200</v>
      </c>
      <c r="D1623" s="1">
        <v>64960146</v>
      </c>
      <c r="E1623" s="1">
        <v>9.7329000000000008</v>
      </c>
      <c r="F1623" s="1" t="s">
        <v>25</v>
      </c>
      <c r="G1623" s="1" t="s">
        <v>2232</v>
      </c>
      <c r="H1623" s="1" t="s">
        <v>4927</v>
      </c>
    </row>
    <row r="1624" spans="1:8" x14ac:dyDescent="0.25">
      <c r="A1624" s="1">
        <f t="shared" si="25"/>
        <v>1622</v>
      </c>
      <c r="B1624" s="1" t="s">
        <v>4</v>
      </c>
      <c r="C1624" s="1">
        <v>59769622</v>
      </c>
      <c r="D1624" s="1">
        <v>59770605</v>
      </c>
      <c r="E1624" s="1">
        <v>9.7283979771553408</v>
      </c>
      <c r="F1624" s="1" t="s">
        <v>25</v>
      </c>
      <c r="G1624" s="1" t="s">
        <v>554</v>
      </c>
      <c r="H1624" s="1" t="s">
        <v>4927</v>
      </c>
    </row>
    <row r="1625" spans="1:8" x14ac:dyDescent="0.25">
      <c r="A1625" s="1">
        <f t="shared" si="25"/>
        <v>1623</v>
      </c>
      <c r="B1625" s="1" t="s">
        <v>17</v>
      </c>
      <c r="C1625" s="1">
        <v>27128116</v>
      </c>
      <c r="D1625" s="1">
        <v>27128920</v>
      </c>
      <c r="E1625" s="1">
        <v>9.7280999999999995</v>
      </c>
      <c r="F1625" s="1" t="s">
        <v>25</v>
      </c>
      <c r="G1625" s="1" t="s">
        <v>1693</v>
      </c>
      <c r="H1625" s="1" t="s">
        <v>4927</v>
      </c>
    </row>
    <row r="1626" spans="1:8" x14ac:dyDescent="0.25">
      <c r="A1626" s="1">
        <f t="shared" si="25"/>
        <v>1624</v>
      </c>
      <c r="B1626" s="1" t="s">
        <v>13</v>
      </c>
      <c r="C1626" s="1">
        <v>46489155</v>
      </c>
      <c r="D1626" s="1">
        <v>46490005</v>
      </c>
      <c r="E1626" s="1">
        <v>9.7268000000000008</v>
      </c>
      <c r="F1626" s="1" t="s">
        <v>25</v>
      </c>
      <c r="G1626" s="1" t="s">
        <v>1252</v>
      </c>
      <c r="H1626" s="1" t="s">
        <v>4927</v>
      </c>
    </row>
    <row r="1627" spans="1:8" x14ac:dyDescent="0.25">
      <c r="A1627" s="1">
        <f t="shared" si="25"/>
        <v>1625</v>
      </c>
      <c r="B1627" s="1" t="s">
        <v>16</v>
      </c>
      <c r="C1627" s="1">
        <v>128739197</v>
      </c>
      <c r="D1627" s="1">
        <v>128740742</v>
      </c>
      <c r="E1627" s="1">
        <v>9.7227999999999994</v>
      </c>
      <c r="F1627" s="1" t="s">
        <v>25</v>
      </c>
      <c r="G1627" s="1" t="s">
        <v>1669</v>
      </c>
      <c r="H1627" s="1" t="s">
        <v>4927</v>
      </c>
    </row>
    <row r="1628" spans="1:8" x14ac:dyDescent="0.25">
      <c r="A1628" s="1">
        <f t="shared" si="25"/>
        <v>1626</v>
      </c>
      <c r="B1628" s="1" t="s">
        <v>11</v>
      </c>
      <c r="C1628" s="1">
        <v>132263163</v>
      </c>
      <c r="D1628" s="1">
        <v>132263870</v>
      </c>
      <c r="E1628" s="1">
        <v>9.7201632376449592</v>
      </c>
      <c r="F1628" s="1" t="s">
        <v>25</v>
      </c>
      <c r="G1628" s="1" t="s">
        <v>1084</v>
      </c>
      <c r="H1628" s="1" t="s">
        <v>4927</v>
      </c>
    </row>
    <row r="1629" spans="1:8" x14ac:dyDescent="0.25">
      <c r="A1629" s="1">
        <f t="shared" si="25"/>
        <v>1627</v>
      </c>
      <c r="B1629" s="1" t="s">
        <v>3</v>
      </c>
      <c r="C1629" s="1">
        <v>80643241</v>
      </c>
      <c r="D1629" s="1">
        <v>80643820</v>
      </c>
      <c r="E1629" s="1">
        <v>9.7169191889163695</v>
      </c>
      <c r="F1629" s="1" t="s">
        <v>25</v>
      </c>
      <c r="G1629" s="1" t="s">
        <v>2053</v>
      </c>
      <c r="H1629" s="1" t="s">
        <v>4927</v>
      </c>
    </row>
    <row r="1630" spans="1:8" x14ac:dyDescent="0.25">
      <c r="A1630" s="1">
        <f t="shared" si="25"/>
        <v>1628</v>
      </c>
      <c r="B1630" s="1" t="s">
        <v>14</v>
      </c>
      <c r="C1630" s="1">
        <v>33628707</v>
      </c>
      <c r="D1630" s="1">
        <v>33630033</v>
      </c>
      <c r="E1630" s="1">
        <v>9.7131000000000007</v>
      </c>
      <c r="F1630" s="1" t="s">
        <v>25</v>
      </c>
      <c r="G1630" s="1" t="s">
        <v>1349</v>
      </c>
      <c r="H1630" s="1" t="s">
        <v>4927</v>
      </c>
    </row>
    <row r="1631" spans="1:8" x14ac:dyDescent="0.25">
      <c r="A1631" s="1">
        <f t="shared" si="25"/>
        <v>1629</v>
      </c>
      <c r="B1631" s="1" t="s">
        <v>11</v>
      </c>
      <c r="C1631" s="1">
        <v>154436518</v>
      </c>
      <c r="D1631" s="1">
        <v>154437375</v>
      </c>
      <c r="E1631" s="1">
        <v>9.7123000000000008</v>
      </c>
      <c r="F1631" s="1" t="s">
        <v>25</v>
      </c>
      <c r="G1631" s="1" t="s">
        <v>1096</v>
      </c>
      <c r="H1631" s="1" t="s">
        <v>4927</v>
      </c>
    </row>
    <row r="1632" spans="1:8" x14ac:dyDescent="0.25">
      <c r="A1632" s="1">
        <f t="shared" si="25"/>
        <v>1630</v>
      </c>
      <c r="B1632" s="1" t="s">
        <v>12</v>
      </c>
      <c r="C1632" s="1">
        <v>87905936</v>
      </c>
      <c r="D1632" s="1">
        <v>87906996</v>
      </c>
      <c r="E1632" s="1">
        <v>9.7117000000000004</v>
      </c>
      <c r="F1632" s="1" t="s">
        <v>25</v>
      </c>
      <c r="G1632" s="1" t="s">
        <v>1156</v>
      </c>
      <c r="H1632" s="1" t="s">
        <v>4926</v>
      </c>
    </row>
    <row r="1633" spans="1:8" x14ac:dyDescent="0.25">
      <c r="A1633" s="1">
        <f t="shared" si="25"/>
        <v>1631</v>
      </c>
      <c r="B1633" s="1" t="s">
        <v>10</v>
      </c>
      <c r="C1633" s="1">
        <v>45659242</v>
      </c>
      <c r="D1633" s="1">
        <v>45660809</v>
      </c>
      <c r="E1633" s="1">
        <v>9.7073999999999998</v>
      </c>
      <c r="F1633" s="1" t="s">
        <v>25</v>
      </c>
      <c r="G1633" s="1" t="s">
        <v>968</v>
      </c>
      <c r="H1633" s="1" t="s">
        <v>4927</v>
      </c>
    </row>
    <row r="1634" spans="1:8" x14ac:dyDescent="0.25">
      <c r="A1634" s="1">
        <f t="shared" si="25"/>
        <v>1632</v>
      </c>
      <c r="B1634" s="1" t="s">
        <v>15</v>
      </c>
      <c r="C1634" s="1">
        <v>134791250</v>
      </c>
      <c r="D1634" s="1">
        <v>134792673</v>
      </c>
      <c r="E1634" s="1">
        <v>9.6997999999999998</v>
      </c>
      <c r="F1634" s="1" t="s">
        <v>25</v>
      </c>
      <c r="G1634" s="1" t="s">
        <v>1554</v>
      </c>
      <c r="H1634" s="1" t="s">
        <v>4926</v>
      </c>
    </row>
    <row r="1635" spans="1:8" x14ac:dyDescent="0.25">
      <c r="A1635" s="1">
        <f t="shared" si="25"/>
        <v>1633</v>
      </c>
      <c r="B1635" s="1" t="s">
        <v>17</v>
      </c>
      <c r="C1635" s="1">
        <v>86623800</v>
      </c>
      <c r="D1635" s="1">
        <v>86624905</v>
      </c>
      <c r="E1635" s="1">
        <v>9.6992999999999991</v>
      </c>
      <c r="F1635" s="1" t="s">
        <v>25</v>
      </c>
      <c r="G1635" s="1" t="s">
        <v>1731</v>
      </c>
      <c r="H1635" s="1" t="s">
        <v>4927</v>
      </c>
    </row>
    <row r="1636" spans="1:8" x14ac:dyDescent="0.25">
      <c r="A1636" s="1">
        <f t="shared" si="25"/>
        <v>1634</v>
      </c>
      <c r="B1636" s="1" t="s">
        <v>13</v>
      </c>
      <c r="C1636" s="1">
        <v>26346120</v>
      </c>
      <c r="D1636" s="1">
        <v>26347030</v>
      </c>
      <c r="E1636" s="1">
        <v>9.6965000000000003</v>
      </c>
      <c r="F1636" s="1" t="s">
        <v>25</v>
      </c>
      <c r="G1636" s="1" t="s">
        <v>1235</v>
      </c>
      <c r="H1636" s="1" t="s">
        <v>4927</v>
      </c>
    </row>
    <row r="1637" spans="1:8" x14ac:dyDescent="0.25">
      <c r="A1637" s="1">
        <f t="shared" si="25"/>
        <v>1635</v>
      </c>
      <c r="B1637" s="1" t="s">
        <v>11</v>
      </c>
      <c r="C1637" s="1">
        <v>122027734</v>
      </c>
      <c r="D1637" s="1">
        <v>122028479</v>
      </c>
      <c r="E1637" s="1">
        <v>9.6923999999999992</v>
      </c>
      <c r="F1637" s="1" t="s">
        <v>25</v>
      </c>
      <c r="G1637" s="1" t="s">
        <v>1069</v>
      </c>
      <c r="H1637" s="1" t="s">
        <v>4927</v>
      </c>
    </row>
    <row r="1638" spans="1:8" x14ac:dyDescent="0.25">
      <c r="A1638" s="1">
        <f t="shared" si="25"/>
        <v>1636</v>
      </c>
      <c r="B1638" s="1" t="s">
        <v>17</v>
      </c>
      <c r="C1638" s="1">
        <v>71462746</v>
      </c>
      <c r="D1638" s="1">
        <v>71463786</v>
      </c>
      <c r="E1638" s="1">
        <v>9.6895000000000007</v>
      </c>
      <c r="F1638" s="1" t="s">
        <v>25</v>
      </c>
      <c r="G1638" s="1" t="s">
        <v>2286</v>
      </c>
      <c r="H1638" s="1" t="s">
        <v>4927</v>
      </c>
    </row>
    <row r="1639" spans="1:8" x14ac:dyDescent="0.25">
      <c r="A1639" s="1">
        <f t="shared" si="25"/>
        <v>1637</v>
      </c>
      <c r="B1639" s="1" t="s">
        <v>11</v>
      </c>
      <c r="C1639" s="1">
        <v>52741737</v>
      </c>
      <c r="D1639" s="1">
        <v>52742932</v>
      </c>
      <c r="E1639" s="1">
        <v>9.6883999999999997</v>
      </c>
      <c r="F1639" s="1" t="s">
        <v>25</v>
      </c>
      <c r="G1639" s="1" t="s">
        <v>1020</v>
      </c>
      <c r="H1639" s="1" t="s">
        <v>4927</v>
      </c>
    </row>
    <row r="1640" spans="1:8" x14ac:dyDescent="0.25">
      <c r="A1640" s="1">
        <f t="shared" si="25"/>
        <v>1638</v>
      </c>
      <c r="B1640" s="1" t="s">
        <v>0</v>
      </c>
      <c r="C1640" s="1">
        <v>105663107</v>
      </c>
      <c r="D1640" s="1">
        <v>105665119</v>
      </c>
      <c r="E1640" s="1">
        <v>9.6876333333333307</v>
      </c>
      <c r="F1640" s="1" t="s">
        <v>25</v>
      </c>
      <c r="G1640" s="1" t="s">
        <v>1955</v>
      </c>
      <c r="H1640" s="1" t="s">
        <v>4927</v>
      </c>
    </row>
    <row r="1641" spans="1:8" x14ac:dyDescent="0.25">
      <c r="A1641" s="1">
        <f t="shared" si="25"/>
        <v>1639</v>
      </c>
      <c r="B1641" s="1" t="s">
        <v>10</v>
      </c>
      <c r="C1641" s="1">
        <v>40830778</v>
      </c>
      <c r="D1641" s="1">
        <v>40832091</v>
      </c>
      <c r="E1641" s="1">
        <v>9.6844000000000001</v>
      </c>
      <c r="F1641" s="1" t="s">
        <v>25</v>
      </c>
      <c r="G1641" s="1" t="s">
        <v>961</v>
      </c>
      <c r="H1641" s="1" t="s">
        <v>4927</v>
      </c>
    </row>
    <row r="1642" spans="1:8" x14ac:dyDescent="0.25">
      <c r="A1642" s="1">
        <f t="shared" si="25"/>
        <v>1640</v>
      </c>
      <c r="B1642" s="1" t="s">
        <v>12</v>
      </c>
      <c r="C1642" s="1">
        <v>88531153</v>
      </c>
      <c r="D1642" s="1">
        <v>88532279</v>
      </c>
      <c r="E1642" s="1">
        <v>9.6555</v>
      </c>
      <c r="F1642" s="1" t="s">
        <v>25</v>
      </c>
      <c r="G1642" s="1" t="s">
        <v>1157</v>
      </c>
      <c r="H1642" s="1" t="s">
        <v>4927</v>
      </c>
    </row>
    <row r="1643" spans="1:8" x14ac:dyDescent="0.25">
      <c r="A1643" s="1">
        <f t="shared" si="25"/>
        <v>1641</v>
      </c>
      <c r="B1643" s="1" t="s">
        <v>18</v>
      </c>
      <c r="C1643" s="1">
        <v>107554614</v>
      </c>
      <c r="D1643" s="1">
        <v>107555301</v>
      </c>
      <c r="E1643" s="1">
        <v>9.6547076549317694</v>
      </c>
      <c r="F1643" s="1" t="s">
        <v>25</v>
      </c>
      <c r="G1643" s="1" t="s">
        <v>2307</v>
      </c>
      <c r="H1643" s="1" t="s">
        <v>4927</v>
      </c>
    </row>
    <row r="1644" spans="1:8" x14ac:dyDescent="0.25">
      <c r="A1644" s="1">
        <f t="shared" si="25"/>
        <v>1642</v>
      </c>
      <c r="B1644" s="1" t="s">
        <v>17</v>
      </c>
      <c r="C1644" s="1">
        <v>35494817</v>
      </c>
      <c r="D1644" s="1">
        <v>35495585</v>
      </c>
      <c r="E1644" s="1">
        <v>9.6544450550462493</v>
      </c>
      <c r="F1644" s="1" t="s">
        <v>25</v>
      </c>
      <c r="G1644" s="1" t="s">
        <v>1701</v>
      </c>
      <c r="H1644" s="1" t="s">
        <v>4927</v>
      </c>
    </row>
    <row r="1645" spans="1:8" x14ac:dyDescent="0.25">
      <c r="A1645" s="1">
        <f t="shared" si="25"/>
        <v>1643</v>
      </c>
      <c r="B1645" s="1" t="s">
        <v>0</v>
      </c>
      <c r="C1645" s="1">
        <v>58802176</v>
      </c>
      <c r="D1645" s="1">
        <v>58803544</v>
      </c>
      <c r="E1645" s="1">
        <v>9.6529000000000007</v>
      </c>
      <c r="F1645" s="1" t="s">
        <v>25</v>
      </c>
      <c r="G1645" s="1" t="s">
        <v>1949</v>
      </c>
      <c r="H1645" s="1" t="s">
        <v>4927</v>
      </c>
    </row>
    <row r="1646" spans="1:8" x14ac:dyDescent="0.25">
      <c r="A1646" s="1">
        <f t="shared" si="25"/>
        <v>1644</v>
      </c>
      <c r="B1646" s="1" t="s">
        <v>19</v>
      </c>
      <c r="C1646" s="1">
        <v>102119313</v>
      </c>
      <c r="D1646" s="1">
        <v>102119917</v>
      </c>
      <c r="E1646" s="1">
        <v>9.6517999999999997</v>
      </c>
      <c r="F1646" s="1" t="s">
        <v>25</v>
      </c>
      <c r="G1646" s="1" t="s">
        <v>1901</v>
      </c>
      <c r="H1646" s="1" t="s">
        <v>4927</v>
      </c>
    </row>
    <row r="1647" spans="1:8" x14ac:dyDescent="0.25">
      <c r="A1647" s="1">
        <f t="shared" si="25"/>
        <v>1645</v>
      </c>
      <c r="B1647" s="1" t="s">
        <v>7</v>
      </c>
      <c r="C1647" s="1">
        <v>18233512</v>
      </c>
      <c r="D1647" s="1">
        <v>18235736</v>
      </c>
      <c r="E1647" s="1">
        <v>9.6509999999999998</v>
      </c>
      <c r="F1647" s="1" t="s">
        <v>25</v>
      </c>
      <c r="G1647" s="1" t="s">
        <v>723</v>
      </c>
      <c r="H1647" s="1" t="s">
        <v>4927</v>
      </c>
    </row>
    <row r="1648" spans="1:8" x14ac:dyDescent="0.25">
      <c r="A1648" s="1">
        <f t="shared" si="25"/>
        <v>1646</v>
      </c>
      <c r="B1648" s="1" t="s">
        <v>9</v>
      </c>
      <c r="C1648" s="1">
        <v>82691910</v>
      </c>
      <c r="D1648" s="1">
        <v>82693487</v>
      </c>
      <c r="E1648" s="1">
        <v>9.6473999999999993</v>
      </c>
      <c r="F1648" s="1" t="s">
        <v>25</v>
      </c>
      <c r="G1648" s="1" t="s">
        <v>911</v>
      </c>
      <c r="H1648" s="1" t="s">
        <v>4927</v>
      </c>
    </row>
    <row r="1649" spans="1:8" x14ac:dyDescent="0.25">
      <c r="A1649" s="1">
        <f t="shared" si="25"/>
        <v>1647</v>
      </c>
      <c r="B1649" s="1" t="s">
        <v>1</v>
      </c>
      <c r="C1649" s="1">
        <v>80700512</v>
      </c>
      <c r="D1649" s="1">
        <v>80701249</v>
      </c>
      <c r="E1649" s="1">
        <v>9.6468000000000007</v>
      </c>
      <c r="F1649" s="1" t="s">
        <v>25</v>
      </c>
      <c r="G1649" s="1" t="s">
        <v>214</v>
      </c>
      <c r="H1649" s="1" t="s">
        <v>4927</v>
      </c>
    </row>
    <row r="1650" spans="1:8" x14ac:dyDescent="0.25">
      <c r="A1650" s="1">
        <f t="shared" si="25"/>
        <v>1648</v>
      </c>
      <c r="B1650" s="1" t="s">
        <v>14</v>
      </c>
      <c r="C1650" s="1">
        <v>142401365</v>
      </c>
      <c r="D1650" s="1">
        <v>142402313</v>
      </c>
      <c r="E1650" s="1">
        <v>9.6468000000000007</v>
      </c>
      <c r="F1650" s="1" t="s">
        <v>25</v>
      </c>
      <c r="G1650" s="1" t="s">
        <v>1439</v>
      </c>
      <c r="H1650" s="1" t="s">
        <v>4927</v>
      </c>
    </row>
    <row r="1651" spans="1:8" x14ac:dyDescent="0.25">
      <c r="A1651" s="1">
        <f t="shared" si="25"/>
        <v>1649</v>
      </c>
      <c r="B1651" s="1" t="s">
        <v>2</v>
      </c>
      <c r="C1651" s="1">
        <v>109472170</v>
      </c>
      <c r="D1651" s="1">
        <v>109472774</v>
      </c>
      <c r="E1651" s="1">
        <v>9.64</v>
      </c>
      <c r="F1651" s="1" t="s">
        <v>25</v>
      </c>
      <c r="G1651" s="1" t="s">
        <v>2038</v>
      </c>
      <c r="H1651" s="1" t="s">
        <v>4927</v>
      </c>
    </row>
    <row r="1652" spans="1:8" x14ac:dyDescent="0.25">
      <c r="A1652" s="1">
        <f t="shared" si="25"/>
        <v>1650</v>
      </c>
      <c r="B1652" s="1" t="s">
        <v>2</v>
      </c>
      <c r="C1652" s="1">
        <v>53299499</v>
      </c>
      <c r="D1652" s="1">
        <v>53300653</v>
      </c>
      <c r="E1652" s="1">
        <v>9.6387999999999998</v>
      </c>
      <c r="F1652" s="1" t="s">
        <v>25</v>
      </c>
      <c r="G1652" s="1" t="s">
        <v>321</v>
      </c>
      <c r="H1652" s="1" t="s">
        <v>4927</v>
      </c>
    </row>
    <row r="1653" spans="1:8" x14ac:dyDescent="0.25">
      <c r="A1653" s="1">
        <f t="shared" si="25"/>
        <v>1651</v>
      </c>
      <c r="B1653" s="1" t="s">
        <v>1</v>
      </c>
      <c r="C1653" s="1">
        <v>57794782</v>
      </c>
      <c r="D1653" s="1">
        <v>57795371</v>
      </c>
      <c r="E1653" s="1">
        <v>9.6358999999999995</v>
      </c>
      <c r="F1653" s="1" t="s">
        <v>25</v>
      </c>
      <c r="G1653" s="1" t="s">
        <v>193</v>
      </c>
      <c r="H1653" s="1" t="s">
        <v>4927</v>
      </c>
    </row>
    <row r="1654" spans="1:8" x14ac:dyDescent="0.25">
      <c r="A1654" s="1">
        <f t="shared" si="25"/>
        <v>1652</v>
      </c>
      <c r="B1654" s="1" t="s">
        <v>0</v>
      </c>
      <c r="C1654" s="1">
        <v>59669871</v>
      </c>
      <c r="D1654" s="1">
        <v>59671339</v>
      </c>
      <c r="E1654" s="1">
        <v>9.6302000000000003</v>
      </c>
      <c r="F1654" s="1" t="s">
        <v>25</v>
      </c>
      <c r="G1654" s="1" t="s">
        <v>61</v>
      </c>
      <c r="H1654" s="1" t="s">
        <v>4927</v>
      </c>
    </row>
    <row r="1655" spans="1:8" x14ac:dyDescent="0.25">
      <c r="A1655" s="1">
        <f t="shared" si="25"/>
        <v>1653</v>
      </c>
      <c r="B1655" s="1" t="s">
        <v>9</v>
      </c>
      <c r="C1655" s="1">
        <v>10725273</v>
      </c>
      <c r="D1655" s="1">
        <v>10726708</v>
      </c>
      <c r="E1655" s="1">
        <v>9.6294000000000004</v>
      </c>
      <c r="F1655" s="1" t="s">
        <v>25</v>
      </c>
      <c r="G1655" s="1" t="s">
        <v>863</v>
      </c>
      <c r="H1655" s="1" t="s">
        <v>4927</v>
      </c>
    </row>
    <row r="1656" spans="1:8" x14ac:dyDescent="0.25">
      <c r="A1656" s="1">
        <f t="shared" si="25"/>
        <v>1654</v>
      </c>
      <c r="B1656" s="1" t="s">
        <v>3</v>
      </c>
      <c r="C1656" s="1">
        <v>104751330</v>
      </c>
      <c r="D1656" s="1">
        <v>104752742</v>
      </c>
      <c r="E1656" s="1">
        <v>9.6160999999999994</v>
      </c>
      <c r="F1656" s="1" t="s">
        <v>25</v>
      </c>
      <c r="G1656" s="1" t="s">
        <v>503</v>
      </c>
      <c r="H1656" s="1" t="s">
        <v>4927</v>
      </c>
    </row>
    <row r="1657" spans="1:8" x14ac:dyDescent="0.25">
      <c r="A1657" s="1">
        <f t="shared" si="25"/>
        <v>1655</v>
      </c>
      <c r="B1657" s="1" t="s">
        <v>4</v>
      </c>
      <c r="C1657" s="1">
        <v>100491999</v>
      </c>
      <c r="D1657" s="1">
        <v>100492778</v>
      </c>
      <c r="E1657" s="1">
        <v>9.6096000000000004</v>
      </c>
      <c r="F1657" s="1" t="s">
        <v>25</v>
      </c>
      <c r="G1657" s="1" t="s">
        <v>571</v>
      </c>
      <c r="H1657" s="1" t="s">
        <v>4927</v>
      </c>
    </row>
    <row r="1658" spans="1:8" x14ac:dyDescent="0.25">
      <c r="A1658" s="1">
        <f t="shared" si="25"/>
        <v>1656</v>
      </c>
      <c r="B1658" s="1" t="s">
        <v>1</v>
      </c>
      <c r="C1658" s="1">
        <v>116472776</v>
      </c>
      <c r="D1658" s="1">
        <v>116473626</v>
      </c>
      <c r="E1658" s="1">
        <v>9.6047999999999991</v>
      </c>
      <c r="F1658" s="1" t="s">
        <v>25</v>
      </c>
      <c r="G1658" s="1" t="s">
        <v>239</v>
      </c>
      <c r="H1658" s="1" t="s">
        <v>4927</v>
      </c>
    </row>
    <row r="1659" spans="1:8" x14ac:dyDescent="0.25">
      <c r="A1659" s="1">
        <f t="shared" si="25"/>
        <v>1657</v>
      </c>
      <c r="B1659" s="1" t="s">
        <v>18</v>
      </c>
      <c r="C1659" s="1">
        <v>120934192</v>
      </c>
      <c r="D1659" s="1">
        <v>120934980</v>
      </c>
      <c r="E1659" s="1">
        <v>9.5991</v>
      </c>
      <c r="F1659" s="1" t="s">
        <v>25</v>
      </c>
      <c r="G1659" s="1" t="s">
        <v>1863</v>
      </c>
      <c r="H1659" s="1" t="s">
        <v>4926</v>
      </c>
    </row>
    <row r="1660" spans="1:8" x14ac:dyDescent="0.25">
      <c r="A1660" s="1">
        <f t="shared" si="25"/>
        <v>1658</v>
      </c>
      <c r="B1660" s="1" t="s">
        <v>17</v>
      </c>
      <c r="C1660" s="1">
        <v>109779066</v>
      </c>
      <c r="D1660" s="1">
        <v>109779552</v>
      </c>
      <c r="E1660" s="1">
        <v>9.5974817795038891</v>
      </c>
      <c r="F1660" s="1" t="s">
        <v>25</v>
      </c>
      <c r="G1660" s="1" t="s">
        <v>1747</v>
      </c>
      <c r="H1660" s="1" t="s">
        <v>4927</v>
      </c>
    </row>
    <row r="1661" spans="1:8" x14ac:dyDescent="0.25">
      <c r="A1661" s="1">
        <f t="shared" si="25"/>
        <v>1659</v>
      </c>
      <c r="B1661" s="1" t="s">
        <v>2</v>
      </c>
      <c r="C1661" s="1">
        <v>5954995</v>
      </c>
      <c r="D1661" s="1">
        <v>5956501</v>
      </c>
      <c r="E1661" s="1">
        <v>9.5960000000000001</v>
      </c>
      <c r="F1661" s="1" t="s">
        <v>25</v>
      </c>
      <c r="G1661" s="1" t="s">
        <v>272</v>
      </c>
      <c r="H1661" s="1" t="s">
        <v>4927</v>
      </c>
    </row>
    <row r="1662" spans="1:8" x14ac:dyDescent="0.25">
      <c r="A1662" s="1">
        <f t="shared" si="25"/>
        <v>1660</v>
      </c>
      <c r="B1662" s="1" t="s">
        <v>18</v>
      </c>
      <c r="C1662" s="1">
        <v>37254718</v>
      </c>
      <c r="D1662" s="1">
        <v>37255449</v>
      </c>
      <c r="E1662" s="1">
        <v>9.5886999999999993</v>
      </c>
      <c r="F1662" s="1" t="s">
        <v>25</v>
      </c>
      <c r="G1662" s="1" t="s">
        <v>1785</v>
      </c>
      <c r="H1662" s="1" t="s">
        <v>4927</v>
      </c>
    </row>
    <row r="1663" spans="1:8" x14ac:dyDescent="0.25">
      <c r="A1663" s="1">
        <f t="shared" si="25"/>
        <v>1661</v>
      </c>
      <c r="B1663" s="1" t="s">
        <v>18</v>
      </c>
      <c r="C1663" s="1">
        <v>102625344</v>
      </c>
      <c r="D1663" s="1">
        <v>102627030</v>
      </c>
      <c r="E1663" s="1">
        <v>9.5886999999999993</v>
      </c>
      <c r="F1663" s="1" t="s">
        <v>25</v>
      </c>
      <c r="G1663" s="1" t="s">
        <v>1844</v>
      </c>
      <c r="H1663" s="1" t="s">
        <v>4927</v>
      </c>
    </row>
    <row r="1664" spans="1:8" x14ac:dyDescent="0.25">
      <c r="A1664" s="1">
        <f t="shared" si="25"/>
        <v>1662</v>
      </c>
      <c r="B1664" s="1" t="s">
        <v>2</v>
      </c>
      <c r="C1664" s="1">
        <v>26592968</v>
      </c>
      <c r="D1664" s="1">
        <v>26594082</v>
      </c>
      <c r="E1664" s="1">
        <v>9.5861999999999998</v>
      </c>
      <c r="F1664" s="1" t="s">
        <v>25</v>
      </c>
      <c r="G1664" s="1" t="s">
        <v>293</v>
      </c>
      <c r="H1664" s="1" t="s">
        <v>4927</v>
      </c>
    </row>
    <row r="1665" spans="1:8" x14ac:dyDescent="0.25">
      <c r="A1665" s="1">
        <f t="shared" si="25"/>
        <v>1663</v>
      </c>
      <c r="B1665" s="1" t="s">
        <v>9</v>
      </c>
      <c r="C1665" s="1">
        <v>24529312</v>
      </c>
      <c r="D1665" s="1">
        <v>24530361</v>
      </c>
      <c r="E1665" s="1">
        <v>9.5808999999999997</v>
      </c>
      <c r="F1665" s="1" t="s">
        <v>25</v>
      </c>
      <c r="G1665" s="1" t="s">
        <v>870</v>
      </c>
      <c r="H1665" s="1" t="s">
        <v>4927</v>
      </c>
    </row>
    <row r="1666" spans="1:8" x14ac:dyDescent="0.25">
      <c r="A1666" s="1">
        <f t="shared" si="25"/>
        <v>1664</v>
      </c>
      <c r="B1666" s="1" t="s">
        <v>6</v>
      </c>
      <c r="C1666" s="1">
        <v>79833480</v>
      </c>
      <c r="D1666" s="1">
        <v>79834621</v>
      </c>
      <c r="E1666" s="1">
        <v>9.5801999999999996</v>
      </c>
      <c r="F1666" s="1" t="s">
        <v>25</v>
      </c>
      <c r="G1666" s="1" t="s">
        <v>2105</v>
      </c>
      <c r="H1666" s="1" t="s">
        <v>4927</v>
      </c>
    </row>
    <row r="1667" spans="1:8" x14ac:dyDescent="0.25">
      <c r="A1667" s="1">
        <f t="shared" si="25"/>
        <v>1665</v>
      </c>
      <c r="B1667" s="1" t="s">
        <v>15</v>
      </c>
      <c r="C1667" s="1">
        <v>90369487</v>
      </c>
      <c r="D1667" s="1">
        <v>90370569</v>
      </c>
      <c r="E1667" s="1">
        <v>9.5776000000000003</v>
      </c>
      <c r="F1667" s="1" t="s">
        <v>25</v>
      </c>
      <c r="G1667" s="1" t="s">
        <v>1518</v>
      </c>
      <c r="H1667" s="1" t="s">
        <v>4926</v>
      </c>
    </row>
    <row r="1668" spans="1:8" x14ac:dyDescent="0.25">
      <c r="A1668" s="1">
        <f t="shared" ref="A1668:A1731" si="26">A1667+1</f>
        <v>1666</v>
      </c>
      <c r="B1668" s="1" t="s">
        <v>14</v>
      </c>
      <c r="C1668" s="1">
        <v>123683436</v>
      </c>
      <c r="D1668" s="1">
        <v>123684642</v>
      </c>
      <c r="E1668" s="1">
        <v>9.5747999999999998</v>
      </c>
      <c r="F1668" s="1" t="s">
        <v>25</v>
      </c>
      <c r="G1668" s="1" t="s">
        <v>1420</v>
      </c>
      <c r="H1668" s="1" t="s">
        <v>4927</v>
      </c>
    </row>
    <row r="1669" spans="1:8" x14ac:dyDescent="0.25">
      <c r="A1669" s="1">
        <f t="shared" si="26"/>
        <v>1667</v>
      </c>
      <c r="B1669" s="1" t="s">
        <v>13</v>
      </c>
      <c r="C1669" s="1">
        <v>4792032</v>
      </c>
      <c r="D1669" s="1">
        <v>4793413</v>
      </c>
      <c r="E1669" s="1">
        <v>9.5731999999999999</v>
      </c>
      <c r="F1669" s="1" t="s">
        <v>25</v>
      </c>
      <c r="G1669" s="1" t="s">
        <v>1225</v>
      </c>
      <c r="H1669" s="1" t="s">
        <v>4927</v>
      </c>
    </row>
    <row r="1670" spans="1:8" x14ac:dyDescent="0.25">
      <c r="A1670" s="1">
        <f t="shared" si="26"/>
        <v>1668</v>
      </c>
      <c r="B1670" s="1" t="s">
        <v>2</v>
      </c>
      <c r="C1670" s="1">
        <v>82781210</v>
      </c>
      <c r="D1670" s="1">
        <v>82782153</v>
      </c>
      <c r="E1670" s="1">
        <v>9.5722000000000005</v>
      </c>
      <c r="F1670" s="1" t="s">
        <v>25</v>
      </c>
      <c r="G1670" s="1" t="s">
        <v>371</v>
      </c>
      <c r="H1670" s="1" t="s">
        <v>4927</v>
      </c>
    </row>
    <row r="1671" spans="1:8" x14ac:dyDescent="0.25">
      <c r="A1671" s="1">
        <f t="shared" si="26"/>
        <v>1669</v>
      </c>
      <c r="B1671" s="1" t="s">
        <v>10</v>
      </c>
      <c r="C1671" s="1">
        <v>41846853</v>
      </c>
      <c r="D1671" s="1">
        <v>41848312</v>
      </c>
      <c r="E1671" s="1">
        <v>9.5676000000000005</v>
      </c>
      <c r="F1671" s="1" t="s">
        <v>25</v>
      </c>
      <c r="G1671" s="1" t="s">
        <v>966</v>
      </c>
      <c r="H1671" s="1" t="s">
        <v>4927</v>
      </c>
    </row>
    <row r="1672" spans="1:8" x14ac:dyDescent="0.25">
      <c r="A1672" s="1">
        <f t="shared" si="26"/>
        <v>1670</v>
      </c>
      <c r="B1672" s="1" t="s">
        <v>10</v>
      </c>
      <c r="C1672" s="1">
        <v>5389408</v>
      </c>
      <c r="D1672" s="1">
        <v>5390146</v>
      </c>
      <c r="E1672" s="1">
        <v>9.5659078067063792</v>
      </c>
      <c r="F1672" s="1" t="s">
        <v>25</v>
      </c>
      <c r="G1672" s="1" t="s">
        <v>920</v>
      </c>
      <c r="H1672" s="1" t="s">
        <v>4927</v>
      </c>
    </row>
    <row r="1673" spans="1:8" x14ac:dyDescent="0.25">
      <c r="A1673" s="1">
        <f t="shared" si="26"/>
        <v>1671</v>
      </c>
      <c r="B1673" s="1" t="s">
        <v>1</v>
      </c>
      <c r="C1673" s="1">
        <v>40300654</v>
      </c>
      <c r="D1673" s="1">
        <v>40301759</v>
      </c>
      <c r="E1673" s="1">
        <v>9.5615000000000006</v>
      </c>
      <c r="F1673" s="1" t="s">
        <v>25</v>
      </c>
      <c r="G1673" s="1" t="s">
        <v>181</v>
      </c>
      <c r="H1673" s="1" t="s">
        <v>4926</v>
      </c>
    </row>
    <row r="1674" spans="1:8" x14ac:dyDescent="0.25">
      <c r="A1674" s="1">
        <f t="shared" si="26"/>
        <v>1672</v>
      </c>
      <c r="B1674" s="1" t="s">
        <v>5</v>
      </c>
      <c r="C1674" s="1">
        <v>18330571</v>
      </c>
      <c r="D1674" s="1">
        <v>18332125</v>
      </c>
      <c r="E1674" s="1">
        <v>9.5569000000000006</v>
      </c>
      <c r="F1674" s="1" t="s">
        <v>25</v>
      </c>
      <c r="G1674" s="1" t="s">
        <v>587</v>
      </c>
      <c r="H1674" s="1" t="s">
        <v>4927</v>
      </c>
    </row>
    <row r="1675" spans="1:8" x14ac:dyDescent="0.25">
      <c r="A1675" s="1">
        <f t="shared" si="26"/>
        <v>1673</v>
      </c>
      <c r="B1675" s="1" t="s">
        <v>15</v>
      </c>
      <c r="C1675" s="1">
        <v>4600567</v>
      </c>
      <c r="D1675" s="1">
        <v>4601770</v>
      </c>
      <c r="E1675" s="1">
        <v>9.5526999999999997</v>
      </c>
      <c r="F1675" s="1" t="s">
        <v>25</v>
      </c>
      <c r="G1675" s="1" t="s">
        <v>1452</v>
      </c>
      <c r="H1675" s="1" t="s">
        <v>4927</v>
      </c>
    </row>
    <row r="1676" spans="1:8" x14ac:dyDescent="0.25">
      <c r="A1676" s="1">
        <f t="shared" si="26"/>
        <v>1674</v>
      </c>
      <c r="B1676" s="1" t="s">
        <v>13</v>
      </c>
      <c r="C1676" s="1">
        <v>86748292</v>
      </c>
      <c r="D1676" s="1">
        <v>86749932</v>
      </c>
      <c r="E1676" s="1">
        <v>9.5510000000000002</v>
      </c>
      <c r="F1676" s="1" t="s">
        <v>25</v>
      </c>
      <c r="G1676" s="1" t="s">
        <v>1262</v>
      </c>
      <c r="H1676" s="1" t="s">
        <v>4927</v>
      </c>
    </row>
    <row r="1677" spans="1:8" x14ac:dyDescent="0.25">
      <c r="A1677" s="1">
        <f t="shared" si="26"/>
        <v>1675</v>
      </c>
      <c r="B1677" s="1" t="s">
        <v>2</v>
      </c>
      <c r="C1677" s="1">
        <v>4848576</v>
      </c>
      <c r="D1677" s="1">
        <v>4849478</v>
      </c>
      <c r="E1677" s="1">
        <v>9.5495999999999999</v>
      </c>
      <c r="F1677" s="1" t="s">
        <v>25</v>
      </c>
      <c r="G1677" s="1" t="s">
        <v>267</v>
      </c>
      <c r="H1677" s="1" t="s">
        <v>4927</v>
      </c>
    </row>
    <row r="1678" spans="1:8" x14ac:dyDescent="0.25">
      <c r="A1678" s="1">
        <f t="shared" si="26"/>
        <v>1676</v>
      </c>
      <c r="B1678" s="1" t="s">
        <v>13</v>
      </c>
      <c r="C1678" s="1">
        <v>106315607</v>
      </c>
      <c r="D1678" s="1">
        <v>106317009</v>
      </c>
      <c r="E1678" s="1">
        <v>9.5480999999999998</v>
      </c>
      <c r="F1678" s="1" t="s">
        <v>25</v>
      </c>
      <c r="G1678" s="1" t="s">
        <v>1271</v>
      </c>
      <c r="H1678" s="1" t="s">
        <v>4927</v>
      </c>
    </row>
    <row r="1679" spans="1:8" x14ac:dyDescent="0.25">
      <c r="A1679" s="1">
        <f t="shared" si="26"/>
        <v>1677</v>
      </c>
      <c r="B1679" s="1" t="s">
        <v>12</v>
      </c>
      <c r="C1679" s="1">
        <v>139074635</v>
      </c>
      <c r="D1679" s="1">
        <v>139075231</v>
      </c>
      <c r="E1679" s="1">
        <v>9.5466204243388297</v>
      </c>
      <c r="F1679" s="1" t="s">
        <v>25</v>
      </c>
      <c r="G1679" s="1" t="s">
        <v>1214</v>
      </c>
      <c r="H1679" s="1" t="s">
        <v>4927</v>
      </c>
    </row>
    <row r="1680" spans="1:8" x14ac:dyDescent="0.25">
      <c r="A1680" s="1">
        <f t="shared" si="26"/>
        <v>1678</v>
      </c>
      <c r="B1680" s="1" t="s">
        <v>16</v>
      </c>
      <c r="C1680" s="1">
        <v>19920103</v>
      </c>
      <c r="D1680" s="1">
        <v>19921436</v>
      </c>
      <c r="E1680" s="1">
        <v>9.5457000000000001</v>
      </c>
      <c r="F1680" s="1" t="s">
        <v>25</v>
      </c>
      <c r="G1680" s="1" t="s">
        <v>1581</v>
      </c>
      <c r="H1680" s="1" t="s">
        <v>4927</v>
      </c>
    </row>
    <row r="1681" spans="1:8" x14ac:dyDescent="0.25">
      <c r="A1681" s="1">
        <f t="shared" si="26"/>
        <v>1679</v>
      </c>
      <c r="B1681" s="1" t="s">
        <v>16</v>
      </c>
      <c r="C1681" s="1">
        <v>110121836</v>
      </c>
      <c r="D1681" s="1">
        <v>110123150</v>
      </c>
      <c r="E1681" s="1">
        <v>9.5374999999999996</v>
      </c>
      <c r="F1681" s="1" t="s">
        <v>25</v>
      </c>
      <c r="G1681" s="1" t="s">
        <v>1644</v>
      </c>
      <c r="H1681" s="1" t="s">
        <v>4927</v>
      </c>
    </row>
    <row r="1682" spans="1:8" x14ac:dyDescent="0.25">
      <c r="A1682" s="1">
        <f t="shared" si="26"/>
        <v>1680</v>
      </c>
      <c r="B1682" s="1" t="s">
        <v>18</v>
      </c>
      <c r="C1682" s="1">
        <v>100642577</v>
      </c>
      <c r="D1682" s="1">
        <v>100643719</v>
      </c>
      <c r="E1682" s="1">
        <v>9.5372338982074094</v>
      </c>
      <c r="F1682" s="1" t="s">
        <v>25</v>
      </c>
      <c r="G1682" s="1" t="s">
        <v>2306</v>
      </c>
      <c r="H1682" s="1" t="s">
        <v>4926</v>
      </c>
    </row>
    <row r="1683" spans="1:8" x14ac:dyDescent="0.25">
      <c r="A1683" s="1">
        <f t="shared" si="26"/>
        <v>1681</v>
      </c>
      <c r="B1683" s="1" t="s">
        <v>10</v>
      </c>
      <c r="C1683" s="1">
        <v>8880346</v>
      </c>
      <c r="D1683" s="1">
        <v>8881258</v>
      </c>
      <c r="E1683" s="1">
        <v>9.5340298521570599</v>
      </c>
      <c r="F1683" s="1" t="s">
        <v>25</v>
      </c>
      <c r="G1683" s="1" t="s">
        <v>932</v>
      </c>
      <c r="H1683" s="1" t="s">
        <v>4927</v>
      </c>
    </row>
    <row r="1684" spans="1:8" x14ac:dyDescent="0.25">
      <c r="A1684" s="1">
        <f t="shared" si="26"/>
        <v>1682</v>
      </c>
      <c r="B1684" s="1" t="s">
        <v>17</v>
      </c>
      <c r="C1684" s="1">
        <v>68734116</v>
      </c>
      <c r="D1684" s="1">
        <v>68735430</v>
      </c>
      <c r="E1684" s="1">
        <v>9.5297999999999998</v>
      </c>
      <c r="F1684" s="1" t="s">
        <v>25</v>
      </c>
      <c r="G1684" s="1" t="s">
        <v>1711</v>
      </c>
      <c r="H1684" s="1" t="s">
        <v>4927</v>
      </c>
    </row>
    <row r="1685" spans="1:8" x14ac:dyDescent="0.25">
      <c r="A1685" s="1">
        <f t="shared" si="26"/>
        <v>1683</v>
      </c>
      <c r="B1685" s="1" t="s">
        <v>0</v>
      </c>
      <c r="C1685" s="1">
        <v>163929539</v>
      </c>
      <c r="D1685" s="1">
        <v>163930892</v>
      </c>
      <c r="E1685" s="1">
        <v>9.5264000000000006</v>
      </c>
      <c r="F1685" s="1" t="s">
        <v>25</v>
      </c>
      <c r="G1685" s="1" t="s">
        <v>127</v>
      </c>
      <c r="H1685" s="1" t="s">
        <v>4927</v>
      </c>
    </row>
    <row r="1686" spans="1:8" x14ac:dyDescent="0.25">
      <c r="A1686" s="1">
        <f t="shared" si="26"/>
        <v>1684</v>
      </c>
      <c r="B1686" s="1" t="s">
        <v>3</v>
      </c>
      <c r="C1686" s="1">
        <v>77237882</v>
      </c>
      <c r="D1686" s="1">
        <v>77239469</v>
      </c>
      <c r="E1686" s="1">
        <v>9.5264000000000006</v>
      </c>
      <c r="F1686" s="1" t="s">
        <v>25</v>
      </c>
      <c r="G1686" s="1" t="s">
        <v>478</v>
      </c>
      <c r="H1686" s="1" t="s">
        <v>4927</v>
      </c>
    </row>
    <row r="1687" spans="1:8" x14ac:dyDescent="0.25">
      <c r="A1687" s="1">
        <f t="shared" si="26"/>
        <v>1685</v>
      </c>
      <c r="B1687" s="1" t="s">
        <v>14</v>
      </c>
      <c r="C1687" s="1">
        <v>106695577</v>
      </c>
      <c r="D1687" s="1">
        <v>106696801</v>
      </c>
      <c r="E1687" s="1">
        <v>9.5264000000000006</v>
      </c>
      <c r="F1687" s="1" t="s">
        <v>25</v>
      </c>
      <c r="G1687" s="1" t="s">
        <v>1393</v>
      </c>
      <c r="H1687" s="1" t="s">
        <v>4927</v>
      </c>
    </row>
    <row r="1688" spans="1:8" x14ac:dyDescent="0.25">
      <c r="A1688" s="1">
        <f t="shared" si="26"/>
        <v>1686</v>
      </c>
      <c r="B1688" s="1" t="s">
        <v>11</v>
      </c>
      <c r="C1688" s="1">
        <v>151542179</v>
      </c>
      <c r="D1688" s="1">
        <v>151543730</v>
      </c>
      <c r="E1688" s="1">
        <v>9.5203000000000007</v>
      </c>
      <c r="F1688" s="1" t="s">
        <v>25</v>
      </c>
      <c r="G1688" s="1" t="s">
        <v>1091</v>
      </c>
      <c r="H1688" s="1" t="s">
        <v>4927</v>
      </c>
    </row>
    <row r="1689" spans="1:8" x14ac:dyDescent="0.25">
      <c r="A1689" s="1">
        <f t="shared" si="26"/>
        <v>1687</v>
      </c>
      <c r="B1689" s="1" t="s">
        <v>16</v>
      </c>
      <c r="C1689" s="1">
        <v>44997559</v>
      </c>
      <c r="D1689" s="1">
        <v>44998218</v>
      </c>
      <c r="E1689" s="1">
        <v>9.5201269819752792</v>
      </c>
      <c r="F1689" s="1" t="s">
        <v>25</v>
      </c>
      <c r="G1689" s="1" t="s">
        <v>1599</v>
      </c>
      <c r="H1689" s="1" t="s">
        <v>4927</v>
      </c>
    </row>
    <row r="1690" spans="1:8" x14ac:dyDescent="0.25">
      <c r="A1690" s="1">
        <f t="shared" si="26"/>
        <v>1688</v>
      </c>
      <c r="B1690" s="1" t="s">
        <v>11</v>
      </c>
      <c r="C1690" s="1">
        <v>104027693</v>
      </c>
      <c r="D1690" s="1">
        <v>104028992</v>
      </c>
      <c r="E1690" s="1">
        <v>9.5183999999999997</v>
      </c>
      <c r="F1690" s="1" t="s">
        <v>25</v>
      </c>
      <c r="G1690" s="1" t="s">
        <v>1056</v>
      </c>
      <c r="H1690" s="1" t="s">
        <v>4927</v>
      </c>
    </row>
    <row r="1691" spans="1:8" x14ac:dyDescent="0.25">
      <c r="A1691" s="1">
        <f t="shared" si="26"/>
        <v>1689</v>
      </c>
      <c r="B1691" s="1" t="s">
        <v>11</v>
      </c>
      <c r="C1691" s="1">
        <v>144555487</v>
      </c>
      <c r="D1691" s="1">
        <v>144556757</v>
      </c>
      <c r="E1691" s="1">
        <v>9.5132999999999992</v>
      </c>
      <c r="F1691" s="1" t="s">
        <v>25</v>
      </c>
      <c r="G1691" s="1" t="s">
        <v>1086</v>
      </c>
      <c r="H1691" s="1" t="s">
        <v>4927</v>
      </c>
    </row>
    <row r="1692" spans="1:8" x14ac:dyDescent="0.25">
      <c r="A1692" s="1">
        <f t="shared" si="26"/>
        <v>1690</v>
      </c>
      <c r="B1692" s="1" t="s">
        <v>1</v>
      </c>
      <c r="C1692" s="1">
        <v>62485769</v>
      </c>
      <c r="D1692" s="1">
        <v>62486793</v>
      </c>
      <c r="E1692" s="1">
        <v>9.5077999999999996</v>
      </c>
      <c r="F1692" s="1" t="s">
        <v>25</v>
      </c>
      <c r="G1692" s="1" t="s">
        <v>197</v>
      </c>
      <c r="H1692" s="1" t="s">
        <v>4927</v>
      </c>
    </row>
    <row r="1693" spans="1:8" x14ac:dyDescent="0.25">
      <c r="A1693" s="1">
        <f t="shared" si="26"/>
        <v>1691</v>
      </c>
      <c r="B1693" s="1" t="s">
        <v>11</v>
      </c>
      <c r="C1693" s="1">
        <v>25255176</v>
      </c>
      <c r="D1693" s="1">
        <v>25256167</v>
      </c>
      <c r="E1693" s="1">
        <v>9.5071999999999992</v>
      </c>
      <c r="F1693" s="1" t="s">
        <v>25</v>
      </c>
      <c r="G1693" s="1" t="s">
        <v>2163</v>
      </c>
      <c r="H1693" s="1" t="s">
        <v>4927</v>
      </c>
    </row>
    <row r="1694" spans="1:8" x14ac:dyDescent="0.25">
      <c r="A1694" s="1">
        <f t="shared" si="26"/>
        <v>1692</v>
      </c>
      <c r="B1694" s="1" t="s">
        <v>16</v>
      </c>
      <c r="C1694" s="1">
        <v>4500856</v>
      </c>
      <c r="D1694" s="1">
        <v>4502264</v>
      </c>
      <c r="E1694" s="1">
        <v>9.5014000000000003</v>
      </c>
      <c r="F1694" s="1" t="s">
        <v>25</v>
      </c>
      <c r="G1694" s="1" t="s">
        <v>1570</v>
      </c>
      <c r="H1694" s="1" t="s">
        <v>4927</v>
      </c>
    </row>
    <row r="1695" spans="1:8" x14ac:dyDescent="0.25">
      <c r="A1695" s="1">
        <f t="shared" si="26"/>
        <v>1693</v>
      </c>
      <c r="B1695" s="1" t="s">
        <v>6</v>
      </c>
      <c r="C1695" s="1">
        <v>25984098</v>
      </c>
      <c r="D1695" s="1">
        <v>25985431</v>
      </c>
      <c r="E1695" s="1">
        <v>9.4961000000000002</v>
      </c>
      <c r="F1695" s="1" t="s">
        <v>25</v>
      </c>
      <c r="G1695" s="1" t="s">
        <v>650</v>
      </c>
      <c r="H1695" s="1" t="s">
        <v>4927</v>
      </c>
    </row>
    <row r="1696" spans="1:8" x14ac:dyDescent="0.25">
      <c r="A1696" s="1">
        <f t="shared" si="26"/>
        <v>1694</v>
      </c>
      <c r="B1696" s="1" t="s">
        <v>0</v>
      </c>
      <c r="C1696" s="1">
        <v>180640694</v>
      </c>
      <c r="D1696" s="1">
        <v>180642672</v>
      </c>
      <c r="E1696" s="1">
        <v>9.4945000000000004</v>
      </c>
      <c r="F1696" s="1" t="s">
        <v>25</v>
      </c>
      <c r="G1696" s="1" t="s">
        <v>148</v>
      </c>
      <c r="H1696" s="1" t="s">
        <v>4927</v>
      </c>
    </row>
    <row r="1697" spans="1:8" x14ac:dyDescent="0.25">
      <c r="A1697" s="1">
        <f t="shared" si="26"/>
        <v>1695</v>
      </c>
      <c r="B1697" s="1" t="s">
        <v>2</v>
      </c>
      <c r="C1697" s="1">
        <v>70763631</v>
      </c>
      <c r="D1697" s="1">
        <v>70764998</v>
      </c>
      <c r="E1697" s="1">
        <v>9.4864999999999995</v>
      </c>
      <c r="F1697" s="1" t="s">
        <v>25</v>
      </c>
      <c r="G1697" s="1" t="s">
        <v>354</v>
      </c>
      <c r="H1697" s="1" t="s">
        <v>4927</v>
      </c>
    </row>
    <row r="1698" spans="1:8" x14ac:dyDescent="0.25">
      <c r="A1698" s="1">
        <f t="shared" si="26"/>
        <v>1696</v>
      </c>
      <c r="B1698" s="1" t="s">
        <v>11</v>
      </c>
      <c r="C1698" s="1">
        <v>146855875</v>
      </c>
      <c r="D1698" s="1">
        <v>146856537</v>
      </c>
      <c r="E1698" s="1">
        <v>9.4832999999999998</v>
      </c>
      <c r="F1698" s="1" t="s">
        <v>25</v>
      </c>
      <c r="G1698" s="1" t="s">
        <v>1087</v>
      </c>
      <c r="H1698" s="1" t="s">
        <v>4927</v>
      </c>
    </row>
    <row r="1699" spans="1:8" x14ac:dyDescent="0.25">
      <c r="A1699" s="1">
        <f t="shared" si="26"/>
        <v>1697</v>
      </c>
      <c r="B1699" s="1" t="s">
        <v>11</v>
      </c>
      <c r="C1699" s="1">
        <v>172440369</v>
      </c>
      <c r="D1699" s="1">
        <v>172441135</v>
      </c>
      <c r="E1699" s="1">
        <v>9.4800215325096602</v>
      </c>
      <c r="F1699" s="1" t="s">
        <v>25</v>
      </c>
      <c r="G1699" s="1" t="s">
        <v>1118</v>
      </c>
      <c r="H1699" s="1" t="s">
        <v>4927</v>
      </c>
    </row>
    <row r="1700" spans="1:8" x14ac:dyDescent="0.25">
      <c r="A1700" s="1">
        <f t="shared" si="26"/>
        <v>1698</v>
      </c>
      <c r="B1700" s="1" t="s">
        <v>18</v>
      </c>
      <c r="C1700" s="1">
        <v>100643929</v>
      </c>
      <c r="D1700" s="1">
        <v>100644923</v>
      </c>
      <c r="E1700" s="1">
        <v>9.4785000000000004</v>
      </c>
      <c r="F1700" s="1" t="s">
        <v>25</v>
      </c>
      <c r="G1700" s="1" t="s">
        <v>2306</v>
      </c>
      <c r="H1700" s="1" t="s">
        <v>4926</v>
      </c>
    </row>
    <row r="1701" spans="1:8" x14ac:dyDescent="0.25">
      <c r="A1701" s="1">
        <f t="shared" si="26"/>
        <v>1699</v>
      </c>
      <c r="B1701" s="1" t="s">
        <v>14</v>
      </c>
      <c r="C1701" s="1">
        <v>145140058</v>
      </c>
      <c r="D1701" s="1">
        <v>145140887</v>
      </c>
      <c r="E1701" s="1">
        <v>9.4764999999999997</v>
      </c>
      <c r="F1701" s="1" t="s">
        <v>25</v>
      </c>
      <c r="G1701" s="1" t="s">
        <v>2248</v>
      </c>
      <c r="H1701" s="1" t="s">
        <v>4927</v>
      </c>
    </row>
    <row r="1702" spans="1:8" x14ac:dyDescent="0.25">
      <c r="A1702" s="1">
        <f t="shared" si="26"/>
        <v>1700</v>
      </c>
      <c r="B1702" s="1" t="s">
        <v>18</v>
      </c>
      <c r="C1702" s="1">
        <v>50775065</v>
      </c>
      <c r="D1702" s="1">
        <v>50775451</v>
      </c>
      <c r="E1702" s="1">
        <v>9.4763511359091606</v>
      </c>
      <c r="F1702" s="1" t="s">
        <v>25</v>
      </c>
      <c r="G1702" s="1" t="s">
        <v>1800</v>
      </c>
      <c r="H1702" s="1" t="s">
        <v>4927</v>
      </c>
    </row>
    <row r="1703" spans="1:8" x14ac:dyDescent="0.25">
      <c r="A1703" s="1">
        <f t="shared" si="26"/>
        <v>1701</v>
      </c>
      <c r="B1703" s="1" t="s">
        <v>5</v>
      </c>
      <c r="C1703" s="1">
        <v>50785173</v>
      </c>
      <c r="D1703" s="1">
        <v>50785733</v>
      </c>
      <c r="E1703" s="1">
        <v>9.4725920329105193</v>
      </c>
      <c r="F1703" s="1" t="s">
        <v>25</v>
      </c>
      <c r="G1703" s="1" t="s">
        <v>605</v>
      </c>
      <c r="H1703" s="1" t="s">
        <v>4927</v>
      </c>
    </row>
    <row r="1704" spans="1:8" x14ac:dyDescent="0.25">
      <c r="A1704" s="1">
        <f t="shared" si="26"/>
        <v>1702</v>
      </c>
      <c r="B1704" s="1" t="s">
        <v>11</v>
      </c>
      <c r="C1704" s="1">
        <v>160730988</v>
      </c>
      <c r="D1704" s="1">
        <v>160733635</v>
      </c>
      <c r="E1704" s="1">
        <v>9.4705999999999992</v>
      </c>
      <c r="F1704" s="1" t="s">
        <v>25</v>
      </c>
      <c r="G1704" s="1" t="s">
        <v>1109</v>
      </c>
      <c r="H1704" s="1" t="s">
        <v>4927</v>
      </c>
    </row>
    <row r="1705" spans="1:8" x14ac:dyDescent="0.25">
      <c r="A1705" s="1">
        <f t="shared" si="26"/>
        <v>1703</v>
      </c>
      <c r="B1705" s="1" t="s">
        <v>0</v>
      </c>
      <c r="C1705" s="1">
        <v>165459312</v>
      </c>
      <c r="D1705" s="1">
        <v>165460932</v>
      </c>
      <c r="E1705" s="1">
        <v>9.4689999999999994</v>
      </c>
      <c r="F1705" s="1" t="s">
        <v>25</v>
      </c>
      <c r="G1705" s="1" t="s">
        <v>130</v>
      </c>
      <c r="H1705" s="1" t="s">
        <v>4927</v>
      </c>
    </row>
    <row r="1706" spans="1:8" x14ac:dyDescent="0.25">
      <c r="A1706" s="1">
        <f t="shared" si="26"/>
        <v>1704</v>
      </c>
      <c r="B1706" s="1" t="s">
        <v>2</v>
      </c>
      <c r="C1706" s="1">
        <v>72961285</v>
      </c>
      <c r="D1706" s="1">
        <v>72962117</v>
      </c>
      <c r="E1706" s="1">
        <v>9.4612018422406106</v>
      </c>
      <c r="F1706" s="1" t="s">
        <v>25</v>
      </c>
      <c r="G1706" s="1" t="s">
        <v>356</v>
      </c>
      <c r="H1706" s="1" t="s">
        <v>4927</v>
      </c>
    </row>
    <row r="1707" spans="1:8" x14ac:dyDescent="0.25">
      <c r="A1707" s="1">
        <f t="shared" si="26"/>
        <v>1705</v>
      </c>
      <c r="B1707" s="1" t="s">
        <v>17</v>
      </c>
      <c r="C1707" s="1">
        <v>71487663</v>
      </c>
      <c r="D1707" s="1">
        <v>71489110</v>
      </c>
      <c r="E1707" s="1">
        <v>9.4511000000000003</v>
      </c>
      <c r="F1707" s="1" t="s">
        <v>25</v>
      </c>
      <c r="G1707" s="1" t="s">
        <v>1713</v>
      </c>
      <c r="H1707" s="1" t="s">
        <v>4927</v>
      </c>
    </row>
    <row r="1708" spans="1:8" x14ac:dyDescent="0.25">
      <c r="A1708" s="1">
        <f t="shared" si="26"/>
        <v>1706</v>
      </c>
      <c r="B1708" s="1" t="s">
        <v>16</v>
      </c>
      <c r="C1708" s="1">
        <v>81571030</v>
      </c>
      <c r="D1708" s="1">
        <v>81572120</v>
      </c>
      <c r="E1708" s="1">
        <v>9.4474</v>
      </c>
      <c r="F1708" s="1" t="s">
        <v>25</v>
      </c>
      <c r="G1708" s="1" t="s">
        <v>1619</v>
      </c>
      <c r="H1708" s="1" t="s">
        <v>4927</v>
      </c>
    </row>
    <row r="1709" spans="1:8" x14ac:dyDescent="0.25">
      <c r="A1709" s="1">
        <f t="shared" si="26"/>
        <v>1707</v>
      </c>
      <c r="B1709" s="1" t="s">
        <v>0</v>
      </c>
      <c r="C1709" s="1">
        <v>69685223</v>
      </c>
      <c r="D1709" s="1">
        <v>69686121</v>
      </c>
      <c r="E1709" s="1">
        <v>9.4415999999999993</v>
      </c>
      <c r="F1709" s="1" t="s">
        <v>25</v>
      </c>
      <c r="G1709" s="1" t="s">
        <v>67</v>
      </c>
      <c r="H1709" s="1" t="s">
        <v>4926</v>
      </c>
    </row>
    <row r="1710" spans="1:8" x14ac:dyDescent="0.25">
      <c r="A1710" s="1">
        <f t="shared" si="26"/>
        <v>1708</v>
      </c>
      <c r="B1710" s="1" t="s">
        <v>11</v>
      </c>
      <c r="C1710" s="1">
        <v>92183640</v>
      </c>
      <c r="D1710" s="1">
        <v>92184538</v>
      </c>
      <c r="E1710" s="1">
        <v>9.4415999999999993</v>
      </c>
      <c r="F1710" s="1" t="s">
        <v>25</v>
      </c>
      <c r="G1710" s="1" t="s">
        <v>1046</v>
      </c>
      <c r="H1710" s="1" t="s">
        <v>4926</v>
      </c>
    </row>
    <row r="1711" spans="1:8" x14ac:dyDescent="0.25">
      <c r="A1711" s="1">
        <f t="shared" si="26"/>
        <v>1709</v>
      </c>
      <c r="B1711" s="1" t="s">
        <v>17</v>
      </c>
      <c r="C1711" s="1">
        <v>22476621</v>
      </c>
      <c r="D1711" s="1">
        <v>22477216</v>
      </c>
      <c r="E1711" s="1">
        <v>9.4369132123639901</v>
      </c>
      <c r="F1711" s="1" t="s">
        <v>25</v>
      </c>
      <c r="G1711" s="1" t="s">
        <v>1686</v>
      </c>
      <c r="H1711" s="1" t="s">
        <v>4927</v>
      </c>
    </row>
    <row r="1712" spans="1:8" x14ac:dyDescent="0.25">
      <c r="A1712" s="1">
        <f t="shared" si="26"/>
        <v>1710</v>
      </c>
      <c r="B1712" s="1" t="s">
        <v>18</v>
      </c>
      <c r="C1712" s="1">
        <v>15279507</v>
      </c>
      <c r="D1712" s="1">
        <v>15280262</v>
      </c>
      <c r="E1712" s="1">
        <v>9.4348216043846396</v>
      </c>
      <c r="F1712" s="1" t="s">
        <v>25</v>
      </c>
      <c r="G1712" s="1" t="s">
        <v>1773</v>
      </c>
      <c r="H1712" s="1" t="s">
        <v>4926</v>
      </c>
    </row>
    <row r="1713" spans="1:8" x14ac:dyDescent="0.25">
      <c r="A1713" s="1">
        <f t="shared" si="26"/>
        <v>1711</v>
      </c>
      <c r="B1713" s="1" t="s">
        <v>0</v>
      </c>
      <c r="C1713" s="1">
        <v>179546140</v>
      </c>
      <c r="D1713" s="1">
        <v>179546959</v>
      </c>
      <c r="E1713" s="1">
        <v>9.4312000000000005</v>
      </c>
      <c r="F1713" s="1" t="s">
        <v>25</v>
      </c>
      <c r="G1713" s="1" t="s">
        <v>145</v>
      </c>
      <c r="H1713" s="1" t="s">
        <v>4927</v>
      </c>
    </row>
    <row r="1714" spans="1:8" x14ac:dyDescent="0.25">
      <c r="A1714" s="1">
        <f t="shared" si="26"/>
        <v>1712</v>
      </c>
      <c r="B1714" s="1" t="s">
        <v>14</v>
      </c>
      <c r="C1714" s="1">
        <v>92082747</v>
      </c>
      <c r="D1714" s="1">
        <v>92083980</v>
      </c>
      <c r="E1714" s="1">
        <v>9.4260999999999999</v>
      </c>
      <c r="F1714" s="1" t="s">
        <v>25</v>
      </c>
      <c r="G1714" s="1" t="s">
        <v>2237</v>
      </c>
      <c r="H1714" s="1" t="s">
        <v>4927</v>
      </c>
    </row>
    <row r="1715" spans="1:8" x14ac:dyDescent="0.25">
      <c r="A1715" s="1">
        <f t="shared" si="26"/>
        <v>1713</v>
      </c>
      <c r="B1715" s="1" t="s">
        <v>14</v>
      </c>
      <c r="C1715" s="1">
        <v>118559917</v>
      </c>
      <c r="D1715" s="1">
        <v>118560159</v>
      </c>
      <c r="E1715" s="1">
        <v>9.4245030414952708</v>
      </c>
      <c r="F1715" s="1" t="s">
        <v>25</v>
      </c>
      <c r="G1715" s="1" t="s">
        <v>1409</v>
      </c>
      <c r="H1715" s="1" t="s">
        <v>4926</v>
      </c>
    </row>
    <row r="1716" spans="1:8" x14ac:dyDescent="0.25">
      <c r="A1716" s="1">
        <f t="shared" si="26"/>
        <v>1714</v>
      </c>
      <c r="B1716" s="1" t="s">
        <v>11</v>
      </c>
      <c r="C1716" s="1">
        <v>153224874</v>
      </c>
      <c r="D1716" s="1">
        <v>153225797</v>
      </c>
      <c r="E1716" s="1">
        <v>9.4236000000000004</v>
      </c>
      <c r="F1716" s="1" t="s">
        <v>25</v>
      </c>
      <c r="G1716" s="1" t="s">
        <v>1094</v>
      </c>
      <c r="H1716" s="1" t="s">
        <v>4927</v>
      </c>
    </row>
    <row r="1717" spans="1:8" x14ac:dyDescent="0.25">
      <c r="A1717" s="1">
        <f t="shared" si="26"/>
        <v>1715</v>
      </c>
      <c r="B1717" s="1" t="s">
        <v>5</v>
      </c>
      <c r="C1717" s="1">
        <v>26969594</v>
      </c>
      <c r="D1717" s="1">
        <v>26971075</v>
      </c>
      <c r="E1717" s="1">
        <v>9.4225999999999992</v>
      </c>
      <c r="F1717" s="1" t="s">
        <v>25</v>
      </c>
      <c r="G1717" s="1" t="s">
        <v>595</v>
      </c>
      <c r="H1717" s="1" t="s">
        <v>4927</v>
      </c>
    </row>
    <row r="1718" spans="1:8" x14ac:dyDescent="0.25">
      <c r="A1718" s="1">
        <f t="shared" si="26"/>
        <v>1716</v>
      </c>
      <c r="B1718" s="1" t="s">
        <v>11</v>
      </c>
      <c r="C1718" s="1">
        <v>127008395</v>
      </c>
      <c r="D1718" s="1">
        <v>127009095</v>
      </c>
      <c r="E1718" s="1">
        <v>9.4177</v>
      </c>
      <c r="F1718" s="1" t="s">
        <v>25</v>
      </c>
      <c r="G1718" s="1" t="s">
        <v>1076</v>
      </c>
      <c r="H1718" s="1" t="s">
        <v>4926</v>
      </c>
    </row>
    <row r="1719" spans="1:8" x14ac:dyDescent="0.25">
      <c r="A1719" s="1">
        <f t="shared" si="26"/>
        <v>1717</v>
      </c>
      <c r="B1719" s="1" t="s">
        <v>3</v>
      </c>
      <c r="C1719" s="1">
        <v>35046635</v>
      </c>
      <c r="D1719" s="1">
        <v>35048270</v>
      </c>
      <c r="E1719" s="1">
        <v>9.4158000000000008</v>
      </c>
      <c r="F1719" s="1" t="s">
        <v>25</v>
      </c>
      <c r="G1719" s="1" t="s">
        <v>452</v>
      </c>
      <c r="H1719" s="1" t="s">
        <v>4927</v>
      </c>
    </row>
    <row r="1720" spans="1:8" x14ac:dyDescent="0.25">
      <c r="A1720" s="1">
        <f t="shared" si="26"/>
        <v>1718</v>
      </c>
      <c r="B1720" s="1" t="s">
        <v>7</v>
      </c>
      <c r="C1720" s="1">
        <v>31274188</v>
      </c>
      <c r="D1720" s="1">
        <v>31275363</v>
      </c>
      <c r="E1720" s="1">
        <v>9.4123000000000001</v>
      </c>
      <c r="F1720" s="1" t="s">
        <v>25</v>
      </c>
      <c r="G1720" s="1" t="s">
        <v>732</v>
      </c>
      <c r="H1720" s="1" t="s">
        <v>4927</v>
      </c>
    </row>
    <row r="1721" spans="1:8" x14ac:dyDescent="0.25">
      <c r="A1721" s="1">
        <f t="shared" si="26"/>
        <v>1719</v>
      </c>
      <c r="B1721" s="1" t="s">
        <v>13</v>
      </c>
      <c r="C1721" s="1">
        <v>108460040</v>
      </c>
      <c r="D1721" s="1">
        <v>108461045</v>
      </c>
      <c r="E1721" s="1">
        <v>9.4029000000000007</v>
      </c>
      <c r="F1721" s="1" t="s">
        <v>25</v>
      </c>
      <c r="G1721" s="1" t="s">
        <v>1274</v>
      </c>
      <c r="H1721" s="1" t="s">
        <v>4927</v>
      </c>
    </row>
    <row r="1722" spans="1:8" x14ac:dyDescent="0.25">
      <c r="A1722" s="1">
        <f t="shared" si="26"/>
        <v>1720</v>
      </c>
      <c r="B1722" s="1" t="s">
        <v>8</v>
      </c>
      <c r="C1722" s="1">
        <v>24894530</v>
      </c>
      <c r="D1722" s="1">
        <v>24895668</v>
      </c>
      <c r="E1722" s="1">
        <v>9.4024999999999999</v>
      </c>
      <c r="F1722" s="1" t="s">
        <v>25</v>
      </c>
      <c r="G1722" s="1" t="s">
        <v>782</v>
      </c>
      <c r="H1722" s="1" t="s">
        <v>4927</v>
      </c>
    </row>
    <row r="1723" spans="1:8" x14ac:dyDescent="0.25">
      <c r="A1723" s="1">
        <f t="shared" si="26"/>
        <v>1721</v>
      </c>
      <c r="B1723" s="1" t="s">
        <v>15</v>
      </c>
      <c r="C1723" s="1">
        <v>48047778</v>
      </c>
      <c r="D1723" s="1">
        <v>48048999</v>
      </c>
      <c r="E1723" s="1">
        <v>9.4014500000000005</v>
      </c>
      <c r="F1723" s="1" t="s">
        <v>25</v>
      </c>
      <c r="G1723" s="1" t="s">
        <v>1483</v>
      </c>
      <c r="H1723" s="1" t="s">
        <v>4927</v>
      </c>
    </row>
    <row r="1724" spans="1:8" x14ac:dyDescent="0.25">
      <c r="A1724" s="1">
        <f t="shared" si="26"/>
        <v>1722</v>
      </c>
      <c r="B1724" s="1" t="s">
        <v>10</v>
      </c>
      <c r="C1724" s="1">
        <v>6076874</v>
      </c>
      <c r="D1724" s="1">
        <v>6077518</v>
      </c>
      <c r="E1724" s="1">
        <v>9.3993490420689305</v>
      </c>
      <c r="F1724" s="1" t="s">
        <v>25</v>
      </c>
      <c r="G1724" s="1" t="s">
        <v>2147</v>
      </c>
      <c r="H1724" s="1" t="s">
        <v>4926</v>
      </c>
    </row>
    <row r="1725" spans="1:8" x14ac:dyDescent="0.25">
      <c r="A1725" s="1">
        <f t="shared" si="26"/>
        <v>1723</v>
      </c>
      <c r="B1725" s="1" t="s">
        <v>2</v>
      </c>
      <c r="C1725" s="1">
        <v>51967397</v>
      </c>
      <c r="D1725" s="1">
        <v>51968443</v>
      </c>
      <c r="E1725" s="1">
        <v>9.3970000000000002</v>
      </c>
      <c r="F1725" s="1" t="s">
        <v>25</v>
      </c>
      <c r="G1725" s="1" t="s">
        <v>316</v>
      </c>
      <c r="H1725" s="1" t="s">
        <v>4926</v>
      </c>
    </row>
    <row r="1726" spans="1:8" x14ac:dyDescent="0.25">
      <c r="A1726" s="1">
        <f t="shared" si="26"/>
        <v>1724</v>
      </c>
      <c r="B1726" s="1" t="s">
        <v>19</v>
      </c>
      <c r="C1726" s="1">
        <v>20616757</v>
      </c>
      <c r="D1726" s="1">
        <v>20618627</v>
      </c>
      <c r="E1726" s="1">
        <v>9.3949999999999996</v>
      </c>
      <c r="F1726" s="1" t="s">
        <v>25</v>
      </c>
      <c r="G1726" s="1" t="s">
        <v>2313</v>
      </c>
      <c r="H1726" s="1" t="s">
        <v>4927</v>
      </c>
    </row>
    <row r="1727" spans="1:8" x14ac:dyDescent="0.25">
      <c r="A1727" s="1">
        <f t="shared" si="26"/>
        <v>1725</v>
      </c>
      <c r="B1727" s="1" t="s">
        <v>6</v>
      </c>
      <c r="C1727" s="1">
        <v>98917334</v>
      </c>
      <c r="D1727" s="1">
        <v>98918386</v>
      </c>
      <c r="E1727" s="1">
        <v>9.3941999999999997</v>
      </c>
      <c r="F1727" s="1" t="s">
        <v>25</v>
      </c>
      <c r="G1727" s="1" t="s">
        <v>703</v>
      </c>
      <c r="H1727" s="1" t="s">
        <v>4927</v>
      </c>
    </row>
    <row r="1728" spans="1:8" x14ac:dyDescent="0.25">
      <c r="A1728" s="1">
        <f t="shared" si="26"/>
        <v>1726</v>
      </c>
      <c r="B1728" s="1" t="s">
        <v>5</v>
      </c>
      <c r="C1728" s="1">
        <v>34310105</v>
      </c>
      <c r="D1728" s="1">
        <v>34311685</v>
      </c>
      <c r="E1728" s="1">
        <v>9.3925000000000001</v>
      </c>
      <c r="F1728" s="1" t="s">
        <v>25</v>
      </c>
      <c r="G1728" s="1" t="s">
        <v>599</v>
      </c>
      <c r="H1728" s="1" t="s">
        <v>4927</v>
      </c>
    </row>
    <row r="1729" spans="1:8" x14ac:dyDescent="0.25">
      <c r="A1729" s="1">
        <f t="shared" si="26"/>
        <v>1727</v>
      </c>
      <c r="B1729" s="1" t="s">
        <v>15</v>
      </c>
      <c r="C1729" s="1">
        <v>39420077</v>
      </c>
      <c r="D1729" s="1">
        <v>39420511</v>
      </c>
      <c r="E1729" s="1">
        <v>9.3855219244993506</v>
      </c>
      <c r="F1729" s="1" t="s">
        <v>25</v>
      </c>
      <c r="G1729" s="1" t="s">
        <v>1475</v>
      </c>
      <c r="H1729" s="1" t="s">
        <v>4927</v>
      </c>
    </row>
    <row r="1730" spans="1:8" x14ac:dyDescent="0.25">
      <c r="A1730" s="1">
        <f t="shared" si="26"/>
        <v>1728</v>
      </c>
      <c r="B1730" s="1" t="s">
        <v>7</v>
      </c>
      <c r="C1730" s="1">
        <v>84834652</v>
      </c>
      <c r="D1730" s="1">
        <v>84836259</v>
      </c>
      <c r="E1730" s="1">
        <v>9.3841999999999999</v>
      </c>
      <c r="F1730" s="1" t="s">
        <v>25</v>
      </c>
      <c r="G1730" s="1" t="s">
        <v>2121</v>
      </c>
      <c r="H1730" s="1" t="s">
        <v>4927</v>
      </c>
    </row>
    <row r="1731" spans="1:8" x14ac:dyDescent="0.25">
      <c r="A1731" s="1">
        <f t="shared" si="26"/>
        <v>1729</v>
      </c>
      <c r="B1731" s="1" t="s">
        <v>2</v>
      </c>
      <c r="C1731" s="1">
        <v>115707954</v>
      </c>
      <c r="D1731" s="1">
        <v>115708605</v>
      </c>
      <c r="E1731" s="1">
        <v>9.3783535903230995</v>
      </c>
      <c r="F1731" s="1" t="s">
        <v>25</v>
      </c>
      <c r="G1731" s="1" t="s">
        <v>425</v>
      </c>
      <c r="H1731" s="1" t="s">
        <v>4927</v>
      </c>
    </row>
    <row r="1732" spans="1:8" x14ac:dyDescent="0.25">
      <c r="A1732" s="1">
        <f t="shared" ref="A1732:A1795" si="27">A1731+1</f>
        <v>1730</v>
      </c>
      <c r="B1732" s="1" t="s">
        <v>5</v>
      </c>
      <c r="C1732" s="1">
        <v>103098559</v>
      </c>
      <c r="D1732" s="1">
        <v>103100100</v>
      </c>
      <c r="E1732" s="1">
        <v>9.3780999999999999</v>
      </c>
      <c r="F1732" s="1" t="s">
        <v>25</v>
      </c>
      <c r="G1732" s="1" t="s">
        <v>633</v>
      </c>
      <c r="H1732" s="1" t="s">
        <v>4927</v>
      </c>
    </row>
    <row r="1733" spans="1:8" x14ac:dyDescent="0.25">
      <c r="A1733" s="1">
        <f t="shared" si="27"/>
        <v>1731</v>
      </c>
      <c r="B1733" s="1" t="s">
        <v>16</v>
      </c>
      <c r="C1733" s="1">
        <v>66109304</v>
      </c>
      <c r="D1733" s="1">
        <v>66110234</v>
      </c>
      <c r="E1733" s="1">
        <v>9.3768999999999991</v>
      </c>
      <c r="F1733" s="1" t="s">
        <v>25</v>
      </c>
      <c r="G1733" s="1" t="s">
        <v>1609</v>
      </c>
      <c r="H1733" s="1" t="s">
        <v>4927</v>
      </c>
    </row>
    <row r="1734" spans="1:8" x14ac:dyDescent="0.25">
      <c r="A1734" s="1">
        <f t="shared" si="27"/>
        <v>1732</v>
      </c>
      <c r="B1734" s="1" t="s">
        <v>0</v>
      </c>
      <c r="C1734" s="1">
        <v>131138270</v>
      </c>
      <c r="D1734" s="1">
        <v>131138959</v>
      </c>
      <c r="E1734" s="1">
        <v>9.3717701807134102</v>
      </c>
      <c r="F1734" s="1" t="s">
        <v>25</v>
      </c>
      <c r="G1734" s="1" t="s">
        <v>95</v>
      </c>
      <c r="H1734" s="1" t="s">
        <v>4927</v>
      </c>
    </row>
    <row r="1735" spans="1:8" x14ac:dyDescent="0.25">
      <c r="A1735" s="1">
        <f t="shared" si="27"/>
        <v>1733</v>
      </c>
      <c r="B1735" s="1" t="s">
        <v>2</v>
      </c>
      <c r="C1735" s="1">
        <v>49711908</v>
      </c>
      <c r="D1735" s="1">
        <v>49712637</v>
      </c>
      <c r="E1735" s="1">
        <v>9.3702000000000005</v>
      </c>
      <c r="F1735" s="1" t="s">
        <v>25</v>
      </c>
      <c r="G1735" s="1" t="s">
        <v>308</v>
      </c>
      <c r="H1735" s="1" t="s">
        <v>4927</v>
      </c>
    </row>
    <row r="1736" spans="1:8" x14ac:dyDescent="0.25">
      <c r="A1736" s="1">
        <f t="shared" si="27"/>
        <v>1734</v>
      </c>
      <c r="B1736" s="1" t="s">
        <v>8</v>
      </c>
      <c r="C1736" s="1">
        <v>84957839</v>
      </c>
      <c r="D1736" s="1">
        <v>84958982</v>
      </c>
      <c r="E1736" s="1">
        <v>9.3487718698053701</v>
      </c>
      <c r="F1736" s="1" t="s">
        <v>25</v>
      </c>
      <c r="G1736" s="1" t="s">
        <v>849</v>
      </c>
      <c r="H1736" s="1" t="s">
        <v>4926</v>
      </c>
    </row>
    <row r="1737" spans="1:8" x14ac:dyDescent="0.25">
      <c r="A1737" s="1">
        <f t="shared" si="27"/>
        <v>1735</v>
      </c>
      <c r="B1737" s="1" t="s">
        <v>2</v>
      </c>
      <c r="C1737" s="1">
        <v>58199931</v>
      </c>
      <c r="D1737" s="1">
        <v>58200880</v>
      </c>
      <c r="E1737" s="1">
        <v>9.3481000000000005</v>
      </c>
      <c r="F1737" s="1" t="s">
        <v>25</v>
      </c>
      <c r="G1737" s="1" t="s">
        <v>328</v>
      </c>
      <c r="H1737" s="1" t="s">
        <v>4927</v>
      </c>
    </row>
    <row r="1738" spans="1:8" x14ac:dyDescent="0.25">
      <c r="A1738" s="1">
        <f t="shared" si="27"/>
        <v>1736</v>
      </c>
      <c r="B1738" s="1" t="s">
        <v>2</v>
      </c>
      <c r="C1738" s="1">
        <v>30771348</v>
      </c>
      <c r="D1738" s="1">
        <v>30772582</v>
      </c>
      <c r="E1738" s="1">
        <v>9.3475000000000001</v>
      </c>
      <c r="F1738" s="1" t="s">
        <v>25</v>
      </c>
      <c r="G1738" s="1" t="s">
        <v>296</v>
      </c>
      <c r="H1738" s="1" t="s">
        <v>4927</v>
      </c>
    </row>
    <row r="1739" spans="1:8" x14ac:dyDescent="0.25">
      <c r="A1739" s="1">
        <f t="shared" si="27"/>
        <v>1737</v>
      </c>
      <c r="B1739" s="1" t="s">
        <v>9</v>
      </c>
      <c r="C1739" s="1">
        <v>35771326</v>
      </c>
      <c r="D1739" s="1">
        <v>35772536</v>
      </c>
      <c r="E1739" s="1">
        <v>9.3454999999999995</v>
      </c>
      <c r="F1739" s="1" t="s">
        <v>25</v>
      </c>
      <c r="G1739" s="1" t="s">
        <v>2143</v>
      </c>
      <c r="H1739" s="1" t="s">
        <v>4927</v>
      </c>
    </row>
    <row r="1740" spans="1:8" x14ac:dyDescent="0.25">
      <c r="A1740" s="1">
        <f t="shared" si="27"/>
        <v>1738</v>
      </c>
      <c r="B1740" s="1" t="s">
        <v>2</v>
      </c>
      <c r="C1740" s="1">
        <v>61266517</v>
      </c>
      <c r="D1740" s="1">
        <v>61267419</v>
      </c>
      <c r="E1740" s="1">
        <v>9.3417999999999992</v>
      </c>
      <c r="F1740" s="1" t="s">
        <v>25</v>
      </c>
      <c r="G1740" s="1" t="s">
        <v>334</v>
      </c>
      <c r="H1740" s="1" t="s">
        <v>4927</v>
      </c>
    </row>
    <row r="1741" spans="1:8" x14ac:dyDescent="0.25">
      <c r="A1741" s="1">
        <f t="shared" si="27"/>
        <v>1739</v>
      </c>
      <c r="B1741" s="1" t="s">
        <v>11</v>
      </c>
      <c r="C1741" s="1">
        <v>121169775</v>
      </c>
      <c r="D1741" s="1">
        <v>121171625</v>
      </c>
      <c r="E1741" s="1">
        <v>9.3411000000000008</v>
      </c>
      <c r="F1741" s="1" t="s">
        <v>25</v>
      </c>
      <c r="G1741" s="1" t="s">
        <v>2173</v>
      </c>
      <c r="H1741" s="1" t="s">
        <v>4927</v>
      </c>
    </row>
    <row r="1742" spans="1:8" x14ac:dyDescent="0.25">
      <c r="A1742" s="1">
        <f t="shared" si="27"/>
        <v>1740</v>
      </c>
      <c r="B1742" s="1" t="s">
        <v>14</v>
      </c>
      <c r="C1742" s="1">
        <v>67260406</v>
      </c>
      <c r="D1742" s="1">
        <v>67261482</v>
      </c>
      <c r="E1742" s="1">
        <v>9.3407</v>
      </c>
      <c r="F1742" s="1" t="s">
        <v>25</v>
      </c>
      <c r="G1742" s="1" t="s">
        <v>1366</v>
      </c>
      <c r="H1742" s="1" t="s">
        <v>4927</v>
      </c>
    </row>
    <row r="1743" spans="1:8" x14ac:dyDescent="0.25">
      <c r="A1743" s="1">
        <f t="shared" si="27"/>
        <v>1741</v>
      </c>
      <c r="B1743" s="1" t="s">
        <v>1</v>
      </c>
      <c r="C1743" s="1">
        <v>128492937</v>
      </c>
      <c r="D1743" s="1">
        <v>128494148</v>
      </c>
      <c r="E1743" s="1">
        <v>9.3377999999999997</v>
      </c>
      <c r="F1743" s="1" t="s">
        <v>25</v>
      </c>
      <c r="G1743" s="1" t="s">
        <v>258</v>
      </c>
      <c r="H1743" s="1" t="s">
        <v>4927</v>
      </c>
    </row>
    <row r="1744" spans="1:8" x14ac:dyDescent="0.25">
      <c r="A1744" s="1">
        <f t="shared" si="27"/>
        <v>1742</v>
      </c>
      <c r="B1744" s="1" t="s">
        <v>12</v>
      </c>
      <c r="C1744" s="1">
        <v>97158449</v>
      </c>
      <c r="D1744" s="1">
        <v>97159732</v>
      </c>
      <c r="E1744" s="1">
        <v>9.3345000000000002</v>
      </c>
      <c r="F1744" s="1" t="s">
        <v>25</v>
      </c>
      <c r="G1744" s="1" t="s">
        <v>1179</v>
      </c>
      <c r="H1744" s="1" t="s">
        <v>4927</v>
      </c>
    </row>
    <row r="1745" spans="1:8" x14ac:dyDescent="0.25">
      <c r="A1745" s="1">
        <f t="shared" si="27"/>
        <v>1743</v>
      </c>
      <c r="B1745" s="1" t="s">
        <v>3</v>
      </c>
      <c r="C1745" s="1">
        <v>72761628</v>
      </c>
      <c r="D1745" s="1">
        <v>72762299</v>
      </c>
      <c r="E1745" s="1">
        <v>9.3329000000000004</v>
      </c>
      <c r="F1745" s="1" t="s">
        <v>25</v>
      </c>
      <c r="G1745" s="1" t="s">
        <v>2050</v>
      </c>
      <c r="H1745" s="1" t="s">
        <v>4927</v>
      </c>
    </row>
    <row r="1746" spans="1:8" x14ac:dyDescent="0.25">
      <c r="A1746" s="1">
        <f t="shared" si="27"/>
        <v>1744</v>
      </c>
      <c r="B1746" s="1" t="s">
        <v>15</v>
      </c>
      <c r="C1746" s="1">
        <v>94698937</v>
      </c>
      <c r="D1746" s="1">
        <v>94700553</v>
      </c>
      <c r="E1746" s="1">
        <v>9.3320000000000007</v>
      </c>
      <c r="F1746" s="1" t="s">
        <v>25</v>
      </c>
      <c r="G1746" s="1" t="s">
        <v>1520</v>
      </c>
      <c r="H1746" s="1" t="s">
        <v>4927</v>
      </c>
    </row>
    <row r="1747" spans="1:8" x14ac:dyDescent="0.25">
      <c r="A1747" s="1">
        <f t="shared" si="27"/>
        <v>1745</v>
      </c>
      <c r="B1747" s="1" t="s">
        <v>19</v>
      </c>
      <c r="C1747" s="1">
        <v>36874315</v>
      </c>
      <c r="D1747" s="1">
        <v>36875099</v>
      </c>
      <c r="E1747" s="1">
        <v>9.3246000000000002</v>
      </c>
      <c r="F1747" s="1" t="s">
        <v>25</v>
      </c>
      <c r="G1747" s="1" t="s">
        <v>1875</v>
      </c>
      <c r="H1747" s="1" t="s">
        <v>4927</v>
      </c>
    </row>
    <row r="1748" spans="1:8" x14ac:dyDescent="0.25">
      <c r="A1748" s="1">
        <f t="shared" si="27"/>
        <v>1746</v>
      </c>
      <c r="B1748" s="1" t="s">
        <v>19</v>
      </c>
      <c r="C1748" s="1">
        <v>151520776</v>
      </c>
      <c r="D1748" s="1">
        <v>151521474</v>
      </c>
      <c r="E1748" s="1">
        <v>9.3184000000000005</v>
      </c>
      <c r="F1748" s="1" t="s">
        <v>25</v>
      </c>
      <c r="G1748" s="1" t="s">
        <v>1915</v>
      </c>
      <c r="H1748" s="1" t="s">
        <v>4927</v>
      </c>
    </row>
    <row r="1749" spans="1:8" x14ac:dyDescent="0.25">
      <c r="A1749" s="1">
        <f t="shared" si="27"/>
        <v>1747</v>
      </c>
      <c r="B1749" s="1" t="s">
        <v>18</v>
      </c>
      <c r="C1749" s="1">
        <v>56927826</v>
      </c>
      <c r="D1749" s="1">
        <v>56928821</v>
      </c>
      <c r="E1749" s="1">
        <v>9.3177000000000003</v>
      </c>
      <c r="F1749" s="1" t="s">
        <v>25</v>
      </c>
      <c r="G1749" s="1" t="s">
        <v>1804</v>
      </c>
      <c r="H1749" s="1" t="s">
        <v>4927</v>
      </c>
    </row>
    <row r="1750" spans="1:8" x14ac:dyDescent="0.25">
      <c r="A1750" s="1">
        <f t="shared" si="27"/>
        <v>1748</v>
      </c>
      <c r="B1750" s="1" t="s">
        <v>13</v>
      </c>
      <c r="C1750" s="1">
        <v>116626987</v>
      </c>
      <c r="D1750" s="1">
        <v>116627585</v>
      </c>
      <c r="E1750" s="1">
        <v>9.3148815367287003</v>
      </c>
      <c r="F1750" s="1" t="s">
        <v>25</v>
      </c>
      <c r="G1750" s="1" t="s">
        <v>1283</v>
      </c>
      <c r="H1750" s="1" t="s">
        <v>4927</v>
      </c>
    </row>
    <row r="1751" spans="1:8" x14ac:dyDescent="0.25">
      <c r="A1751" s="1">
        <f t="shared" si="27"/>
        <v>1749</v>
      </c>
      <c r="B1751" s="1" t="s">
        <v>19</v>
      </c>
      <c r="C1751" s="1">
        <v>159627400</v>
      </c>
      <c r="D1751" s="1">
        <v>159628563</v>
      </c>
      <c r="E1751" s="1">
        <v>9.3125999999999998</v>
      </c>
      <c r="F1751" s="1" t="s">
        <v>25</v>
      </c>
      <c r="G1751" s="1" t="s">
        <v>1920</v>
      </c>
      <c r="H1751" s="1" t="s">
        <v>4927</v>
      </c>
    </row>
    <row r="1752" spans="1:8" x14ac:dyDescent="0.25">
      <c r="A1752" s="1">
        <f t="shared" si="27"/>
        <v>1750</v>
      </c>
      <c r="B1752" s="1" t="s">
        <v>11</v>
      </c>
      <c r="C1752" s="1">
        <v>18063636</v>
      </c>
      <c r="D1752" s="1">
        <v>18065290</v>
      </c>
      <c r="E1752" s="1">
        <v>9.3077000000000005</v>
      </c>
      <c r="F1752" s="1" t="s">
        <v>25</v>
      </c>
      <c r="G1752" s="1" t="s">
        <v>992</v>
      </c>
      <c r="H1752" s="1" t="s">
        <v>4927</v>
      </c>
    </row>
    <row r="1753" spans="1:8" x14ac:dyDescent="0.25">
      <c r="A1753" s="1">
        <f t="shared" si="27"/>
        <v>1751</v>
      </c>
      <c r="B1753" s="1" t="s">
        <v>19</v>
      </c>
      <c r="C1753" s="1">
        <v>13071451</v>
      </c>
      <c r="D1753" s="1">
        <v>13073004</v>
      </c>
      <c r="E1753" s="1">
        <v>9.3056999999999999</v>
      </c>
      <c r="F1753" s="1" t="s">
        <v>25</v>
      </c>
      <c r="G1753" s="1" t="s">
        <v>1868</v>
      </c>
      <c r="H1753" s="1" t="s">
        <v>4927</v>
      </c>
    </row>
    <row r="1754" spans="1:8" x14ac:dyDescent="0.25">
      <c r="A1754" s="1">
        <f t="shared" si="27"/>
        <v>1752</v>
      </c>
      <c r="B1754" s="1" t="s">
        <v>16</v>
      </c>
      <c r="C1754" s="1">
        <v>43443715</v>
      </c>
      <c r="D1754" s="1">
        <v>43444295</v>
      </c>
      <c r="E1754" s="1">
        <v>9.3006826137688208</v>
      </c>
      <c r="F1754" s="1" t="s">
        <v>25</v>
      </c>
      <c r="G1754" s="1" t="s">
        <v>1597</v>
      </c>
      <c r="H1754" s="1" t="s">
        <v>4927</v>
      </c>
    </row>
    <row r="1755" spans="1:8" x14ac:dyDescent="0.25">
      <c r="A1755" s="1">
        <f t="shared" si="27"/>
        <v>1753</v>
      </c>
      <c r="B1755" s="1" t="s">
        <v>6</v>
      </c>
      <c r="C1755" s="1">
        <v>38299239</v>
      </c>
      <c r="D1755" s="1">
        <v>38300337</v>
      </c>
      <c r="E1755" s="1">
        <v>9.2958999999999996</v>
      </c>
      <c r="F1755" s="1" t="s">
        <v>25</v>
      </c>
      <c r="G1755" s="1" t="s">
        <v>656</v>
      </c>
      <c r="H1755" s="1" t="s">
        <v>4927</v>
      </c>
    </row>
    <row r="1756" spans="1:8" x14ac:dyDescent="0.25">
      <c r="A1756" s="1">
        <f t="shared" si="27"/>
        <v>1754</v>
      </c>
      <c r="B1756" s="1" t="s">
        <v>2</v>
      </c>
      <c r="C1756" s="1">
        <v>117779206</v>
      </c>
      <c r="D1756" s="1">
        <v>117781031</v>
      </c>
      <c r="E1756" s="1">
        <v>9.2890999999999995</v>
      </c>
      <c r="F1756" s="1" t="s">
        <v>25</v>
      </c>
      <c r="G1756" s="1" t="s">
        <v>2039</v>
      </c>
      <c r="H1756" s="1" t="s">
        <v>4927</v>
      </c>
    </row>
    <row r="1757" spans="1:8" x14ac:dyDescent="0.25">
      <c r="A1757" s="1">
        <f t="shared" si="27"/>
        <v>1755</v>
      </c>
      <c r="B1757" s="1" t="s">
        <v>18</v>
      </c>
      <c r="C1757" s="1">
        <v>50616620</v>
      </c>
      <c r="D1757" s="1">
        <v>50617584</v>
      </c>
      <c r="E1757" s="1">
        <v>9.2872000000000003</v>
      </c>
      <c r="F1757" s="1" t="s">
        <v>25</v>
      </c>
      <c r="G1757" s="1" t="s">
        <v>1799</v>
      </c>
      <c r="H1757" s="1" t="s">
        <v>4927</v>
      </c>
    </row>
    <row r="1758" spans="1:8" x14ac:dyDescent="0.25">
      <c r="A1758" s="1">
        <f t="shared" si="27"/>
        <v>1756</v>
      </c>
      <c r="B1758" s="1" t="s">
        <v>3</v>
      </c>
      <c r="C1758" s="1">
        <v>85279964</v>
      </c>
      <c r="D1758" s="1">
        <v>85280452</v>
      </c>
      <c r="E1758" s="1">
        <v>9.2750966136978708</v>
      </c>
      <c r="F1758" s="1" t="s">
        <v>25</v>
      </c>
      <c r="G1758" s="1" t="s">
        <v>494</v>
      </c>
      <c r="H1758" s="1" t="s">
        <v>4927</v>
      </c>
    </row>
    <row r="1759" spans="1:8" x14ac:dyDescent="0.25">
      <c r="A1759" s="1">
        <f t="shared" si="27"/>
        <v>1757</v>
      </c>
      <c r="B1759" s="1" t="s">
        <v>4</v>
      </c>
      <c r="C1759" s="1">
        <v>12257720</v>
      </c>
      <c r="D1759" s="1">
        <v>12258265</v>
      </c>
      <c r="E1759" s="1">
        <v>9.2733966479865497</v>
      </c>
      <c r="F1759" s="1" t="s">
        <v>25</v>
      </c>
      <c r="G1759" s="1" t="s">
        <v>515</v>
      </c>
      <c r="H1759" s="1" t="s">
        <v>4927</v>
      </c>
    </row>
    <row r="1760" spans="1:8" x14ac:dyDescent="0.25">
      <c r="A1760" s="1">
        <f t="shared" si="27"/>
        <v>1758</v>
      </c>
      <c r="B1760" s="1" t="s">
        <v>5</v>
      </c>
      <c r="C1760" s="1">
        <v>65357992</v>
      </c>
      <c r="D1760" s="1">
        <v>65358809</v>
      </c>
      <c r="E1760" s="1">
        <v>9.2732828115596995</v>
      </c>
      <c r="F1760" s="1" t="s">
        <v>25</v>
      </c>
      <c r="G1760" s="1" t="s">
        <v>619</v>
      </c>
      <c r="H1760" s="1" t="s">
        <v>4927</v>
      </c>
    </row>
    <row r="1761" spans="1:8" x14ac:dyDescent="0.25">
      <c r="A1761" s="1">
        <f t="shared" si="27"/>
        <v>1759</v>
      </c>
      <c r="B1761" s="1" t="s">
        <v>11</v>
      </c>
      <c r="C1761" s="1">
        <v>69822326</v>
      </c>
      <c r="D1761" s="1">
        <v>69823410</v>
      </c>
      <c r="E1761" s="1">
        <v>9.2672000000000008</v>
      </c>
      <c r="F1761" s="1" t="s">
        <v>25</v>
      </c>
      <c r="G1761" s="1" t="s">
        <v>1024</v>
      </c>
      <c r="H1761" s="1" t="s">
        <v>4927</v>
      </c>
    </row>
    <row r="1762" spans="1:8" x14ac:dyDescent="0.25">
      <c r="A1762" s="1">
        <f t="shared" si="27"/>
        <v>1760</v>
      </c>
      <c r="B1762" s="1" t="s">
        <v>16</v>
      </c>
      <c r="C1762" s="1">
        <v>16781056</v>
      </c>
      <c r="D1762" s="1">
        <v>16783687</v>
      </c>
      <c r="E1762" s="1">
        <v>9.2642000000000007</v>
      </c>
      <c r="F1762" s="1" t="s">
        <v>25</v>
      </c>
      <c r="G1762" s="1" t="s">
        <v>1576</v>
      </c>
      <c r="H1762" s="1" t="s">
        <v>4927</v>
      </c>
    </row>
    <row r="1763" spans="1:8" x14ac:dyDescent="0.25">
      <c r="A1763" s="1">
        <f t="shared" si="27"/>
        <v>1761</v>
      </c>
      <c r="B1763" s="1" t="s">
        <v>16</v>
      </c>
      <c r="C1763" s="1">
        <v>126199514</v>
      </c>
      <c r="D1763" s="1">
        <v>126200664</v>
      </c>
      <c r="E1763" s="1">
        <v>9.2591999999999999</v>
      </c>
      <c r="F1763" s="1" t="s">
        <v>25</v>
      </c>
      <c r="G1763" s="1" t="s">
        <v>1656</v>
      </c>
      <c r="H1763" s="1" t="s">
        <v>4927</v>
      </c>
    </row>
    <row r="1764" spans="1:8" x14ac:dyDescent="0.25">
      <c r="A1764" s="1">
        <f t="shared" si="27"/>
        <v>1762</v>
      </c>
      <c r="B1764" s="1" t="s">
        <v>12</v>
      </c>
      <c r="C1764" s="1">
        <v>138741873</v>
      </c>
      <c r="D1764" s="1">
        <v>138743388</v>
      </c>
      <c r="E1764" s="1">
        <v>9.2585999999999995</v>
      </c>
      <c r="F1764" s="1" t="s">
        <v>25</v>
      </c>
      <c r="G1764" s="1" t="s">
        <v>1213</v>
      </c>
      <c r="H1764" s="1" t="s">
        <v>4926</v>
      </c>
    </row>
    <row r="1765" spans="1:8" x14ac:dyDescent="0.25">
      <c r="A1765" s="1">
        <f t="shared" si="27"/>
        <v>1763</v>
      </c>
      <c r="B1765" s="1" t="s">
        <v>17</v>
      </c>
      <c r="C1765" s="1">
        <v>105860269</v>
      </c>
      <c r="D1765" s="1">
        <v>105860938</v>
      </c>
      <c r="E1765" s="1">
        <v>9.2552709173949008</v>
      </c>
      <c r="F1765" s="1" t="s">
        <v>25</v>
      </c>
      <c r="G1765" s="1" t="s">
        <v>1742</v>
      </c>
      <c r="H1765" s="1" t="s">
        <v>4927</v>
      </c>
    </row>
    <row r="1766" spans="1:8" x14ac:dyDescent="0.25">
      <c r="A1766" s="1">
        <f t="shared" si="27"/>
        <v>1764</v>
      </c>
      <c r="B1766" s="1" t="s">
        <v>11</v>
      </c>
      <c r="C1766" s="1">
        <v>19657612</v>
      </c>
      <c r="D1766" s="1">
        <v>19659230</v>
      </c>
      <c r="E1766" s="1">
        <v>9.2525999999999993</v>
      </c>
      <c r="F1766" s="1" t="s">
        <v>25</v>
      </c>
      <c r="G1766" s="1" t="s">
        <v>996</v>
      </c>
      <c r="H1766" s="1" t="s">
        <v>4926</v>
      </c>
    </row>
    <row r="1767" spans="1:8" x14ac:dyDescent="0.25">
      <c r="A1767" s="1">
        <f t="shared" si="27"/>
        <v>1765</v>
      </c>
      <c r="B1767" s="1" t="s">
        <v>1</v>
      </c>
      <c r="C1767" s="1">
        <v>18055330</v>
      </c>
      <c r="D1767" s="1">
        <v>18056730</v>
      </c>
      <c r="E1767" s="1">
        <v>9.2462</v>
      </c>
      <c r="F1767" s="1" t="s">
        <v>25</v>
      </c>
      <c r="G1767" s="1" t="s">
        <v>167</v>
      </c>
      <c r="H1767" s="1" t="s">
        <v>4926</v>
      </c>
    </row>
    <row r="1768" spans="1:8" x14ac:dyDescent="0.25">
      <c r="A1768" s="1">
        <f t="shared" si="27"/>
        <v>1766</v>
      </c>
      <c r="B1768" s="1" t="s">
        <v>12</v>
      </c>
      <c r="C1768" s="1">
        <v>122728685</v>
      </c>
      <c r="D1768" s="1">
        <v>122730583</v>
      </c>
      <c r="E1768" s="1">
        <v>9.2462</v>
      </c>
      <c r="F1768" s="1" t="s">
        <v>25</v>
      </c>
      <c r="G1768" s="1" t="s">
        <v>1201</v>
      </c>
      <c r="H1768" s="1" t="s">
        <v>4927</v>
      </c>
    </row>
    <row r="1769" spans="1:8" x14ac:dyDescent="0.25">
      <c r="A1769" s="1">
        <f t="shared" si="27"/>
        <v>1767</v>
      </c>
      <c r="B1769" s="1" t="s">
        <v>15</v>
      </c>
      <c r="C1769" s="1">
        <v>28261364</v>
      </c>
      <c r="D1769" s="1">
        <v>28262720</v>
      </c>
      <c r="E1769" s="1">
        <v>9.2462</v>
      </c>
      <c r="F1769" s="1" t="s">
        <v>25</v>
      </c>
      <c r="G1769" s="1" t="s">
        <v>2250</v>
      </c>
      <c r="H1769" s="1" t="s">
        <v>4927</v>
      </c>
    </row>
    <row r="1770" spans="1:8" x14ac:dyDescent="0.25">
      <c r="A1770" s="1">
        <f t="shared" si="27"/>
        <v>1768</v>
      </c>
      <c r="B1770" s="1" t="s">
        <v>5</v>
      </c>
      <c r="C1770" s="1">
        <v>57665331</v>
      </c>
      <c r="D1770" s="1">
        <v>57665780</v>
      </c>
      <c r="E1770" s="1">
        <v>9.2391870131523604</v>
      </c>
      <c r="F1770" s="1" t="s">
        <v>25</v>
      </c>
      <c r="G1770" s="1" t="s">
        <v>612</v>
      </c>
      <c r="H1770" s="1" t="s">
        <v>4927</v>
      </c>
    </row>
    <row r="1771" spans="1:8" x14ac:dyDescent="0.25">
      <c r="A1771" s="1">
        <f t="shared" si="27"/>
        <v>1769</v>
      </c>
      <c r="B1771" s="1" t="s">
        <v>15</v>
      </c>
      <c r="C1771" s="1">
        <v>87838296</v>
      </c>
      <c r="D1771" s="1">
        <v>87839227</v>
      </c>
      <c r="E1771" s="1">
        <v>9.2391674963173092</v>
      </c>
      <c r="F1771" s="1" t="s">
        <v>25</v>
      </c>
      <c r="G1771" s="1" t="s">
        <v>1516</v>
      </c>
      <c r="H1771" s="1" t="s">
        <v>4927</v>
      </c>
    </row>
    <row r="1772" spans="1:8" x14ac:dyDescent="0.25">
      <c r="A1772" s="1">
        <f t="shared" si="27"/>
        <v>1770</v>
      </c>
      <c r="B1772" s="1" t="s">
        <v>4</v>
      </c>
      <c r="C1772" s="1">
        <v>66932645</v>
      </c>
      <c r="D1772" s="1">
        <v>66933923</v>
      </c>
      <c r="E1772" s="1">
        <v>9.2316000000000003</v>
      </c>
      <c r="F1772" s="1" t="s">
        <v>25</v>
      </c>
      <c r="G1772" s="1" t="s">
        <v>557</v>
      </c>
      <c r="H1772" s="1" t="s">
        <v>4927</v>
      </c>
    </row>
    <row r="1773" spans="1:8" x14ac:dyDescent="0.25">
      <c r="A1773" s="1">
        <f t="shared" si="27"/>
        <v>1771</v>
      </c>
      <c r="B1773" s="1" t="s">
        <v>6</v>
      </c>
      <c r="C1773" s="1">
        <v>80710910</v>
      </c>
      <c r="D1773" s="1">
        <v>80712340</v>
      </c>
      <c r="E1773" s="1">
        <v>9.2268000000000008</v>
      </c>
      <c r="F1773" s="1" t="s">
        <v>25</v>
      </c>
      <c r="G1773" s="1" t="s">
        <v>682</v>
      </c>
      <c r="H1773" s="1" t="s">
        <v>4926</v>
      </c>
    </row>
    <row r="1774" spans="1:8" x14ac:dyDescent="0.25">
      <c r="A1774" s="1">
        <f t="shared" si="27"/>
        <v>1772</v>
      </c>
      <c r="B1774" s="1" t="s">
        <v>4</v>
      </c>
      <c r="C1774" s="1">
        <v>55570145</v>
      </c>
      <c r="D1774" s="1">
        <v>55571027</v>
      </c>
      <c r="E1774" s="1">
        <v>9.2261280233568392</v>
      </c>
      <c r="F1774" s="1" t="s">
        <v>25</v>
      </c>
      <c r="G1774" s="1" t="s">
        <v>549</v>
      </c>
      <c r="H1774" s="1" t="s">
        <v>4927</v>
      </c>
    </row>
    <row r="1775" spans="1:8" x14ac:dyDescent="0.25">
      <c r="A1775" s="1">
        <f t="shared" si="27"/>
        <v>1773</v>
      </c>
      <c r="B1775" s="1" t="s">
        <v>11</v>
      </c>
      <c r="C1775" s="1">
        <v>174076866</v>
      </c>
      <c r="D1775" s="1">
        <v>174077615</v>
      </c>
      <c r="E1775" s="1">
        <v>9.2216000000000005</v>
      </c>
      <c r="F1775" s="1" t="s">
        <v>25</v>
      </c>
      <c r="G1775" s="1" t="s">
        <v>1121</v>
      </c>
      <c r="H1775" s="1" t="s">
        <v>4927</v>
      </c>
    </row>
    <row r="1776" spans="1:8" x14ac:dyDescent="0.25">
      <c r="A1776" s="1">
        <f t="shared" si="27"/>
        <v>1774</v>
      </c>
      <c r="B1776" s="1" t="s">
        <v>11</v>
      </c>
      <c r="C1776" s="1">
        <v>92185097</v>
      </c>
      <c r="D1776" s="1">
        <v>92185472</v>
      </c>
      <c r="E1776" s="1">
        <v>9.2164288386115292</v>
      </c>
      <c r="F1776" s="1" t="s">
        <v>25</v>
      </c>
      <c r="G1776" s="1" t="s">
        <v>1046</v>
      </c>
      <c r="H1776" s="1" t="s">
        <v>4926</v>
      </c>
    </row>
    <row r="1777" spans="1:8" x14ac:dyDescent="0.25">
      <c r="A1777" s="1">
        <f t="shared" si="27"/>
        <v>1775</v>
      </c>
      <c r="B1777" s="1" t="s">
        <v>14</v>
      </c>
      <c r="C1777" s="1">
        <v>90931116</v>
      </c>
      <c r="D1777" s="1">
        <v>90931764</v>
      </c>
      <c r="E1777" s="1">
        <v>9.2083746662103607</v>
      </c>
      <c r="F1777" s="1" t="s">
        <v>25</v>
      </c>
      <c r="G1777" s="1" t="s">
        <v>1379</v>
      </c>
      <c r="H1777" s="1" t="s">
        <v>4927</v>
      </c>
    </row>
    <row r="1778" spans="1:8" x14ac:dyDescent="0.25">
      <c r="A1778" s="1">
        <f t="shared" si="27"/>
        <v>1776</v>
      </c>
      <c r="B1778" s="1" t="s">
        <v>10</v>
      </c>
      <c r="C1778" s="1">
        <v>4397661</v>
      </c>
      <c r="D1778" s="1">
        <v>4398244</v>
      </c>
      <c r="E1778" s="1">
        <v>9.2082934832561705</v>
      </c>
      <c r="F1778" s="1" t="s">
        <v>25</v>
      </c>
      <c r="G1778" s="1" t="s">
        <v>919</v>
      </c>
      <c r="H1778" s="1" t="s">
        <v>4926</v>
      </c>
    </row>
    <row r="1779" spans="1:8" x14ac:dyDescent="0.25">
      <c r="A1779" s="1">
        <f t="shared" si="27"/>
        <v>1777</v>
      </c>
      <c r="B1779" s="1" t="s">
        <v>11</v>
      </c>
      <c r="C1779" s="1">
        <v>151740745</v>
      </c>
      <c r="D1779" s="1">
        <v>151741511</v>
      </c>
      <c r="E1779" s="1">
        <v>9.2074999999999996</v>
      </c>
      <c r="F1779" s="1" t="s">
        <v>25</v>
      </c>
      <c r="G1779" s="1" t="s">
        <v>2177</v>
      </c>
      <c r="H1779" s="1" t="s">
        <v>4927</v>
      </c>
    </row>
    <row r="1780" spans="1:8" x14ac:dyDescent="0.25">
      <c r="A1780" s="1">
        <f t="shared" si="27"/>
        <v>1778</v>
      </c>
      <c r="B1780" s="1" t="s">
        <v>11</v>
      </c>
      <c r="C1780" s="1">
        <v>71367077</v>
      </c>
      <c r="D1780" s="1">
        <v>71367665</v>
      </c>
      <c r="E1780" s="1">
        <v>9.2061623570289104</v>
      </c>
      <c r="F1780" s="1" t="s">
        <v>25</v>
      </c>
      <c r="G1780" s="1" t="s">
        <v>1028</v>
      </c>
      <c r="H1780" s="1" t="s">
        <v>4927</v>
      </c>
    </row>
    <row r="1781" spans="1:8" x14ac:dyDescent="0.25">
      <c r="A1781" s="1">
        <f t="shared" si="27"/>
        <v>1779</v>
      </c>
      <c r="B1781" s="1" t="s">
        <v>12</v>
      </c>
      <c r="C1781" s="1">
        <v>32736222</v>
      </c>
      <c r="D1781" s="1">
        <v>32737670</v>
      </c>
      <c r="E1781" s="1">
        <v>9.2042678688352808</v>
      </c>
      <c r="F1781" s="1" t="s">
        <v>25</v>
      </c>
      <c r="G1781" s="1" t="s">
        <v>2186</v>
      </c>
      <c r="H1781" s="1" t="s">
        <v>4927</v>
      </c>
    </row>
    <row r="1782" spans="1:8" x14ac:dyDescent="0.25">
      <c r="A1782" s="1">
        <f t="shared" si="27"/>
        <v>1780</v>
      </c>
      <c r="B1782" s="1" t="s">
        <v>8</v>
      </c>
      <c r="C1782" s="1">
        <v>87282594</v>
      </c>
      <c r="D1782" s="1">
        <v>87283337</v>
      </c>
      <c r="E1782" s="1">
        <v>9.1984999999999992</v>
      </c>
      <c r="F1782" s="1" t="s">
        <v>25</v>
      </c>
      <c r="G1782" s="1" t="s">
        <v>850</v>
      </c>
      <c r="H1782" s="1" t="s">
        <v>4927</v>
      </c>
    </row>
    <row r="1783" spans="1:8" x14ac:dyDescent="0.25">
      <c r="A1783" s="1">
        <f t="shared" si="27"/>
        <v>1781</v>
      </c>
      <c r="B1783" s="1" t="s">
        <v>0</v>
      </c>
      <c r="C1783" s="1">
        <v>128244383</v>
      </c>
      <c r="D1783" s="1">
        <v>128245271</v>
      </c>
      <c r="E1783" s="1">
        <v>9.1977693243160896</v>
      </c>
      <c r="F1783" s="1" t="s">
        <v>25</v>
      </c>
      <c r="G1783" s="1" t="s">
        <v>91</v>
      </c>
      <c r="H1783" s="1" t="s">
        <v>4927</v>
      </c>
    </row>
    <row r="1784" spans="1:8" x14ac:dyDescent="0.25">
      <c r="A1784" s="1">
        <f t="shared" si="27"/>
        <v>1782</v>
      </c>
      <c r="B1784" s="1" t="s">
        <v>1</v>
      </c>
      <c r="C1784" s="1">
        <v>9900349</v>
      </c>
      <c r="D1784" s="1">
        <v>9901634</v>
      </c>
      <c r="E1784" s="1">
        <v>9.1942000000000004</v>
      </c>
      <c r="F1784" s="1" t="s">
        <v>25</v>
      </c>
      <c r="G1784" s="1" t="s">
        <v>162</v>
      </c>
      <c r="H1784" s="1" t="s">
        <v>4927</v>
      </c>
    </row>
    <row r="1785" spans="1:8" x14ac:dyDescent="0.25">
      <c r="A1785" s="1">
        <f t="shared" si="27"/>
        <v>1783</v>
      </c>
      <c r="B1785" s="1" t="s">
        <v>9</v>
      </c>
      <c r="C1785" s="1">
        <v>60774458</v>
      </c>
      <c r="D1785" s="1">
        <v>60775417</v>
      </c>
      <c r="E1785" s="1">
        <v>9.1919662581762296</v>
      </c>
      <c r="F1785" s="1" t="s">
        <v>25</v>
      </c>
      <c r="G1785" s="1" t="s">
        <v>895</v>
      </c>
      <c r="H1785" s="1" t="s">
        <v>4927</v>
      </c>
    </row>
    <row r="1786" spans="1:8" x14ac:dyDescent="0.25">
      <c r="A1786" s="1">
        <f t="shared" si="27"/>
        <v>1784</v>
      </c>
      <c r="B1786" s="1" t="s">
        <v>5</v>
      </c>
      <c r="C1786" s="1">
        <v>20707084</v>
      </c>
      <c r="D1786" s="1">
        <v>20708390</v>
      </c>
      <c r="E1786" s="1">
        <v>9.1877999999999993</v>
      </c>
      <c r="F1786" s="1" t="s">
        <v>25</v>
      </c>
      <c r="G1786" s="1" t="s">
        <v>590</v>
      </c>
      <c r="H1786" s="1" t="s">
        <v>4927</v>
      </c>
    </row>
    <row r="1787" spans="1:8" x14ac:dyDescent="0.25">
      <c r="A1787" s="1">
        <f t="shared" si="27"/>
        <v>1785</v>
      </c>
      <c r="B1787" s="1" t="s">
        <v>11</v>
      </c>
      <c r="C1787" s="1">
        <v>71787096</v>
      </c>
      <c r="D1787" s="1">
        <v>71787909</v>
      </c>
      <c r="E1787" s="1">
        <v>9.1861999999999995</v>
      </c>
      <c r="F1787" s="1" t="s">
        <v>25</v>
      </c>
      <c r="G1787" s="1" t="s">
        <v>1029</v>
      </c>
      <c r="H1787" s="1" t="s">
        <v>4927</v>
      </c>
    </row>
    <row r="1788" spans="1:8" x14ac:dyDescent="0.25">
      <c r="A1788" s="1">
        <f t="shared" si="27"/>
        <v>1786</v>
      </c>
      <c r="B1788" s="1" t="s">
        <v>12</v>
      </c>
      <c r="C1788" s="1">
        <v>58415130</v>
      </c>
      <c r="D1788" s="1">
        <v>58416994</v>
      </c>
      <c r="E1788" s="1">
        <v>9.1834000000000007</v>
      </c>
      <c r="F1788" s="1" t="s">
        <v>25</v>
      </c>
      <c r="G1788" s="1" t="s">
        <v>1140</v>
      </c>
      <c r="H1788" s="1" t="s">
        <v>4927</v>
      </c>
    </row>
    <row r="1789" spans="1:8" x14ac:dyDescent="0.25">
      <c r="A1789" s="1">
        <f t="shared" si="27"/>
        <v>1787</v>
      </c>
      <c r="B1789" s="1" t="s">
        <v>10</v>
      </c>
      <c r="C1789" s="1">
        <v>4191874</v>
      </c>
      <c r="D1789" s="1">
        <v>4193134</v>
      </c>
      <c r="E1789" s="1">
        <v>9.1821371204410305</v>
      </c>
      <c r="F1789" s="1" t="s">
        <v>25</v>
      </c>
      <c r="G1789" s="1" t="s">
        <v>917</v>
      </c>
      <c r="H1789" s="1" t="s">
        <v>4927</v>
      </c>
    </row>
    <row r="1790" spans="1:8" x14ac:dyDescent="0.25">
      <c r="A1790" s="1">
        <f t="shared" si="27"/>
        <v>1788</v>
      </c>
      <c r="B1790" s="1" t="s">
        <v>6</v>
      </c>
      <c r="C1790" s="1">
        <v>57695019</v>
      </c>
      <c r="D1790" s="1">
        <v>57695737</v>
      </c>
      <c r="E1790" s="1">
        <v>9.1819000000000006</v>
      </c>
      <c r="F1790" s="1" t="s">
        <v>25</v>
      </c>
      <c r="G1790" s="1" t="s">
        <v>2103</v>
      </c>
      <c r="H1790" s="1" t="s">
        <v>4927</v>
      </c>
    </row>
    <row r="1791" spans="1:8" x14ac:dyDescent="0.25">
      <c r="A1791" s="1">
        <f t="shared" si="27"/>
        <v>1789</v>
      </c>
      <c r="B1791" s="1" t="s">
        <v>6</v>
      </c>
      <c r="C1791" s="1">
        <v>103453528</v>
      </c>
      <c r="D1791" s="1">
        <v>103454246</v>
      </c>
      <c r="E1791" s="1">
        <v>9.1819000000000006</v>
      </c>
      <c r="F1791" s="1" t="s">
        <v>25</v>
      </c>
      <c r="G1791" s="1" t="s">
        <v>2112</v>
      </c>
      <c r="H1791" s="1" t="s">
        <v>4927</v>
      </c>
    </row>
    <row r="1792" spans="1:8" x14ac:dyDescent="0.25">
      <c r="A1792" s="1">
        <f t="shared" si="27"/>
        <v>1790</v>
      </c>
      <c r="B1792" s="1" t="s">
        <v>15</v>
      </c>
      <c r="C1792" s="1">
        <v>56796255</v>
      </c>
      <c r="D1792" s="1">
        <v>56798184</v>
      </c>
      <c r="E1792" s="1">
        <v>9.1800999999999995</v>
      </c>
      <c r="F1792" s="1" t="s">
        <v>25</v>
      </c>
      <c r="G1792" s="1" t="s">
        <v>2255</v>
      </c>
      <c r="H1792" s="1" t="s">
        <v>4927</v>
      </c>
    </row>
    <row r="1793" spans="1:8" x14ac:dyDescent="0.25">
      <c r="A1793" s="1">
        <f t="shared" si="27"/>
        <v>1791</v>
      </c>
      <c r="B1793" s="1" t="s">
        <v>8</v>
      </c>
      <c r="C1793" s="1">
        <v>80479279</v>
      </c>
      <c r="D1793" s="1">
        <v>80480711</v>
      </c>
      <c r="E1793" s="1">
        <v>9.1692</v>
      </c>
      <c r="F1793" s="1" t="s">
        <v>25</v>
      </c>
      <c r="G1793" s="1" t="s">
        <v>847</v>
      </c>
      <c r="H1793" s="1" t="s">
        <v>4926</v>
      </c>
    </row>
    <row r="1794" spans="1:8" x14ac:dyDescent="0.25">
      <c r="A1794" s="1">
        <f t="shared" si="27"/>
        <v>1792</v>
      </c>
      <c r="B1794" s="1" t="s">
        <v>11</v>
      </c>
      <c r="C1794" s="1">
        <v>73910898</v>
      </c>
      <c r="D1794" s="1">
        <v>73911544</v>
      </c>
      <c r="E1794" s="1">
        <v>9.1676181210233096</v>
      </c>
      <c r="F1794" s="1" t="s">
        <v>25</v>
      </c>
      <c r="G1794" s="1" t="s">
        <v>1033</v>
      </c>
      <c r="H1794" s="1" t="s">
        <v>4927</v>
      </c>
    </row>
    <row r="1795" spans="1:8" x14ac:dyDescent="0.25">
      <c r="A1795" s="1">
        <f t="shared" si="27"/>
        <v>1793</v>
      </c>
      <c r="B1795" s="1" t="s">
        <v>1</v>
      </c>
      <c r="C1795" s="1">
        <v>128035329</v>
      </c>
      <c r="D1795" s="1">
        <v>128036508</v>
      </c>
      <c r="E1795" s="1">
        <v>9.1625999999999994</v>
      </c>
      <c r="F1795" s="1" t="s">
        <v>25</v>
      </c>
      <c r="G1795" s="1" t="s">
        <v>1999</v>
      </c>
      <c r="H1795" s="1" t="s">
        <v>4927</v>
      </c>
    </row>
    <row r="1796" spans="1:8" x14ac:dyDescent="0.25">
      <c r="A1796" s="1">
        <f t="shared" ref="A1796:A1859" si="28">A1795+1</f>
        <v>1794</v>
      </c>
      <c r="B1796" s="1" t="s">
        <v>16</v>
      </c>
      <c r="C1796" s="1">
        <v>127448501</v>
      </c>
      <c r="D1796" s="1">
        <v>127449464</v>
      </c>
      <c r="E1796" s="1">
        <v>9.1595999999999993</v>
      </c>
      <c r="F1796" s="1" t="s">
        <v>25</v>
      </c>
      <c r="G1796" s="1" t="s">
        <v>1665</v>
      </c>
      <c r="H1796" s="1" t="s">
        <v>4927</v>
      </c>
    </row>
    <row r="1797" spans="1:8" x14ac:dyDescent="0.25">
      <c r="A1797" s="1">
        <f t="shared" si="28"/>
        <v>1795</v>
      </c>
      <c r="B1797" s="1" t="s">
        <v>6</v>
      </c>
      <c r="C1797" s="1">
        <v>81744804</v>
      </c>
      <c r="D1797" s="1">
        <v>81746146</v>
      </c>
      <c r="E1797" s="1">
        <v>9.1564999999999994</v>
      </c>
      <c r="F1797" s="1" t="s">
        <v>25</v>
      </c>
      <c r="G1797" s="1" t="s">
        <v>684</v>
      </c>
      <c r="H1797" s="1" t="s">
        <v>4926</v>
      </c>
    </row>
    <row r="1798" spans="1:8" x14ac:dyDescent="0.25">
      <c r="A1798" s="1">
        <f t="shared" si="28"/>
        <v>1796</v>
      </c>
      <c r="B1798" s="1" t="s">
        <v>11</v>
      </c>
      <c r="C1798" s="1">
        <v>170130377</v>
      </c>
      <c r="D1798" s="1">
        <v>170131494</v>
      </c>
      <c r="E1798" s="1">
        <v>9.1564999999999994</v>
      </c>
      <c r="F1798" s="1" t="s">
        <v>25</v>
      </c>
      <c r="G1798" s="1" t="s">
        <v>1117</v>
      </c>
      <c r="H1798" s="1" t="s">
        <v>4927</v>
      </c>
    </row>
    <row r="1799" spans="1:8" x14ac:dyDescent="0.25">
      <c r="A1799" s="1">
        <f t="shared" si="28"/>
        <v>1797</v>
      </c>
      <c r="B1799" s="1" t="s">
        <v>5</v>
      </c>
      <c r="C1799" s="1">
        <v>49065634</v>
      </c>
      <c r="D1799" s="1">
        <v>49066990</v>
      </c>
      <c r="E1799" s="1">
        <v>9.1540999999999997</v>
      </c>
      <c r="F1799" s="1" t="s">
        <v>25</v>
      </c>
      <c r="G1799" s="1" t="s">
        <v>2089</v>
      </c>
      <c r="H1799" s="1" t="s">
        <v>4927</v>
      </c>
    </row>
    <row r="1800" spans="1:8" x14ac:dyDescent="0.25">
      <c r="A1800" s="1">
        <f t="shared" si="28"/>
        <v>1798</v>
      </c>
      <c r="B1800" s="1" t="s">
        <v>2</v>
      </c>
      <c r="C1800" s="1">
        <v>20112046</v>
      </c>
      <c r="D1800" s="1">
        <v>20113557</v>
      </c>
      <c r="E1800" s="1">
        <v>9.1516999999999999</v>
      </c>
      <c r="F1800" s="1" t="s">
        <v>25</v>
      </c>
      <c r="G1800" s="1" t="s">
        <v>282</v>
      </c>
      <c r="H1800" s="1" t="s">
        <v>4927</v>
      </c>
    </row>
    <row r="1801" spans="1:8" x14ac:dyDescent="0.25">
      <c r="A1801" s="1">
        <f t="shared" si="28"/>
        <v>1799</v>
      </c>
      <c r="B1801" s="1" t="s">
        <v>0</v>
      </c>
      <c r="C1801" s="1">
        <v>184033402</v>
      </c>
      <c r="D1801" s="1">
        <v>184034199</v>
      </c>
      <c r="E1801" s="1">
        <v>9.1443981451290703</v>
      </c>
      <c r="F1801" s="1" t="s">
        <v>25</v>
      </c>
      <c r="G1801" s="1" t="s">
        <v>155</v>
      </c>
      <c r="H1801" s="1" t="s">
        <v>4927</v>
      </c>
    </row>
    <row r="1802" spans="1:8" x14ac:dyDescent="0.25">
      <c r="A1802" s="1">
        <f t="shared" si="28"/>
        <v>1800</v>
      </c>
      <c r="B1802" s="1" t="s">
        <v>1</v>
      </c>
      <c r="C1802" s="1">
        <v>70096940</v>
      </c>
      <c r="D1802" s="1">
        <v>70097792</v>
      </c>
      <c r="E1802" s="1">
        <v>9.1429411971128793</v>
      </c>
      <c r="F1802" s="1" t="s">
        <v>25</v>
      </c>
      <c r="G1802" s="1" t="s">
        <v>203</v>
      </c>
      <c r="H1802" s="1" t="s">
        <v>4927</v>
      </c>
    </row>
    <row r="1803" spans="1:8" x14ac:dyDescent="0.25">
      <c r="A1803" s="1">
        <f t="shared" si="28"/>
        <v>1801</v>
      </c>
      <c r="B1803" s="1" t="s">
        <v>18</v>
      </c>
      <c r="C1803" s="1">
        <v>120933332</v>
      </c>
      <c r="D1803" s="1">
        <v>120934114</v>
      </c>
      <c r="E1803" s="1">
        <v>9.1427564971811908</v>
      </c>
      <c r="F1803" s="1" t="s">
        <v>25</v>
      </c>
      <c r="G1803" s="1" t="s">
        <v>1863</v>
      </c>
      <c r="H1803" s="1" t="s">
        <v>4926</v>
      </c>
    </row>
    <row r="1804" spans="1:8" x14ac:dyDescent="0.25">
      <c r="A1804" s="1">
        <f t="shared" si="28"/>
        <v>1802</v>
      </c>
      <c r="B1804" s="1" t="s">
        <v>2</v>
      </c>
      <c r="C1804" s="1">
        <v>51263050</v>
      </c>
      <c r="D1804" s="1">
        <v>51264070</v>
      </c>
      <c r="E1804" s="1">
        <v>9.1387</v>
      </c>
      <c r="F1804" s="1" t="s">
        <v>25</v>
      </c>
      <c r="G1804" s="1" t="s">
        <v>2011</v>
      </c>
      <c r="H1804" s="1" t="s">
        <v>4927</v>
      </c>
    </row>
    <row r="1805" spans="1:8" x14ac:dyDescent="0.25">
      <c r="A1805" s="1">
        <f t="shared" si="28"/>
        <v>1803</v>
      </c>
      <c r="B1805" s="1" t="s">
        <v>4</v>
      </c>
      <c r="C1805" s="1">
        <v>8870012</v>
      </c>
      <c r="D1805" s="1">
        <v>8871387</v>
      </c>
      <c r="E1805" s="1">
        <v>9.1387</v>
      </c>
      <c r="F1805" s="1" t="s">
        <v>25</v>
      </c>
      <c r="G1805" s="1" t="s">
        <v>513</v>
      </c>
      <c r="H1805" s="1" t="s">
        <v>4927</v>
      </c>
    </row>
    <row r="1806" spans="1:8" x14ac:dyDescent="0.25">
      <c r="A1806" s="1">
        <f t="shared" si="28"/>
        <v>1804</v>
      </c>
      <c r="B1806" s="1" t="s">
        <v>14</v>
      </c>
      <c r="C1806" s="1">
        <v>74195058</v>
      </c>
      <c r="D1806" s="1">
        <v>74196238</v>
      </c>
      <c r="E1806" s="1">
        <v>9.1387</v>
      </c>
      <c r="F1806" s="1" t="s">
        <v>25</v>
      </c>
      <c r="G1806" s="1" t="s">
        <v>1371</v>
      </c>
      <c r="H1806" s="1" t="s">
        <v>4927</v>
      </c>
    </row>
    <row r="1807" spans="1:8" x14ac:dyDescent="0.25">
      <c r="A1807" s="1">
        <f t="shared" si="28"/>
        <v>1805</v>
      </c>
      <c r="B1807" s="1" t="s">
        <v>18</v>
      </c>
      <c r="C1807" s="1">
        <v>3403796</v>
      </c>
      <c r="D1807" s="1">
        <v>3404530</v>
      </c>
      <c r="E1807" s="1">
        <v>9.1387</v>
      </c>
      <c r="F1807" s="1" t="s">
        <v>25</v>
      </c>
      <c r="G1807" s="1" t="s">
        <v>1766</v>
      </c>
      <c r="H1807" s="1" t="s">
        <v>4927</v>
      </c>
    </row>
    <row r="1808" spans="1:8" x14ac:dyDescent="0.25">
      <c r="A1808" s="1">
        <f t="shared" si="28"/>
        <v>1806</v>
      </c>
      <c r="B1808" s="1" t="s">
        <v>13</v>
      </c>
      <c r="C1808" s="1">
        <v>132842372</v>
      </c>
      <c r="D1808" s="1">
        <v>132843451</v>
      </c>
      <c r="E1808" s="1">
        <v>9.1373883372698295</v>
      </c>
      <c r="F1808" s="1" t="s">
        <v>25</v>
      </c>
      <c r="G1808" s="1" t="s">
        <v>1303</v>
      </c>
      <c r="H1808" s="1" t="s">
        <v>4927</v>
      </c>
    </row>
    <row r="1809" spans="1:8" x14ac:dyDescent="0.25">
      <c r="A1809" s="1">
        <f t="shared" si="28"/>
        <v>1807</v>
      </c>
      <c r="B1809" s="1" t="s">
        <v>11</v>
      </c>
      <c r="C1809" s="1">
        <v>109890573</v>
      </c>
      <c r="D1809" s="1">
        <v>109891299</v>
      </c>
      <c r="E1809" s="1">
        <v>9.1367797339656907</v>
      </c>
      <c r="F1809" s="1" t="s">
        <v>25</v>
      </c>
      <c r="G1809" s="1" t="s">
        <v>1060</v>
      </c>
      <c r="H1809" s="1" t="s">
        <v>4927</v>
      </c>
    </row>
    <row r="1810" spans="1:8" x14ac:dyDescent="0.25">
      <c r="A1810" s="1">
        <f t="shared" si="28"/>
        <v>1808</v>
      </c>
      <c r="B1810" s="1" t="s">
        <v>8</v>
      </c>
      <c r="C1810" s="1">
        <v>30003951</v>
      </c>
      <c r="D1810" s="1">
        <v>30005292</v>
      </c>
      <c r="E1810" s="1">
        <v>9.1359999999999992</v>
      </c>
      <c r="F1810" s="1" t="s">
        <v>25</v>
      </c>
      <c r="G1810" s="1" t="s">
        <v>791</v>
      </c>
      <c r="H1810" s="1" t="s">
        <v>4926</v>
      </c>
    </row>
    <row r="1811" spans="1:8" x14ac:dyDescent="0.25">
      <c r="A1811" s="1">
        <f t="shared" si="28"/>
        <v>1809</v>
      </c>
      <c r="B1811" s="1" t="s">
        <v>15</v>
      </c>
      <c r="C1811" s="1">
        <v>149309241</v>
      </c>
      <c r="D1811" s="1">
        <v>149310339</v>
      </c>
      <c r="E1811" s="1">
        <v>9.1350999999999996</v>
      </c>
      <c r="F1811" s="1" t="s">
        <v>25</v>
      </c>
      <c r="G1811" s="1" t="s">
        <v>1569</v>
      </c>
      <c r="H1811" s="1" t="s">
        <v>4927</v>
      </c>
    </row>
    <row r="1812" spans="1:8" x14ac:dyDescent="0.25">
      <c r="A1812" s="1">
        <f t="shared" si="28"/>
        <v>1810</v>
      </c>
      <c r="B1812" s="1" t="s">
        <v>19</v>
      </c>
      <c r="C1812" s="1">
        <v>36988551</v>
      </c>
      <c r="D1812" s="1">
        <v>36989741</v>
      </c>
      <c r="E1812" s="1">
        <v>9.1295000000000002</v>
      </c>
      <c r="F1812" s="1" t="s">
        <v>25</v>
      </c>
      <c r="G1812" s="2">
        <v>41888</v>
      </c>
      <c r="H1812" s="1" t="s">
        <v>4927</v>
      </c>
    </row>
    <row r="1813" spans="1:8" x14ac:dyDescent="0.25">
      <c r="A1813" s="1">
        <f t="shared" si="28"/>
        <v>1811</v>
      </c>
      <c r="B1813" s="1" t="s">
        <v>13</v>
      </c>
      <c r="C1813" s="1">
        <v>63494441</v>
      </c>
      <c r="D1813" s="1">
        <v>63496060</v>
      </c>
      <c r="E1813" s="1">
        <v>9.1224000000000007</v>
      </c>
      <c r="F1813" s="1" t="s">
        <v>25</v>
      </c>
      <c r="G1813" s="1" t="s">
        <v>1259</v>
      </c>
      <c r="H1813" s="1" t="s">
        <v>4927</v>
      </c>
    </row>
    <row r="1814" spans="1:8" x14ac:dyDescent="0.25">
      <c r="A1814" s="1">
        <f t="shared" si="28"/>
        <v>1812</v>
      </c>
      <c r="B1814" s="1" t="s">
        <v>0</v>
      </c>
      <c r="C1814" s="1">
        <v>52119063</v>
      </c>
      <c r="D1814" s="1">
        <v>52120909</v>
      </c>
      <c r="E1814" s="1">
        <v>9.1208500000000008</v>
      </c>
      <c r="F1814" s="1" t="s">
        <v>25</v>
      </c>
      <c r="G1814" s="1" t="s">
        <v>47</v>
      </c>
      <c r="H1814" s="1" t="s">
        <v>4927</v>
      </c>
    </row>
    <row r="1815" spans="1:8" x14ac:dyDescent="0.25">
      <c r="A1815" s="1">
        <f t="shared" si="28"/>
        <v>1813</v>
      </c>
      <c r="B1815" s="1" t="s">
        <v>13</v>
      </c>
      <c r="C1815" s="1">
        <v>118290336</v>
      </c>
      <c r="D1815" s="1">
        <v>118291294</v>
      </c>
      <c r="E1815" s="1">
        <v>9.1199999999999992</v>
      </c>
      <c r="F1815" s="1" t="s">
        <v>25</v>
      </c>
      <c r="G1815" s="1" t="s">
        <v>1284</v>
      </c>
      <c r="H1815" s="1" t="s">
        <v>4927</v>
      </c>
    </row>
    <row r="1816" spans="1:8" x14ac:dyDescent="0.25">
      <c r="A1816" s="1">
        <f t="shared" si="28"/>
        <v>1814</v>
      </c>
      <c r="B1816" s="1" t="s">
        <v>2</v>
      </c>
      <c r="C1816" s="1">
        <v>40691866</v>
      </c>
      <c r="D1816" s="1">
        <v>40692976</v>
      </c>
      <c r="E1816" s="1">
        <v>9.1165000000000003</v>
      </c>
      <c r="F1816" s="1" t="s">
        <v>25</v>
      </c>
      <c r="G1816" s="1" t="s">
        <v>300</v>
      </c>
      <c r="H1816" s="1" t="s">
        <v>4927</v>
      </c>
    </row>
    <row r="1817" spans="1:8" x14ac:dyDescent="0.25">
      <c r="A1817" s="1">
        <f t="shared" si="28"/>
        <v>1815</v>
      </c>
      <c r="B1817" s="1" t="s">
        <v>0</v>
      </c>
      <c r="C1817" s="1">
        <v>150393301</v>
      </c>
      <c r="D1817" s="1">
        <v>150394039</v>
      </c>
      <c r="E1817" s="1">
        <v>9.1151610487750307</v>
      </c>
      <c r="F1817" s="1" t="s">
        <v>25</v>
      </c>
      <c r="G1817" s="1" t="s">
        <v>1967</v>
      </c>
      <c r="H1817" s="1" t="s">
        <v>4927</v>
      </c>
    </row>
    <row r="1818" spans="1:8" x14ac:dyDescent="0.25">
      <c r="A1818" s="1">
        <f t="shared" si="28"/>
        <v>1816</v>
      </c>
      <c r="B1818" s="1" t="s">
        <v>17</v>
      </c>
      <c r="C1818" s="1">
        <v>94011189</v>
      </c>
      <c r="D1818" s="1">
        <v>94012948</v>
      </c>
      <c r="E1818" s="1">
        <v>9.1121999999999996</v>
      </c>
      <c r="F1818" s="1" t="s">
        <v>25</v>
      </c>
      <c r="G1818" s="1" t="s">
        <v>1736</v>
      </c>
      <c r="H1818" s="1" t="s">
        <v>4927</v>
      </c>
    </row>
    <row r="1819" spans="1:8" x14ac:dyDescent="0.25">
      <c r="A1819" s="1">
        <f t="shared" si="28"/>
        <v>1817</v>
      </c>
      <c r="B1819" s="1" t="s">
        <v>18</v>
      </c>
      <c r="C1819" s="1">
        <v>106788862</v>
      </c>
      <c r="D1819" s="1">
        <v>106789620</v>
      </c>
      <c r="E1819" s="1">
        <v>9.1121999999999996</v>
      </c>
      <c r="F1819" s="1" t="s">
        <v>25</v>
      </c>
      <c r="G1819" s="1" t="s">
        <v>1847</v>
      </c>
      <c r="H1819" s="1" t="s">
        <v>4927</v>
      </c>
    </row>
    <row r="1820" spans="1:8" x14ac:dyDescent="0.25">
      <c r="A1820" s="1">
        <f t="shared" si="28"/>
        <v>1818</v>
      </c>
      <c r="B1820" s="1" t="s">
        <v>19</v>
      </c>
      <c r="C1820" s="1">
        <v>52911998</v>
      </c>
      <c r="D1820" s="1">
        <v>52912782</v>
      </c>
      <c r="E1820" s="1">
        <v>9.1121999999999996</v>
      </c>
      <c r="F1820" s="1" t="s">
        <v>25</v>
      </c>
      <c r="G1820" s="1" t="s">
        <v>1885</v>
      </c>
      <c r="H1820" s="1" t="s">
        <v>4927</v>
      </c>
    </row>
    <row r="1821" spans="1:8" x14ac:dyDescent="0.25">
      <c r="A1821" s="1">
        <f t="shared" si="28"/>
        <v>1819</v>
      </c>
      <c r="B1821" s="1" t="s">
        <v>12</v>
      </c>
      <c r="C1821" s="1">
        <v>65957063</v>
      </c>
      <c r="D1821" s="1">
        <v>65958791</v>
      </c>
      <c r="E1821" s="1">
        <v>9.1088000000000005</v>
      </c>
      <c r="F1821" s="1" t="s">
        <v>25</v>
      </c>
      <c r="G1821" s="1" t="s">
        <v>1147</v>
      </c>
      <c r="H1821" s="1" t="s">
        <v>4926</v>
      </c>
    </row>
    <row r="1822" spans="1:8" x14ac:dyDescent="0.25">
      <c r="A1822" s="1">
        <f t="shared" si="28"/>
        <v>1820</v>
      </c>
      <c r="B1822" s="1" t="s">
        <v>3</v>
      </c>
      <c r="C1822" s="1">
        <v>112860823</v>
      </c>
      <c r="D1822" s="1">
        <v>112861311</v>
      </c>
      <c r="E1822" s="1">
        <v>9.1068915146199192</v>
      </c>
      <c r="F1822" s="1" t="s">
        <v>25</v>
      </c>
      <c r="G1822" s="1" t="s">
        <v>2062</v>
      </c>
      <c r="H1822" s="1" t="s">
        <v>4927</v>
      </c>
    </row>
    <row r="1823" spans="1:8" x14ac:dyDescent="0.25">
      <c r="A1823" s="1">
        <f t="shared" si="28"/>
        <v>1821</v>
      </c>
      <c r="B1823" s="1" t="s">
        <v>8</v>
      </c>
      <c r="C1823" s="1">
        <v>65782538</v>
      </c>
      <c r="D1823" s="1">
        <v>65784390</v>
      </c>
      <c r="E1823" s="1">
        <v>9.1001999999999992</v>
      </c>
      <c r="F1823" s="1" t="s">
        <v>25</v>
      </c>
      <c r="G1823" s="1" t="s">
        <v>832</v>
      </c>
      <c r="H1823" s="1" t="s">
        <v>4927</v>
      </c>
    </row>
    <row r="1824" spans="1:8" x14ac:dyDescent="0.25">
      <c r="A1824" s="1">
        <f t="shared" si="28"/>
        <v>1822</v>
      </c>
      <c r="B1824" s="1" t="s">
        <v>1</v>
      </c>
      <c r="C1824" s="1">
        <v>75834396</v>
      </c>
      <c r="D1824" s="1">
        <v>75835019</v>
      </c>
      <c r="E1824" s="1">
        <v>9.0975999999999999</v>
      </c>
      <c r="F1824" s="1" t="s">
        <v>25</v>
      </c>
      <c r="G1824" s="1" t="s">
        <v>1992</v>
      </c>
      <c r="H1824" s="1" t="s">
        <v>4927</v>
      </c>
    </row>
    <row r="1825" spans="1:10" x14ac:dyDescent="0.25">
      <c r="A1825" s="1">
        <f t="shared" si="28"/>
        <v>1823</v>
      </c>
      <c r="B1825" s="1" t="s">
        <v>12</v>
      </c>
      <c r="C1825" s="1">
        <v>115887213</v>
      </c>
      <c r="D1825" s="1">
        <v>115888540</v>
      </c>
      <c r="E1825" s="1">
        <v>9.0929000000000002</v>
      </c>
      <c r="F1825" s="1" t="s">
        <v>25</v>
      </c>
      <c r="G1825" s="1" t="s">
        <v>1195</v>
      </c>
      <c r="H1825" s="1" t="s">
        <v>4927</v>
      </c>
    </row>
    <row r="1826" spans="1:10" x14ac:dyDescent="0.25">
      <c r="A1826" s="1">
        <f t="shared" si="28"/>
        <v>1824</v>
      </c>
      <c r="B1826" s="1" t="s">
        <v>2</v>
      </c>
      <c r="C1826" s="1">
        <v>69901449</v>
      </c>
      <c r="D1826" s="1">
        <v>69901931</v>
      </c>
      <c r="E1826" s="1">
        <v>9.0885107389034907</v>
      </c>
      <c r="F1826" s="1" t="s">
        <v>25</v>
      </c>
      <c r="G1826" s="1" t="s">
        <v>2018</v>
      </c>
      <c r="H1826" s="1" t="s">
        <v>4927</v>
      </c>
    </row>
    <row r="1827" spans="1:10" x14ac:dyDescent="0.25">
      <c r="A1827" s="1">
        <f t="shared" si="28"/>
        <v>1825</v>
      </c>
      <c r="B1827" s="1" t="s">
        <v>1</v>
      </c>
      <c r="C1827" s="1">
        <v>30802459</v>
      </c>
      <c r="D1827" s="1">
        <v>30803300</v>
      </c>
      <c r="E1827" s="1">
        <v>9.0883000000000003</v>
      </c>
      <c r="F1827" s="1" t="s">
        <v>25</v>
      </c>
      <c r="G1827" s="1" t="s">
        <v>1985</v>
      </c>
      <c r="H1827" s="1" t="s">
        <v>4927</v>
      </c>
    </row>
    <row r="1828" spans="1:10" x14ac:dyDescent="0.25">
      <c r="A1828" s="1">
        <f t="shared" si="28"/>
        <v>1826</v>
      </c>
      <c r="B1828" s="1" t="s">
        <v>0</v>
      </c>
      <c r="C1828" s="1">
        <v>128103198</v>
      </c>
      <c r="D1828" s="1">
        <v>128103998</v>
      </c>
      <c r="E1828" s="1">
        <v>9.0867624096412705</v>
      </c>
      <c r="F1828" s="1" t="s">
        <v>25</v>
      </c>
      <c r="G1828" s="1" t="s">
        <v>90</v>
      </c>
      <c r="H1828" s="1" t="s">
        <v>4927</v>
      </c>
    </row>
    <row r="1829" spans="1:10" x14ac:dyDescent="0.25">
      <c r="A1829" s="1">
        <f t="shared" si="28"/>
        <v>1827</v>
      </c>
      <c r="B1829" s="1" t="s">
        <v>19</v>
      </c>
      <c r="C1829" s="1">
        <v>35888478</v>
      </c>
      <c r="D1829" s="1">
        <v>35889985</v>
      </c>
      <c r="E1829" s="1">
        <v>9.0769000000000002</v>
      </c>
      <c r="F1829" s="1" t="s">
        <v>25</v>
      </c>
      <c r="G1829" s="1" t="s">
        <v>1873</v>
      </c>
      <c r="H1829" s="1" t="s">
        <v>4927</v>
      </c>
    </row>
    <row r="1830" spans="1:10" x14ac:dyDescent="0.25">
      <c r="A1830" s="1">
        <f t="shared" si="28"/>
        <v>1828</v>
      </c>
      <c r="B1830" s="1" t="s">
        <v>8</v>
      </c>
      <c r="C1830" s="1">
        <v>3113919</v>
      </c>
      <c r="D1830" s="1">
        <v>3115945</v>
      </c>
      <c r="E1830" s="1">
        <v>9.0684000000000005</v>
      </c>
      <c r="F1830" s="1" t="s">
        <v>25</v>
      </c>
      <c r="G1830" s="1" t="s">
        <v>774</v>
      </c>
      <c r="H1830" s="1" t="s">
        <v>4926</v>
      </c>
    </row>
    <row r="1831" spans="1:10" x14ac:dyDescent="0.25">
      <c r="A1831" s="1">
        <f t="shared" si="28"/>
        <v>1829</v>
      </c>
      <c r="B1831" s="1" t="s">
        <v>16</v>
      </c>
      <c r="C1831" s="1">
        <v>132810912</v>
      </c>
      <c r="D1831" s="1">
        <v>132811626</v>
      </c>
      <c r="E1831" s="1">
        <v>9.0684000000000005</v>
      </c>
      <c r="F1831" s="1" t="s">
        <v>25</v>
      </c>
      <c r="G1831" s="1" t="s">
        <v>1672</v>
      </c>
      <c r="H1831" s="1" t="s">
        <v>4926</v>
      </c>
      <c r="J1831" s="1" t="s">
        <v>4926</v>
      </c>
    </row>
    <row r="1832" spans="1:10" x14ac:dyDescent="0.25">
      <c r="A1832" s="1">
        <f t="shared" si="28"/>
        <v>1830</v>
      </c>
      <c r="B1832" s="1" t="s">
        <v>13</v>
      </c>
      <c r="C1832" s="1">
        <v>153974472</v>
      </c>
      <c r="D1832" s="1">
        <v>153975540</v>
      </c>
      <c r="E1832" s="1">
        <v>9.0648999999999997</v>
      </c>
      <c r="F1832" s="1" t="s">
        <v>25</v>
      </c>
      <c r="G1832" s="1" t="s">
        <v>1328</v>
      </c>
      <c r="H1832" s="1" t="s">
        <v>4927</v>
      </c>
    </row>
    <row r="1833" spans="1:10" x14ac:dyDescent="0.25">
      <c r="A1833" s="1">
        <f t="shared" si="28"/>
        <v>1831</v>
      </c>
      <c r="B1833" s="1" t="s">
        <v>11</v>
      </c>
      <c r="C1833" s="1">
        <v>91710029</v>
      </c>
      <c r="D1833" s="1">
        <v>91711242</v>
      </c>
      <c r="E1833" s="1">
        <v>9.0633999999999997</v>
      </c>
      <c r="F1833" s="1" t="s">
        <v>25</v>
      </c>
      <c r="G1833" s="1" t="s">
        <v>1044</v>
      </c>
      <c r="H1833" s="1" t="s">
        <v>4927</v>
      </c>
    </row>
    <row r="1834" spans="1:10" x14ac:dyDescent="0.25">
      <c r="A1834" s="1">
        <f t="shared" si="28"/>
        <v>1832</v>
      </c>
      <c r="B1834" s="1" t="s">
        <v>1</v>
      </c>
      <c r="C1834" s="1">
        <v>94514740</v>
      </c>
      <c r="D1834" s="1">
        <v>94515776</v>
      </c>
      <c r="E1834" s="1">
        <v>9.0596999999999994</v>
      </c>
      <c r="F1834" s="1" t="s">
        <v>25</v>
      </c>
      <c r="G1834" s="1" t="s">
        <v>1996</v>
      </c>
      <c r="H1834" s="1" t="s">
        <v>4927</v>
      </c>
    </row>
    <row r="1835" spans="1:10" x14ac:dyDescent="0.25">
      <c r="A1835" s="1">
        <f t="shared" si="28"/>
        <v>1833</v>
      </c>
      <c r="B1835" s="1" t="s">
        <v>11</v>
      </c>
      <c r="C1835" s="1">
        <v>94437600</v>
      </c>
      <c r="D1835" s="1">
        <v>94438318</v>
      </c>
      <c r="E1835" s="1">
        <v>9.0560607215030693</v>
      </c>
      <c r="F1835" s="1" t="s">
        <v>25</v>
      </c>
      <c r="G1835" s="1" t="s">
        <v>1049</v>
      </c>
      <c r="H1835" s="1" t="s">
        <v>4927</v>
      </c>
    </row>
    <row r="1836" spans="1:10" x14ac:dyDescent="0.25">
      <c r="A1836" s="1">
        <f t="shared" si="28"/>
        <v>1834</v>
      </c>
      <c r="B1836" s="1" t="s">
        <v>16</v>
      </c>
      <c r="C1836" s="1">
        <v>35055828</v>
      </c>
      <c r="D1836" s="1">
        <v>35056572</v>
      </c>
      <c r="E1836" s="1">
        <v>9.0515760936006799</v>
      </c>
      <c r="F1836" s="1" t="s">
        <v>25</v>
      </c>
      <c r="G1836" s="1" t="s">
        <v>1596</v>
      </c>
      <c r="H1836" s="1" t="s">
        <v>4927</v>
      </c>
    </row>
    <row r="1837" spans="1:10" x14ac:dyDescent="0.25">
      <c r="A1837" s="1">
        <f t="shared" si="28"/>
        <v>1835</v>
      </c>
      <c r="B1837" s="1" t="s">
        <v>12</v>
      </c>
      <c r="C1837" s="1">
        <v>119782165</v>
      </c>
      <c r="D1837" s="1">
        <v>119783462</v>
      </c>
      <c r="E1837" s="1">
        <v>9.0495000000000001</v>
      </c>
      <c r="F1837" s="1" t="s">
        <v>25</v>
      </c>
      <c r="G1837" s="1" t="s">
        <v>1199</v>
      </c>
      <c r="H1837" s="1" t="s">
        <v>4927</v>
      </c>
    </row>
    <row r="1838" spans="1:10" x14ac:dyDescent="0.25">
      <c r="A1838" s="1">
        <f t="shared" si="28"/>
        <v>1836</v>
      </c>
      <c r="B1838" s="1" t="s">
        <v>15</v>
      </c>
      <c r="C1838" s="1">
        <v>92091073</v>
      </c>
      <c r="D1838" s="1">
        <v>92092632</v>
      </c>
      <c r="E1838" s="1">
        <v>9.0485000000000007</v>
      </c>
      <c r="F1838" s="1" t="s">
        <v>25</v>
      </c>
      <c r="G1838" s="1" t="s">
        <v>1519</v>
      </c>
      <c r="H1838" s="1" t="s">
        <v>4927</v>
      </c>
    </row>
    <row r="1839" spans="1:10" x14ac:dyDescent="0.25">
      <c r="A1839" s="1">
        <f t="shared" si="28"/>
        <v>1837</v>
      </c>
      <c r="B1839" s="1" t="s">
        <v>10</v>
      </c>
      <c r="C1839" s="1">
        <v>18631075</v>
      </c>
      <c r="D1839" s="1">
        <v>18632047</v>
      </c>
      <c r="E1839" s="1">
        <v>9.0466999999999995</v>
      </c>
      <c r="F1839" s="1" t="s">
        <v>25</v>
      </c>
      <c r="G1839" s="1" t="s">
        <v>940</v>
      </c>
      <c r="H1839" s="1" t="s">
        <v>4927</v>
      </c>
    </row>
    <row r="1840" spans="1:10" x14ac:dyDescent="0.25">
      <c r="A1840" s="1">
        <f t="shared" si="28"/>
        <v>1838</v>
      </c>
      <c r="B1840" s="1" t="s">
        <v>15</v>
      </c>
      <c r="C1840" s="1">
        <v>17637336</v>
      </c>
      <c r="D1840" s="1">
        <v>17638298</v>
      </c>
      <c r="E1840" s="1">
        <v>9.0466999999999995</v>
      </c>
      <c r="F1840" s="1" t="s">
        <v>25</v>
      </c>
      <c r="G1840" s="1" t="s">
        <v>1459</v>
      </c>
      <c r="H1840" s="1" t="s">
        <v>4927</v>
      </c>
    </row>
    <row r="1841" spans="1:8" x14ac:dyDescent="0.25">
      <c r="A1841" s="1">
        <f t="shared" si="28"/>
        <v>1839</v>
      </c>
      <c r="B1841" s="1" t="s">
        <v>17</v>
      </c>
      <c r="C1841" s="1">
        <v>41239548</v>
      </c>
      <c r="D1841" s="1">
        <v>41240381</v>
      </c>
      <c r="E1841" s="1">
        <v>9.0466999999999995</v>
      </c>
      <c r="F1841" s="1" t="s">
        <v>25</v>
      </c>
      <c r="G1841" s="1" t="s">
        <v>1703</v>
      </c>
      <c r="H1841" s="1" t="s">
        <v>4926</v>
      </c>
    </row>
    <row r="1842" spans="1:8" x14ac:dyDescent="0.25">
      <c r="A1842" s="1">
        <f t="shared" si="28"/>
        <v>1840</v>
      </c>
      <c r="B1842" s="1" t="s">
        <v>17</v>
      </c>
      <c r="C1842" s="1">
        <v>110846210</v>
      </c>
      <c r="D1842" s="1">
        <v>110847540</v>
      </c>
      <c r="E1842" s="1">
        <v>9.0394000000000005</v>
      </c>
      <c r="F1842" s="1" t="s">
        <v>25</v>
      </c>
      <c r="G1842" s="1" t="s">
        <v>1748</v>
      </c>
      <c r="H1842" s="1" t="s">
        <v>4927</v>
      </c>
    </row>
    <row r="1843" spans="1:8" x14ac:dyDescent="0.25">
      <c r="A1843" s="1">
        <f t="shared" si="28"/>
        <v>1841</v>
      </c>
      <c r="B1843" s="1" t="s">
        <v>12</v>
      </c>
      <c r="C1843" s="1">
        <v>153943755</v>
      </c>
      <c r="D1843" s="1">
        <v>153944765</v>
      </c>
      <c r="E1843" s="1">
        <v>9.0392249577350494</v>
      </c>
      <c r="F1843" s="1" t="s">
        <v>25</v>
      </c>
      <c r="G1843" s="1" t="s">
        <v>1221</v>
      </c>
      <c r="H1843" s="1" t="s">
        <v>4927</v>
      </c>
    </row>
    <row r="1844" spans="1:8" x14ac:dyDescent="0.25">
      <c r="A1844" s="1">
        <f t="shared" si="28"/>
        <v>1842</v>
      </c>
      <c r="B1844" s="1" t="s">
        <v>15</v>
      </c>
      <c r="C1844" s="1">
        <v>113604759</v>
      </c>
      <c r="D1844" s="1">
        <v>113605404</v>
      </c>
      <c r="E1844" s="1">
        <v>9.0368169904805207</v>
      </c>
      <c r="F1844" s="1" t="s">
        <v>25</v>
      </c>
      <c r="G1844" s="1" t="s">
        <v>1532</v>
      </c>
      <c r="H1844" s="1" t="s">
        <v>4927</v>
      </c>
    </row>
    <row r="1845" spans="1:8" x14ac:dyDescent="0.25">
      <c r="A1845" s="1">
        <f t="shared" si="28"/>
        <v>1843</v>
      </c>
      <c r="B1845" s="1" t="s">
        <v>5</v>
      </c>
      <c r="C1845" s="1">
        <v>60250915</v>
      </c>
      <c r="D1845" s="1">
        <v>60251565</v>
      </c>
      <c r="E1845" s="1">
        <v>9.0362058524099194</v>
      </c>
      <c r="F1845" s="1" t="s">
        <v>25</v>
      </c>
      <c r="G1845" s="1" t="s">
        <v>616</v>
      </c>
      <c r="H1845" s="1" t="s">
        <v>4927</v>
      </c>
    </row>
    <row r="1846" spans="1:8" x14ac:dyDescent="0.25">
      <c r="A1846" s="1">
        <f t="shared" si="28"/>
        <v>1844</v>
      </c>
      <c r="B1846" s="1" t="s">
        <v>5</v>
      </c>
      <c r="C1846" s="1">
        <v>69732204</v>
      </c>
      <c r="D1846" s="1">
        <v>69732698</v>
      </c>
      <c r="E1846" s="1">
        <v>9.0343494552313004</v>
      </c>
      <c r="F1846" s="1" t="s">
        <v>25</v>
      </c>
      <c r="G1846" s="1" t="s">
        <v>621</v>
      </c>
      <c r="H1846" s="1" t="s">
        <v>4926</v>
      </c>
    </row>
    <row r="1847" spans="1:8" x14ac:dyDescent="0.25">
      <c r="A1847" s="1">
        <f t="shared" si="28"/>
        <v>1845</v>
      </c>
      <c r="B1847" s="1" t="s">
        <v>6</v>
      </c>
      <c r="C1847" s="1">
        <v>58134144</v>
      </c>
      <c r="D1847" s="1">
        <v>58135431</v>
      </c>
      <c r="E1847" s="1">
        <v>9.0309000000000008</v>
      </c>
      <c r="F1847" s="1" t="s">
        <v>25</v>
      </c>
      <c r="G1847" s="1" t="s">
        <v>665</v>
      </c>
      <c r="H1847" s="1" t="s">
        <v>4927</v>
      </c>
    </row>
    <row r="1848" spans="1:8" x14ac:dyDescent="0.25">
      <c r="A1848" s="1">
        <f t="shared" si="28"/>
        <v>1846</v>
      </c>
      <c r="B1848" s="1" t="s">
        <v>14</v>
      </c>
      <c r="C1848" s="1">
        <v>115271912</v>
      </c>
      <c r="D1848" s="1">
        <v>115273025</v>
      </c>
      <c r="E1848" s="1">
        <v>9.0304000000000002</v>
      </c>
      <c r="F1848" s="1" t="s">
        <v>25</v>
      </c>
      <c r="G1848" s="1" t="s">
        <v>1405</v>
      </c>
      <c r="H1848" s="1" t="s">
        <v>4927</v>
      </c>
    </row>
    <row r="1849" spans="1:8" x14ac:dyDescent="0.25">
      <c r="A1849" s="1">
        <f t="shared" si="28"/>
        <v>1847</v>
      </c>
      <c r="B1849" s="1" t="s">
        <v>1</v>
      </c>
      <c r="C1849" s="1">
        <v>123196020</v>
      </c>
      <c r="D1849" s="1">
        <v>123197104</v>
      </c>
      <c r="E1849" s="1">
        <v>9.0281000000000002</v>
      </c>
      <c r="F1849" s="1" t="s">
        <v>25</v>
      </c>
      <c r="G1849" s="1" t="s">
        <v>249</v>
      </c>
      <c r="H1849" s="1" t="s">
        <v>4927</v>
      </c>
    </row>
    <row r="1850" spans="1:8" x14ac:dyDescent="0.25">
      <c r="A1850" s="1">
        <f t="shared" si="28"/>
        <v>1848</v>
      </c>
      <c r="B1850" s="1" t="s">
        <v>18</v>
      </c>
      <c r="C1850" s="1">
        <v>69397842</v>
      </c>
      <c r="D1850" s="1">
        <v>69398659</v>
      </c>
      <c r="E1850" s="1">
        <v>9.0275999999999996</v>
      </c>
      <c r="F1850" s="1" t="s">
        <v>25</v>
      </c>
      <c r="G1850" s="1" t="s">
        <v>1818</v>
      </c>
      <c r="H1850" s="1" t="s">
        <v>4927</v>
      </c>
    </row>
    <row r="1851" spans="1:8" x14ac:dyDescent="0.25">
      <c r="A1851" s="1">
        <f t="shared" si="28"/>
        <v>1849</v>
      </c>
      <c r="B1851" s="1" t="s">
        <v>7</v>
      </c>
      <c r="C1851" s="1">
        <v>16358528</v>
      </c>
      <c r="D1851" s="1">
        <v>16359001</v>
      </c>
      <c r="E1851" s="1">
        <v>9.0239504403973694</v>
      </c>
      <c r="F1851" s="1" t="s">
        <v>25</v>
      </c>
      <c r="G1851" s="1" t="s">
        <v>719</v>
      </c>
      <c r="H1851" s="1" t="s">
        <v>4927</v>
      </c>
    </row>
    <row r="1852" spans="1:8" x14ac:dyDescent="0.25">
      <c r="A1852" s="1">
        <f t="shared" si="28"/>
        <v>1850</v>
      </c>
      <c r="B1852" s="1" t="s">
        <v>2</v>
      </c>
      <c r="C1852" s="1">
        <v>17953068</v>
      </c>
      <c r="D1852" s="1">
        <v>17954020</v>
      </c>
      <c r="E1852" s="1">
        <v>9.0206999999999997</v>
      </c>
      <c r="F1852" s="1" t="s">
        <v>25</v>
      </c>
      <c r="G1852" s="1" t="s">
        <v>280</v>
      </c>
      <c r="H1852" s="1" t="s">
        <v>4927</v>
      </c>
    </row>
    <row r="1853" spans="1:8" x14ac:dyDescent="0.25">
      <c r="A1853" s="1">
        <f t="shared" si="28"/>
        <v>1851</v>
      </c>
      <c r="B1853" s="1" t="s">
        <v>13</v>
      </c>
      <c r="C1853" s="1">
        <v>34550251</v>
      </c>
      <c r="D1853" s="1">
        <v>34551728</v>
      </c>
      <c r="E1853" s="1">
        <v>9.0163499999999992</v>
      </c>
      <c r="F1853" s="1" t="s">
        <v>25</v>
      </c>
      <c r="G1853" s="1" t="s">
        <v>1239</v>
      </c>
      <c r="H1853" s="1" t="s">
        <v>4926</v>
      </c>
    </row>
    <row r="1854" spans="1:8" x14ac:dyDescent="0.25">
      <c r="A1854" s="1">
        <f t="shared" si="28"/>
        <v>1852</v>
      </c>
      <c r="B1854" s="1" t="s">
        <v>2</v>
      </c>
      <c r="C1854" s="1">
        <v>23769373</v>
      </c>
      <c r="D1854" s="1">
        <v>23771613</v>
      </c>
      <c r="E1854" s="1">
        <v>9.0142000000000007</v>
      </c>
      <c r="F1854" s="1" t="s">
        <v>25</v>
      </c>
      <c r="G1854" s="1" t="s">
        <v>291</v>
      </c>
      <c r="H1854" s="1" t="s">
        <v>4927</v>
      </c>
    </row>
    <row r="1855" spans="1:8" x14ac:dyDescent="0.25">
      <c r="A1855" s="1">
        <f t="shared" si="28"/>
        <v>1853</v>
      </c>
      <c r="B1855" s="1" t="s">
        <v>14</v>
      </c>
      <c r="C1855" s="1">
        <v>135186875</v>
      </c>
      <c r="D1855" s="1">
        <v>135188270</v>
      </c>
      <c r="E1855" s="1">
        <v>9.0077999999999996</v>
      </c>
      <c r="F1855" s="1" t="s">
        <v>25</v>
      </c>
      <c r="G1855" s="1" t="s">
        <v>1428</v>
      </c>
      <c r="H1855" s="1" t="s">
        <v>4927</v>
      </c>
    </row>
    <row r="1856" spans="1:8" x14ac:dyDescent="0.25">
      <c r="A1856" s="1">
        <f t="shared" si="28"/>
        <v>1854</v>
      </c>
      <c r="B1856" s="1" t="s">
        <v>4</v>
      </c>
      <c r="C1856" s="1">
        <v>74807626</v>
      </c>
      <c r="D1856" s="1">
        <v>74808802</v>
      </c>
      <c r="E1856" s="1">
        <v>9.0053999999999998</v>
      </c>
      <c r="F1856" s="1" t="s">
        <v>25</v>
      </c>
      <c r="G1856" s="1" t="s">
        <v>559</v>
      </c>
      <c r="H1856" s="1" t="s">
        <v>4927</v>
      </c>
    </row>
    <row r="1857" spans="1:8" x14ac:dyDescent="0.25">
      <c r="A1857" s="1">
        <f t="shared" si="28"/>
        <v>1855</v>
      </c>
      <c r="B1857" s="1" t="s">
        <v>2</v>
      </c>
      <c r="C1857" s="1">
        <v>115534677</v>
      </c>
      <c r="D1857" s="1">
        <v>115536361</v>
      </c>
      <c r="E1857" s="1">
        <v>8.9955999999999996</v>
      </c>
      <c r="F1857" s="1" t="s">
        <v>25</v>
      </c>
      <c r="G1857" s="1" t="s">
        <v>424</v>
      </c>
      <c r="H1857" s="1" t="s">
        <v>4927</v>
      </c>
    </row>
    <row r="1858" spans="1:8" x14ac:dyDescent="0.25">
      <c r="A1858" s="1">
        <f t="shared" si="28"/>
        <v>1856</v>
      </c>
      <c r="B1858" s="1" t="s">
        <v>13</v>
      </c>
      <c r="C1858" s="1">
        <v>115838800</v>
      </c>
      <c r="D1858" s="1">
        <v>115839743</v>
      </c>
      <c r="E1858" s="1">
        <v>8.9916</v>
      </c>
      <c r="F1858" s="1" t="s">
        <v>25</v>
      </c>
      <c r="G1858" s="1" t="s">
        <v>1279</v>
      </c>
      <c r="H1858" s="1" t="s">
        <v>4927</v>
      </c>
    </row>
    <row r="1859" spans="1:8" x14ac:dyDescent="0.25">
      <c r="A1859" s="1">
        <f t="shared" si="28"/>
        <v>1857</v>
      </c>
      <c r="B1859" s="1" t="s">
        <v>2</v>
      </c>
      <c r="C1859" s="1">
        <v>22973232</v>
      </c>
      <c r="D1859" s="1">
        <v>22973735</v>
      </c>
      <c r="E1859" s="1">
        <v>8.9821000000000009</v>
      </c>
      <c r="F1859" s="1" t="s">
        <v>25</v>
      </c>
      <c r="G1859" s="1" t="s">
        <v>288</v>
      </c>
      <c r="H1859" s="1" t="s">
        <v>4927</v>
      </c>
    </row>
    <row r="1860" spans="1:8" x14ac:dyDescent="0.25">
      <c r="A1860" s="1">
        <f t="shared" ref="A1860:A1923" si="29">A1859+1</f>
        <v>1858</v>
      </c>
      <c r="B1860" s="1" t="s">
        <v>6</v>
      </c>
      <c r="C1860" s="1">
        <v>79545591</v>
      </c>
      <c r="D1860" s="1">
        <v>79546745</v>
      </c>
      <c r="E1860" s="1">
        <v>8.9821000000000009</v>
      </c>
      <c r="F1860" s="1" t="s">
        <v>25</v>
      </c>
      <c r="G1860" s="1" t="s">
        <v>678</v>
      </c>
      <c r="H1860" s="1" t="s">
        <v>4926</v>
      </c>
    </row>
    <row r="1861" spans="1:8" x14ac:dyDescent="0.25">
      <c r="A1861" s="1">
        <f t="shared" si="29"/>
        <v>1859</v>
      </c>
      <c r="B1861" s="1" t="s">
        <v>15</v>
      </c>
      <c r="C1861" s="1">
        <v>128888397</v>
      </c>
      <c r="D1861" s="1">
        <v>128889551</v>
      </c>
      <c r="E1861" s="1">
        <v>8.9821000000000009</v>
      </c>
      <c r="F1861" s="1" t="s">
        <v>25</v>
      </c>
      <c r="G1861" s="1" t="s">
        <v>2262</v>
      </c>
      <c r="H1861" s="1" t="s">
        <v>4927</v>
      </c>
    </row>
    <row r="1862" spans="1:8" x14ac:dyDescent="0.25">
      <c r="A1862" s="1">
        <f t="shared" si="29"/>
        <v>1860</v>
      </c>
      <c r="B1862" s="1" t="s">
        <v>18</v>
      </c>
      <c r="C1862" s="1">
        <v>72662124</v>
      </c>
      <c r="D1862" s="1">
        <v>72663166</v>
      </c>
      <c r="E1862" s="1">
        <v>8.9821000000000009</v>
      </c>
      <c r="F1862" s="1" t="s">
        <v>25</v>
      </c>
      <c r="G1862" s="1" t="s">
        <v>1829</v>
      </c>
      <c r="H1862" s="1" t="s">
        <v>4927</v>
      </c>
    </row>
    <row r="1863" spans="1:8" x14ac:dyDescent="0.25">
      <c r="A1863" s="1">
        <f t="shared" si="29"/>
        <v>1861</v>
      </c>
      <c r="B1863" s="1" t="s">
        <v>17</v>
      </c>
      <c r="C1863" s="1">
        <v>85026482</v>
      </c>
      <c r="D1863" s="1">
        <v>85027712</v>
      </c>
      <c r="E1863" s="1">
        <v>8.9738666960673896</v>
      </c>
      <c r="F1863" s="1" t="s">
        <v>25</v>
      </c>
      <c r="G1863" s="1" t="s">
        <v>1728</v>
      </c>
      <c r="H1863" s="1" t="s">
        <v>4927</v>
      </c>
    </row>
    <row r="1864" spans="1:8" x14ac:dyDescent="0.25">
      <c r="A1864" s="1">
        <f t="shared" si="29"/>
        <v>1862</v>
      </c>
      <c r="B1864" s="1" t="s">
        <v>18</v>
      </c>
      <c r="C1864" s="1">
        <v>57644963</v>
      </c>
      <c r="D1864" s="1">
        <v>57645873</v>
      </c>
      <c r="E1864" s="1">
        <v>8.9722000000000008</v>
      </c>
      <c r="F1864" s="1" t="s">
        <v>25</v>
      </c>
      <c r="G1864" s="1" t="s">
        <v>2301</v>
      </c>
      <c r="H1864" s="1" t="s">
        <v>4927</v>
      </c>
    </row>
    <row r="1865" spans="1:8" x14ac:dyDescent="0.25">
      <c r="A1865" s="1">
        <f t="shared" si="29"/>
        <v>1863</v>
      </c>
      <c r="B1865" s="1" t="s">
        <v>1</v>
      </c>
      <c r="C1865" s="1">
        <v>120209119</v>
      </c>
      <c r="D1865" s="1">
        <v>120209423</v>
      </c>
      <c r="E1865" s="1">
        <v>8.9693582666774905</v>
      </c>
      <c r="F1865" s="1" t="s">
        <v>25</v>
      </c>
      <c r="G1865" s="1" t="s">
        <v>246</v>
      </c>
      <c r="H1865" s="1" t="s">
        <v>4926</v>
      </c>
    </row>
    <row r="1866" spans="1:8" x14ac:dyDescent="0.25">
      <c r="A1866" s="1">
        <f t="shared" si="29"/>
        <v>1864</v>
      </c>
      <c r="B1866" s="1" t="s">
        <v>2</v>
      </c>
      <c r="C1866" s="1">
        <v>45851835</v>
      </c>
      <c r="D1866" s="1">
        <v>45853348</v>
      </c>
      <c r="E1866" s="1">
        <v>8.9670000000000005</v>
      </c>
      <c r="F1866" s="1" t="s">
        <v>25</v>
      </c>
      <c r="G1866" s="1" t="s">
        <v>302</v>
      </c>
      <c r="H1866" s="1" t="s">
        <v>4927</v>
      </c>
    </row>
    <row r="1867" spans="1:8" x14ac:dyDescent="0.25">
      <c r="A1867" s="1">
        <f t="shared" si="29"/>
        <v>1865</v>
      </c>
      <c r="B1867" s="1" t="s">
        <v>14</v>
      </c>
      <c r="C1867" s="1">
        <v>114380332</v>
      </c>
      <c r="D1867" s="1">
        <v>114381530</v>
      </c>
      <c r="E1867" s="1">
        <v>8.9659999999999993</v>
      </c>
      <c r="F1867" s="1" t="s">
        <v>25</v>
      </c>
      <c r="G1867" s="1" t="s">
        <v>2242</v>
      </c>
      <c r="H1867" s="1" t="s">
        <v>4927</v>
      </c>
    </row>
    <row r="1868" spans="1:8" x14ac:dyDescent="0.25">
      <c r="A1868" s="1">
        <f t="shared" si="29"/>
        <v>1866</v>
      </c>
      <c r="B1868" s="1" t="s">
        <v>14</v>
      </c>
      <c r="C1868" s="1">
        <v>88675075</v>
      </c>
      <c r="D1868" s="1">
        <v>88676238</v>
      </c>
      <c r="E1868" s="1">
        <v>8.9624000000000006</v>
      </c>
      <c r="F1868" s="1" t="s">
        <v>25</v>
      </c>
      <c r="G1868" s="1" t="s">
        <v>1376</v>
      </c>
      <c r="H1868" s="1" t="s">
        <v>4926</v>
      </c>
    </row>
    <row r="1869" spans="1:8" x14ac:dyDescent="0.25">
      <c r="A1869" s="1">
        <f t="shared" si="29"/>
        <v>1867</v>
      </c>
      <c r="B1869" s="1" t="s">
        <v>3</v>
      </c>
      <c r="C1869" s="1">
        <v>32953915</v>
      </c>
      <c r="D1869" s="1">
        <v>32955177</v>
      </c>
      <c r="E1869" s="1">
        <v>8.9606999999999992</v>
      </c>
      <c r="F1869" s="1" t="s">
        <v>25</v>
      </c>
      <c r="G1869" s="1" t="s">
        <v>451</v>
      </c>
      <c r="H1869" s="1" t="s">
        <v>4927</v>
      </c>
    </row>
    <row r="1870" spans="1:8" x14ac:dyDescent="0.25">
      <c r="A1870" s="1">
        <f t="shared" si="29"/>
        <v>1868</v>
      </c>
      <c r="B1870" s="1" t="s">
        <v>11</v>
      </c>
      <c r="C1870" s="1">
        <v>72978154</v>
      </c>
      <c r="D1870" s="1">
        <v>72979371</v>
      </c>
      <c r="E1870" s="1">
        <v>8.9520999999999997</v>
      </c>
      <c r="F1870" s="1" t="s">
        <v>25</v>
      </c>
      <c r="G1870" s="1" t="s">
        <v>1031</v>
      </c>
      <c r="H1870" s="1" t="s">
        <v>4927</v>
      </c>
    </row>
    <row r="1871" spans="1:8" x14ac:dyDescent="0.25">
      <c r="A1871" s="1">
        <f t="shared" si="29"/>
        <v>1869</v>
      </c>
      <c r="B1871" s="1" t="s">
        <v>1</v>
      </c>
      <c r="C1871" s="1">
        <v>81136451</v>
      </c>
      <c r="D1871" s="1">
        <v>81138632</v>
      </c>
      <c r="E1871" s="1">
        <v>8.9497</v>
      </c>
      <c r="F1871" s="1" t="s">
        <v>25</v>
      </c>
      <c r="G1871" s="1" t="s">
        <v>215</v>
      </c>
      <c r="H1871" s="1" t="s">
        <v>4926</v>
      </c>
    </row>
    <row r="1872" spans="1:8" x14ac:dyDescent="0.25">
      <c r="A1872" s="1">
        <f t="shared" si="29"/>
        <v>1870</v>
      </c>
      <c r="B1872" s="1" t="s">
        <v>10</v>
      </c>
      <c r="C1872" s="1">
        <v>41263000</v>
      </c>
      <c r="D1872" s="1">
        <v>41264615</v>
      </c>
      <c r="E1872" s="1">
        <v>8.9487000000000005</v>
      </c>
      <c r="F1872" s="1" t="s">
        <v>25</v>
      </c>
      <c r="G1872" s="1" t="s">
        <v>964</v>
      </c>
      <c r="H1872" s="1" t="s">
        <v>4927</v>
      </c>
    </row>
    <row r="1873" spans="1:8" x14ac:dyDescent="0.25">
      <c r="A1873" s="1">
        <f t="shared" si="29"/>
        <v>1871</v>
      </c>
      <c r="B1873" s="1" t="s">
        <v>18</v>
      </c>
      <c r="C1873" s="1">
        <v>96630452</v>
      </c>
      <c r="D1873" s="1">
        <v>96631801</v>
      </c>
      <c r="E1873" s="1">
        <v>8.9483999999999995</v>
      </c>
      <c r="F1873" s="1" t="s">
        <v>25</v>
      </c>
      <c r="G1873" s="1" t="s">
        <v>1841</v>
      </c>
      <c r="H1873" s="1" t="s">
        <v>4927</v>
      </c>
    </row>
    <row r="1874" spans="1:8" x14ac:dyDescent="0.25">
      <c r="A1874" s="1">
        <f t="shared" si="29"/>
        <v>1872</v>
      </c>
      <c r="B1874" s="1" t="s">
        <v>16</v>
      </c>
      <c r="C1874" s="1">
        <v>3645197</v>
      </c>
      <c r="D1874" s="1">
        <v>3646141</v>
      </c>
      <c r="E1874" s="1">
        <v>8.9457351263039708</v>
      </c>
      <c r="F1874" s="1" t="s">
        <v>25</v>
      </c>
      <c r="G1874" s="1" t="s">
        <v>2264</v>
      </c>
      <c r="H1874" s="1" t="s">
        <v>4927</v>
      </c>
    </row>
    <row r="1875" spans="1:8" x14ac:dyDescent="0.25">
      <c r="A1875" s="1">
        <f t="shared" si="29"/>
        <v>1873</v>
      </c>
      <c r="B1875" s="1" t="s">
        <v>0</v>
      </c>
      <c r="C1875" s="1">
        <v>91249964</v>
      </c>
      <c r="D1875" s="1">
        <v>91251016</v>
      </c>
      <c r="E1875" s="1">
        <v>8.9412000000000003</v>
      </c>
      <c r="F1875" s="1" t="s">
        <v>25</v>
      </c>
      <c r="G1875" s="1" t="s">
        <v>81</v>
      </c>
      <c r="H1875" s="1" t="s">
        <v>4927</v>
      </c>
    </row>
    <row r="1876" spans="1:8" x14ac:dyDescent="0.25">
      <c r="A1876" s="1">
        <f t="shared" si="29"/>
        <v>1874</v>
      </c>
      <c r="B1876" s="1" t="s">
        <v>12</v>
      </c>
      <c r="C1876" s="1">
        <v>19310432</v>
      </c>
      <c r="D1876" s="1">
        <v>19311202</v>
      </c>
      <c r="E1876" s="1">
        <v>8.9407113193971508</v>
      </c>
      <c r="F1876" s="1" t="s">
        <v>25</v>
      </c>
      <c r="G1876" s="1" t="s">
        <v>1128</v>
      </c>
      <c r="H1876" s="1" t="s">
        <v>4926</v>
      </c>
    </row>
    <row r="1877" spans="1:8" x14ac:dyDescent="0.25">
      <c r="A1877" s="1">
        <f t="shared" si="29"/>
        <v>1875</v>
      </c>
      <c r="B1877" s="1" t="s">
        <v>11</v>
      </c>
      <c r="C1877" s="1">
        <v>180041592</v>
      </c>
      <c r="D1877" s="1">
        <v>180042289</v>
      </c>
      <c r="E1877" s="1">
        <v>8.9395000000000007</v>
      </c>
      <c r="F1877" s="1" t="s">
        <v>25</v>
      </c>
      <c r="G1877" s="1" t="s">
        <v>2183</v>
      </c>
      <c r="H1877" s="1" t="s">
        <v>4927</v>
      </c>
    </row>
    <row r="1878" spans="1:8" x14ac:dyDescent="0.25">
      <c r="A1878" s="1">
        <f t="shared" si="29"/>
        <v>1876</v>
      </c>
      <c r="B1878" s="1" t="s">
        <v>12</v>
      </c>
      <c r="C1878" s="1">
        <v>94837132</v>
      </c>
      <c r="D1878" s="1">
        <v>94838573</v>
      </c>
      <c r="E1878" s="1">
        <v>8.9383999999999997</v>
      </c>
      <c r="F1878" s="1" t="s">
        <v>25</v>
      </c>
      <c r="G1878" s="1" t="s">
        <v>1165</v>
      </c>
      <c r="H1878" s="1" t="s">
        <v>4927</v>
      </c>
    </row>
    <row r="1879" spans="1:8" x14ac:dyDescent="0.25">
      <c r="A1879" s="1">
        <f t="shared" si="29"/>
        <v>1877</v>
      </c>
      <c r="B1879" s="1" t="s">
        <v>13</v>
      </c>
      <c r="C1879" s="1">
        <v>155221517</v>
      </c>
      <c r="D1879" s="1">
        <v>155223052</v>
      </c>
      <c r="E1879" s="1">
        <v>8.9383999999999997</v>
      </c>
      <c r="F1879" s="1" t="s">
        <v>25</v>
      </c>
      <c r="G1879" s="1" t="s">
        <v>1329</v>
      </c>
      <c r="H1879" s="1" t="s">
        <v>4927</v>
      </c>
    </row>
    <row r="1880" spans="1:8" x14ac:dyDescent="0.25">
      <c r="A1880" s="1">
        <f t="shared" si="29"/>
        <v>1878</v>
      </c>
      <c r="B1880" s="1" t="s">
        <v>8</v>
      </c>
      <c r="C1880" s="1">
        <v>35868397</v>
      </c>
      <c r="D1880" s="1">
        <v>35869792</v>
      </c>
      <c r="E1880" s="1">
        <v>8.9369999999999994</v>
      </c>
      <c r="F1880" s="1" t="s">
        <v>25</v>
      </c>
      <c r="G1880" s="1" t="s">
        <v>2133</v>
      </c>
      <c r="H1880" s="1" t="s">
        <v>4927</v>
      </c>
    </row>
    <row r="1881" spans="1:8" x14ac:dyDescent="0.25">
      <c r="A1881" s="1">
        <f t="shared" si="29"/>
        <v>1879</v>
      </c>
      <c r="B1881" s="1" t="s">
        <v>2</v>
      </c>
      <c r="C1881" s="1">
        <v>69990794</v>
      </c>
      <c r="D1881" s="1">
        <v>69992265</v>
      </c>
      <c r="E1881" s="1">
        <v>8.9309999999999992</v>
      </c>
      <c r="F1881" s="1" t="s">
        <v>25</v>
      </c>
      <c r="G1881" s="1" t="s">
        <v>350</v>
      </c>
      <c r="H1881" s="1" t="s">
        <v>4927</v>
      </c>
    </row>
    <row r="1882" spans="1:8" x14ac:dyDescent="0.25">
      <c r="A1882" s="1">
        <f t="shared" si="29"/>
        <v>1880</v>
      </c>
      <c r="B1882" s="1" t="s">
        <v>19</v>
      </c>
      <c r="C1882" s="1">
        <v>42068156</v>
      </c>
      <c r="D1882" s="1">
        <v>42068648</v>
      </c>
      <c r="E1882" s="1">
        <v>8.9274000000000004</v>
      </c>
      <c r="F1882" s="1" t="s">
        <v>25</v>
      </c>
      <c r="G1882" s="1" t="s">
        <v>2314</v>
      </c>
      <c r="H1882" s="1" t="s">
        <v>4927</v>
      </c>
    </row>
    <row r="1883" spans="1:8" x14ac:dyDescent="0.25">
      <c r="A1883" s="1">
        <f t="shared" si="29"/>
        <v>1881</v>
      </c>
      <c r="B1883" s="1" t="s">
        <v>17</v>
      </c>
      <c r="C1883" s="1">
        <v>120667475</v>
      </c>
      <c r="D1883" s="1">
        <v>120668147</v>
      </c>
      <c r="E1883" s="1">
        <v>8.9187048480663194</v>
      </c>
      <c r="F1883" s="1" t="s">
        <v>25</v>
      </c>
      <c r="G1883" s="1" t="s">
        <v>1755</v>
      </c>
      <c r="H1883" s="1" t="s">
        <v>4927</v>
      </c>
    </row>
    <row r="1884" spans="1:8" x14ac:dyDescent="0.25">
      <c r="A1884" s="1">
        <f t="shared" si="29"/>
        <v>1882</v>
      </c>
      <c r="B1884" s="1" t="s">
        <v>8</v>
      </c>
      <c r="C1884" s="1">
        <v>57059399</v>
      </c>
      <c r="D1884" s="1">
        <v>57059886</v>
      </c>
      <c r="E1884" s="1">
        <v>8.9186160399789003</v>
      </c>
      <c r="F1884" s="1" t="s">
        <v>25</v>
      </c>
      <c r="G1884" s="1" t="s">
        <v>828</v>
      </c>
      <c r="H1884" s="1" t="s">
        <v>4927</v>
      </c>
    </row>
    <row r="1885" spans="1:8" x14ac:dyDescent="0.25">
      <c r="A1885" s="1">
        <f t="shared" si="29"/>
        <v>1883</v>
      </c>
      <c r="B1885" s="1" t="s">
        <v>10</v>
      </c>
      <c r="C1885" s="1">
        <v>12794597</v>
      </c>
      <c r="D1885" s="1">
        <v>12795458</v>
      </c>
      <c r="E1885" s="1">
        <v>8.9183000000000003</v>
      </c>
      <c r="F1885" s="1" t="s">
        <v>25</v>
      </c>
      <c r="G1885" s="1" t="s">
        <v>2151</v>
      </c>
      <c r="H1885" s="1" t="s">
        <v>4927</v>
      </c>
    </row>
    <row r="1886" spans="1:8" x14ac:dyDescent="0.25">
      <c r="A1886" s="1">
        <f t="shared" si="29"/>
        <v>1884</v>
      </c>
      <c r="B1886" s="1" t="s">
        <v>18</v>
      </c>
      <c r="C1886" s="1">
        <v>69453584</v>
      </c>
      <c r="D1886" s="1">
        <v>69454706</v>
      </c>
      <c r="E1886" s="1">
        <v>8.9082000000000008</v>
      </c>
      <c r="F1886" s="1" t="s">
        <v>25</v>
      </c>
      <c r="G1886" s="1" t="s">
        <v>1819</v>
      </c>
      <c r="H1886" s="1" t="s">
        <v>4927</v>
      </c>
    </row>
    <row r="1887" spans="1:8" x14ac:dyDescent="0.25">
      <c r="A1887" s="1">
        <f t="shared" si="29"/>
        <v>1885</v>
      </c>
      <c r="B1887" s="1" t="s">
        <v>1</v>
      </c>
      <c r="C1887" s="1">
        <v>85957393</v>
      </c>
      <c r="D1887" s="1">
        <v>85957923</v>
      </c>
      <c r="E1887" s="1">
        <v>8.9080465455544307</v>
      </c>
      <c r="F1887" s="1" t="s">
        <v>25</v>
      </c>
      <c r="G1887" s="1" t="s">
        <v>220</v>
      </c>
      <c r="H1887" s="1" t="s">
        <v>4927</v>
      </c>
    </row>
    <row r="1888" spans="1:8" x14ac:dyDescent="0.25">
      <c r="A1888" s="1">
        <f t="shared" si="29"/>
        <v>1886</v>
      </c>
      <c r="B1888" s="1" t="s">
        <v>16</v>
      </c>
      <c r="C1888" s="1">
        <v>45128236</v>
      </c>
      <c r="D1888" s="1">
        <v>45128848</v>
      </c>
      <c r="E1888" s="1">
        <v>8.9068445149603708</v>
      </c>
      <c r="F1888" s="1" t="s">
        <v>25</v>
      </c>
      <c r="G1888" s="1" t="s">
        <v>1600</v>
      </c>
      <c r="H1888" s="1" t="s">
        <v>4927</v>
      </c>
    </row>
    <row r="1889" spans="1:8" x14ac:dyDescent="0.25">
      <c r="A1889" s="1">
        <f t="shared" si="29"/>
        <v>1887</v>
      </c>
      <c r="B1889" s="1" t="s">
        <v>18</v>
      </c>
      <c r="C1889" s="1">
        <v>113741143</v>
      </c>
      <c r="D1889" s="1">
        <v>113742457</v>
      </c>
      <c r="E1889" s="1">
        <v>8.9046000000000003</v>
      </c>
      <c r="F1889" s="1" t="s">
        <v>25</v>
      </c>
      <c r="G1889" s="1" t="s">
        <v>1856</v>
      </c>
      <c r="H1889" s="1" t="s">
        <v>4927</v>
      </c>
    </row>
    <row r="1890" spans="1:8" x14ac:dyDescent="0.25">
      <c r="A1890" s="1">
        <f t="shared" si="29"/>
        <v>1888</v>
      </c>
      <c r="B1890" s="1" t="s">
        <v>11</v>
      </c>
      <c r="C1890" s="1">
        <v>18391934</v>
      </c>
      <c r="D1890" s="1">
        <v>18393021</v>
      </c>
      <c r="E1890" s="1">
        <v>8.9007000000000005</v>
      </c>
      <c r="F1890" s="1" t="s">
        <v>25</v>
      </c>
      <c r="G1890" s="1" t="s">
        <v>993</v>
      </c>
      <c r="H1890" s="1" t="s">
        <v>4927</v>
      </c>
    </row>
    <row r="1891" spans="1:8" x14ac:dyDescent="0.25">
      <c r="A1891" s="1">
        <f t="shared" si="29"/>
        <v>1889</v>
      </c>
      <c r="B1891" s="1" t="s">
        <v>11</v>
      </c>
      <c r="C1891" s="1">
        <v>120403515</v>
      </c>
      <c r="D1891" s="1">
        <v>120405638</v>
      </c>
      <c r="E1891" s="1">
        <v>8.8972999999999995</v>
      </c>
      <c r="F1891" s="1" t="s">
        <v>25</v>
      </c>
      <c r="G1891" s="1" t="s">
        <v>2172</v>
      </c>
      <c r="H1891" s="1" t="s">
        <v>4927</v>
      </c>
    </row>
    <row r="1892" spans="1:8" x14ac:dyDescent="0.25">
      <c r="A1892" s="1">
        <f t="shared" si="29"/>
        <v>1890</v>
      </c>
      <c r="B1892" s="1" t="s">
        <v>2</v>
      </c>
      <c r="C1892" s="1">
        <v>23894517</v>
      </c>
      <c r="D1892" s="1">
        <v>23895299</v>
      </c>
      <c r="E1892" s="1">
        <v>8.8941607480226406</v>
      </c>
      <c r="F1892" s="1" t="s">
        <v>25</v>
      </c>
      <c r="G1892" s="1" t="s">
        <v>292</v>
      </c>
      <c r="H1892" s="1" t="s">
        <v>4927</v>
      </c>
    </row>
    <row r="1893" spans="1:8" x14ac:dyDescent="0.25">
      <c r="A1893" s="1">
        <f t="shared" si="29"/>
        <v>1891</v>
      </c>
      <c r="B1893" s="1" t="s">
        <v>12</v>
      </c>
      <c r="C1893" s="1">
        <v>129532759</v>
      </c>
      <c r="D1893" s="1">
        <v>129534579</v>
      </c>
      <c r="E1893" s="1">
        <v>8.8843999999999994</v>
      </c>
      <c r="F1893" s="1" t="s">
        <v>25</v>
      </c>
      <c r="G1893" s="1" t="s">
        <v>1204</v>
      </c>
      <c r="H1893" s="1" t="s">
        <v>4926</v>
      </c>
    </row>
    <row r="1894" spans="1:8" x14ac:dyDescent="0.25">
      <c r="A1894" s="1">
        <f t="shared" si="29"/>
        <v>1892</v>
      </c>
      <c r="B1894" s="1" t="s">
        <v>11</v>
      </c>
      <c r="C1894" s="1">
        <v>31572357</v>
      </c>
      <c r="D1894" s="1">
        <v>31573325</v>
      </c>
      <c r="E1894" s="1">
        <v>8.8833000000000002</v>
      </c>
      <c r="F1894" s="1" t="s">
        <v>25</v>
      </c>
      <c r="G1894" s="1" t="s">
        <v>1004</v>
      </c>
      <c r="H1894" s="1" t="s">
        <v>4927</v>
      </c>
    </row>
    <row r="1895" spans="1:8" x14ac:dyDescent="0.25">
      <c r="A1895" s="1">
        <f t="shared" si="29"/>
        <v>1893</v>
      </c>
      <c r="B1895" s="1" t="s">
        <v>1</v>
      </c>
      <c r="C1895" s="1">
        <v>63338283</v>
      </c>
      <c r="D1895" s="1">
        <v>63339256</v>
      </c>
      <c r="E1895" s="1">
        <v>8.8826999999999998</v>
      </c>
      <c r="F1895" s="1" t="s">
        <v>25</v>
      </c>
      <c r="G1895" s="1" t="s">
        <v>200</v>
      </c>
      <c r="H1895" s="1" t="s">
        <v>4927</v>
      </c>
    </row>
    <row r="1896" spans="1:8" x14ac:dyDescent="0.25">
      <c r="A1896" s="1">
        <f t="shared" si="29"/>
        <v>1894</v>
      </c>
      <c r="B1896" s="1" t="s">
        <v>5</v>
      </c>
      <c r="C1896" s="1">
        <v>45219616</v>
      </c>
      <c r="D1896" s="1">
        <v>45220287</v>
      </c>
      <c r="E1896" s="1">
        <v>8.8823139638136599</v>
      </c>
      <c r="F1896" s="1" t="s">
        <v>25</v>
      </c>
      <c r="G1896" s="1" t="s">
        <v>601</v>
      </c>
      <c r="H1896" s="1" t="s">
        <v>4927</v>
      </c>
    </row>
    <row r="1897" spans="1:8" x14ac:dyDescent="0.25">
      <c r="A1897" s="1">
        <f t="shared" si="29"/>
        <v>1895</v>
      </c>
      <c r="B1897" s="1" t="s">
        <v>2</v>
      </c>
      <c r="C1897" s="1">
        <v>98026209</v>
      </c>
      <c r="D1897" s="1">
        <v>98027703</v>
      </c>
      <c r="E1897" s="1">
        <v>8.8805999999999994</v>
      </c>
      <c r="F1897" s="1" t="s">
        <v>25</v>
      </c>
      <c r="G1897" s="1" t="s">
        <v>2025</v>
      </c>
      <c r="H1897" s="1" t="s">
        <v>4927</v>
      </c>
    </row>
    <row r="1898" spans="1:8" x14ac:dyDescent="0.25">
      <c r="A1898" s="1">
        <f t="shared" si="29"/>
        <v>1896</v>
      </c>
      <c r="B1898" s="1" t="s">
        <v>0</v>
      </c>
      <c r="C1898" s="1">
        <v>92910879</v>
      </c>
      <c r="D1898" s="1">
        <v>92911742</v>
      </c>
      <c r="E1898" s="1">
        <v>8.8782999999999994</v>
      </c>
      <c r="F1898" s="1" t="s">
        <v>25</v>
      </c>
      <c r="G1898" s="1" t="s">
        <v>82</v>
      </c>
      <c r="H1898" s="1" t="s">
        <v>4927</v>
      </c>
    </row>
    <row r="1899" spans="1:8" x14ac:dyDescent="0.25">
      <c r="A1899" s="1">
        <f t="shared" si="29"/>
        <v>1897</v>
      </c>
      <c r="B1899" s="1" t="s">
        <v>11</v>
      </c>
      <c r="C1899" s="1">
        <v>129129428</v>
      </c>
      <c r="D1899" s="1">
        <v>129130702</v>
      </c>
      <c r="E1899" s="1">
        <v>8.8764000000000003</v>
      </c>
      <c r="F1899" s="1" t="s">
        <v>25</v>
      </c>
      <c r="G1899" s="1" t="s">
        <v>1080</v>
      </c>
      <c r="H1899" s="1" t="s">
        <v>4927</v>
      </c>
    </row>
    <row r="1900" spans="1:8" x14ac:dyDescent="0.25">
      <c r="A1900" s="1">
        <f t="shared" si="29"/>
        <v>1898</v>
      </c>
      <c r="B1900" s="1" t="s">
        <v>0</v>
      </c>
      <c r="C1900" s="1">
        <v>87620037</v>
      </c>
      <c r="D1900" s="1">
        <v>87621286</v>
      </c>
      <c r="E1900" s="1">
        <v>8.8757000000000001</v>
      </c>
      <c r="F1900" s="1" t="s">
        <v>25</v>
      </c>
      <c r="G1900" s="1" t="s">
        <v>77</v>
      </c>
      <c r="H1900" s="1" t="s">
        <v>4927</v>
      </c>
    </row>
    <row r="1901" spans="1:8" x14ac:dyDescent="0.25">
      <c r="A1901" s="1">
        <f t="shared" si="29"/>
        <v>1899</v>
      </c>
      <c r="B1901" s="1" t="s">
        <v>12</v>
      </c>
      <c r="C1901" s="1">
        <v>105958599</v>
      </c>
      <c r="D1901" s="1">
        <v>105959851</v>
      </c>
      <c r="E1901" s="1">
        <v>8.8718000000000004</v>
      </c>
      <c r="F1901" s="1" t="s">
        <v>25</v>
      </c>
      <c r="G1901" s="1" t="s">
        <v>1190</v>
      </c>
      <c r="H1901" s="1" t="s">
        <v>4927</v>
      </c>
    </row>
    <row r="1902" spans="1:8" x14ac:dyDescent="0.25">
      <c r="A1902" s="1">
        <f t="shared" si="29"/>
        <v>1900</v>
      </c>
      <c r="B1902" s="1" t="s">
        <v>14</v>
      </c>
      <c r="C1902" s="1">
        <v>76303892</v>
      </c>
      <c r="D1902" s="1">
        <v>76304915</v>
      </c>
      <c r="E1902" s="1">
        <v>8.8658999999999999</v>
      </c>
      <c r="F1902" s="1" t="s">
        <v>25</v>
      </c>
      <c r="G1902" s="1" t="s">
        <v>1373</v>
      </c>
      <c r="H1902" s="1" t="s">
        <v>4927</v>
      </c>
    </row>
    <row r="1903" spans="1:8" x14ac:dyDescent="0.25">
      <c r="A1903" s="1">
        <f t="shared" si="29"/>
        <v>1901</v>
      </c>
      <c r="B1903" s="1" t="s">
        <v>7</v>
      </c>
      <c r="C1903" s="1">
        <v>91484913</v>
      </c>
      <c r="D1903" s="1">
        <v>91486059</v>
      </c>
      <c r="E1903" s="1">
        <v>8.8610000000000007</v>
      </c>
      <c r="F1903" s="1" t="s">
        <v>25</v>
      </c>
      <c r="G1903" s="1" t="s">
        <v>767</v>
      </c>
      <c r="H1903" s="1" t="s">
        <v>4927</v>
      </c>
    </row>
    <row r="1904" spans="1:8" x14ac:dyDescent="0.25">
      <c r="A1904" s="1">
        <f t="shared" si="29"/>
        <v>1902</v>
      </c>
      <c r="B1904" s="1" t="s">
        <v>13</v>
      </c>
      <c r="C1904" s="1">
        <v>138972584</v>
      </c>
      <c r="D1904" s="1">
        <v>138973710</v>
      </c>
      <c r="E1904" s="1">
        <v>8.8605</v>
      </c>
      <c r="F1904" s="1" t="s">
        <v>25</v>
      </c>
      <c r="G1904" s="1" t="s">
        <v>1320</v>
      </c>
      <c r="H1904" s="1" t="s">
        <v>4927</v>
      </c>
    </row>
    <row r="1905" spans="1:8" x14ac:dyDescent="0.25">
      <c r="A1905" s="1">
        <f t="shared" si="29"/>
        <v>1903</v>
      </c>
      <c r="B1905" s="1" t="s">
        <v>13</v>
      </c>
      <c r="C1905" s="1">
        <v>141078035</v>
      </c>
      <c r="D1905" s="1">
        <v>141078490</v>
      </c>
      <c r="E1905" s="1">
        <v>8.8550785155455802</v>
      </c>
      <c r="F1905" s="1" t="s">
        <v>25</v>
      </c>
      <c r="G1905" s="1" t="s">
        <v>1322</v>
      </c>
      <c r="H1905" s="1" t="s">
        <v>4927</v>
      </c>
    </row>
    <row r="1906" spans="1:8" x14ac:dyDescent="0.25">
      <c r="A1906" s="1">
        <f t="shared" si="29"/>
        <v>1904</v>
      </c>
      <c r="B1906" s="1" t="s">
        <v>1</v>
      </c>
      <c r="C1906" s="1">
        <v>40882775</v>
      </c>
      <c r="D1906" s="1">
        <v>40883371</v>
      </c>
      <c r="E1906" s="1">
        <v>8.8508848337854396</v>
      </c>
      <c r="F1906" s="1" t="s">
        <v>25</v>
      </c>
      <c r="G1906" s="1" t="s">
        <v>182</v>
      </c>
      <c r="H1906" s="1" t="s">
        <v>4927</v>
      </c>
    </row>
    <row r="1907" spans="1:8" x14ac:dyDescent="0.25">
      <c r="A1907" s="1">
        <f t="shared" si="29"/>
        <v>1905</v>
      </c>
      <c r="B1907" s="1" t="s">
        <v>8</v>
      </c>
      <c r="C1907" s="1">
        <v>27556622</v>
      </c>
      <c r="D1907" s="1">
        <v>27557972</v>
      </c>
      <c r="E1907" s="1">
        <v>8.8423999999999996</v>
      </c>
      <c r="F1907" s="1" t="s">
        <v>25</v>
      </c>
      <c r="G1907" s="1" t="s">
        <v>784</v>
      </c>
      <c r="H1907" s="1" t="s">
        <v>4927</v>
      </c>
    </row>
    <row r="1908" spans="1:8" x14ac:dyDescent="0.25">
      <c r="A1908" s="1">
        <f t="shared" si="29"/>
        <v>1906</v>
      </c>
      <c r="B1908" s="1" t="s">
        <v>8</v>
      </c>
      <c r="C1908" s="1">
        <v>21962511</v>
      </c>
      <c r="D1908" s="1">
        <v>21963573</v>
      </c>
      <c r="E1908" s="1">
        <v>8.8359000000000005</v>
      </c>
      <c r="F1908" s="1" t="s">
        <v>25</v>
      </c>
      <c r="G1908" s="1" t="s">
        <v>780</v>
      </c>
      <c r="H1908" s="1" t="s">
        <v>4927</v>
      </c>
    </row>
    <row r="1909" spans="1:8" x14ac:dyDescent="0.25">
      <c r="A1909" s="1">
        <f t="shared" si="29"/>
        <v>1907</v>
      </c>
      <c r="B1909" s="1" t="s">
        <v>7</v>
      </c>
      <c r="C1909" s="1">
        <v>20425851</v>
      </c>
      <c r="D1909" s="1">
        <v>20426479</v>
      </c>
      <c r="E1909" s="1">
        <v>8.8291905184775707</v>
      </c>
      <c r="F1909" s="1" t="s">
        <v>25</v>
      </c>
      <c r="G1909" s="1" t="s">
        <v>726</v>
      </c>
      <c r="H1909" s="1" t="s">
        <v>4926</v>
      </c>
    </row>
    <row r="1910" spans="1:8" x14ac:dyDescent="0.25">
      <c r="A1910" s="1">
        <f t="shared" si="29"/>
        <v>1908</v>
      </c>
      <c r="B1910" s="1" t="s">
        <v>18</v>
      </c>
      <c r="C1910" s="1">
        <v>63377560</v>
      </c>
      <c r="D1910" s="1">
        <v>63378189</v>
      </c>
      <c r="E1910" s="1">
        <v>8.8267952552542095</v>
      </c>
      <c r="F1910" s="1" t="s">
        <v>25</v>
      </c>
      <c r="G1910" s="1" t="s">
        <v>1812</v>
      </c>
      <c r="H1910" s="1" t="s">
        <v>4927</v>
      </c>
    </row>
    <row r="1911" spans="1:8" x14ac:dyDescent="0.25">
      <c r="A1911" s="1">
        <f t="shared" si="29"/>
        <v>1909</v>
      </c>
      <c r="B1911" s="1" t="s">
        <v>6</v>
      </c>
      <c r="C1911" s="1">
        <v>103365356</v>
      </c>
      <c r="D1911" s="1">
        <v>103366899</v>
      </c>
      <c r="E1911" s="1">
        <v>8.8245000000000005</v>
      </c>
      <c r="F1911" s="1" t="s">
        <v>25</v>
      </c>
      <c r="G1911" s="1" t="s">
        <v>706</v>
      </c>
      <c r="H1911" s="1" t="s">
        <v>4927</v>
      </c>
    </row>
    <row r="1912" spans="1:8" x14ac:dyDescent="0.25">
      <c r="A1912" s="1">
        <f t="shared" si="29"/>
        <v>1910</v>
      </c>
      <c r="B1912" s="1" t="s">
        <v>1</v>
      </c>
      <c r="C1912" s="1">
        <v>67096249</v>
      </c>
      <c r="D1912" s="1">
        <v>67097631</v>
      </c>
      <c r="E1912" s="1">
        <v>8.8216999999999999</v>
      </c>
      <c r="F1912" s="1" t="s">
        <v>25</v>
      </c>
      <c r="G1912" s="1" t="s">
        <v>1990</v>
      </c>
      <c r="H1912" s="1" t="s">
        <v>4927</v>
      </c>
    </row>
    <row r="1913" spans="1:8" x14ac:dyDescent="0.25">
      <c r="A1913" s="1">
        <f t="shared" si="29"/>
        <v>1911</v>
      </c>
      <c r="B1913" s="1" t="s">
        <v>12</v>
      </c>
      <c r="C1913" s="1">
        <v>87846791</v>
      </c>
      <c r="D1913" s="1">
        <v>87847406</v>
      </c>
      <c r="E1913" s="1">
        <v>8.8211728624880106</v>
      </c>
      <c r="F1913" s="1" t="s">
        <v>25</v>
      </c>
      <c r="G1913" s="1" t="s">
        <v>1154</v>
      </c>
      <c r="H1913" s="1" t="s">
        <v>4927</v>
      </c>
    </row>
    <row r="1914" spans="1:8" x14ac:dyDescent="0.25">
      <c r="A1914" s="1">
        <f t="shared" si="29"/>
        <v>1912</v>
      </c>
      <c r="B1914" s="1" t="s">
        <v>18</v>
      </c>
      <c r="C1914" s="1">
        <v>44880510</v>
      </c>
      <c r="D1914" s="1">
        <v>44882534</v>
      </c>
      <c r="E1914" s="1">
        <v>8.8156999999999996</v>
      </c>
      <c r="F1914" s="1" t="s">
        <v>25</v>
      </c>
      <c r="G1914" s="1" t="s">
        <v>1793</v>
      </c>
      <c r="H1914" s="1" t="s">
        <v>4927</v>
      </c>
    </row>
    <row r="1915" spans="1:8" x14ac:dyDescent="0.25">
      <c r="A1915" s="1">
        <f t="shared" si="29"/>
        <v>1913</v>
      </c>
      <c r="B1915" s="1" t="s">
        <v>0</v>
      </c>
      <c r="C1915" s="1">
        <v>152766398</v>
      </c>
      <c r="D1915" s="1">
        <v>152767489</v>
      </c>
      <c r="E1915" s="1">
        <v>8.8141999999999996</v>
      </c>
      <c r="F1915" s="1" t="s">
        <v>25</v>
      </c>
      <c r="G1915" s="1" t="s">
        <v>1971</v>
      </c>
      <c r="H1915" s="1" t="s">
        <v>4927</v>
      </c>
    </row>
    <row r="1916" spans="1:8" x14ac:dyDescent="0.25">
      <c r="A1916" s="1">
        <f t="shared" si="29"/>
        <v>1914</v>
      </c>
      <c r="B1916" s="1" t="s">
        <v>7</v>
      </c>
      <c r="C1916" s="1">
        <v>30386920</v>
      </c>
      <c r="D1916" s="1">
        <v>30387412</v>
      </c>
      <c r="E1916" s="1">
        <v>8.8141999999999996</v>
      </c>
      <c r="F1916" s="1" t="s">
        <v>25</v>
      </c>
      <c r="G1916" s="1" t="s">
        <v>2114</v>
      </c>
      <c r="H1916" s="1" t="s">
        <v>4927</v>
      </c>
    </row>
    <row r="1917" spans="1:8" x14ac:dyDescent="0.25">
      <c r="A1917" s="1">
        <f t="shared" si="29"/>
        <v>1915</v>
      </c>
      <c r="B1917" s="1" t="s">
        <v>13</v>
      </c>
      <c r="C1917" s="1">
        <v>45341884</v>
      </c>
      <c r="D1917" s="1">
        <v>45343303</v>
      </c>
      <c r="E1917" s="1">
        <v>8.8122500000000006</v>
      </c>
      <c r="F1917" s="1" t="s">
        <v>25</v>
      </c>
      <c r="G1917" s="1" t="s">
        <v>1249</v>
      </c>
      <c r="H1917" s="1" t="s">
        <v>4926</v>
      </c>
    </row>
    <row r="1918" spans="1:8" x14ac:dyDescent="0.25">
      <c r="A1918" s="1">
        <f t="shared" si="29"/>
        <v>1916</v>
      </c>
      <c r="B1918" s="1" t="s">
        <v>6</v>
      </c>
      <c r="C1918" s="1">
        <v>83594092</v>
      </c>
      <c r="D1918" s="1">
        <v>83595233</v>
      </c>
      <c r="E1918" s="1">
        <v>8.8089999999999993</v>
      </c>
      <c r="F1918" s="1" t="s">
        <v>25</v>
      </c>
      <c r="G1918" s="1" t="s">
        <v>687</v>
      </c>
      <c r="H1918" s="1" t="s">
        <v>4927</v>
      </c>
    </row>
    <row r="1919" spans="1:8" x14ac:dyDescent="0.25">
      <c r="A1919" s="1">
        <f t="shared" si="29"/>
        <v>1917</v>
      </c>
      <c r="B1919" s="1" t="s">
        <v>11</v>
      </c>
      <c r="C1919" s="1">
        <v>91183692</v>
      </c>
      <c r="D1919" s="1">
        <v>91184118</v>
      </c>
      <c r="E1919" s="1">
        <v>8.8079930633454797</v>
      </c>
      <c r="F1919" s="1" t="s">
        <v>25</v>
      </c>
      <c r="G1919" s="1" t="s">
        <v>1043</v>
      </c>
      <c r="H1919" s="1" t="s">
        <v>4927</v>
      </c>
    </row>
    <row r="1920" spans="1:8" x14ac:dyDescent="0.25">
      <c r="A1920" s="1">
        <f t="shared" si="29"/>
        <v>1918</v>
      </c>
      <c r="B1920" s="1" t="s">
        <v>2</v>
      </c>
      <c r="C1920" s="1">
        <v>60776465</v>
      </c>
      <c r="D1920" s="1">
        <v>60778133</v>
      </c>
      <c r="E1920" s="1">
        <v>8.8058999999999994</v>
      </c>
      <c r="F1920" s="1" t="s">
        <v>25</v>
      </c>
      <c r="G1920" s="1" t="s">
        <v>333</v>
      </c>
      <c r="H1920" s="1" t="s">
        <v>4927</v>
      </c>
    </row>
    <row r="1921" spans="1:8" x14ac:dyDescent="0.25">
      <c r="A1921" s="1">
        <f t="shared" si="29"/>
        <v>1919</v>
      </c>
      <c r="B1921" s="1" t="s">
        <v>19</v>
      </c>
      <c r="C1921" s="1">
        <v>101254428</v>
      </c>
      <c r="D1921" s="1">
        <v>101255801</v>
      </c>
      <c r="E1921" s="1">
        <v>8.8049999999999997</v>
      </c>
      <c r="F1921" s="1" t="s">
        <v>25</v>
      </c>
      <c r="G1921" s="1" t="s">
        <v>1896</v>
      </c>
      <c r="H1921" s="1" t="s">
        <v>4927</v>
      </c>
    </row>
    <row r="1922" spans="1:8" x14ac:dyDescent="0.25">
      <c r="A1922" s="1">
        <f t="shared" si="29"/>
        <v>1920</v>
      </c>
      <c r="B1922" s="1" t="s">
        <v>10</v>
      </c>
      <c r="C1922" s="1">
        <v>8892802</v>
      </c>
      <c r="D1922" s="1">
        <v>8893572</v>
      </c>
      <c r="E1922" s="1">
        <v>8.8024000000000004</v>
      </c>
      <c r="F1922" s="1" t="s">
        <v>25</v>
      </c>
      <c r="G1922" s="1" t="s">
        <v>933</v>
      </c>
      <c r="H1922" s="1" t="s">
        <v>4927</v>
      </c>
    </row>
    <row r="1923" spans="1:8" x14ac:dyDescent="0.25">
      <c r="A1923" s="1">
        <f t="shared" si="29"/>
        <v>1921</v>
      </c>
      <c r="B1923" s="1" t="s">
        <v>5</v>
      </c>
      <c r="C1923" s="1">
        <v>87415833</v>
      </c>
      <c r="D1923" s="1">
        <v>87417512</v>
      </c>
      <c r="E1923" s="1">
        <v>8.8008000000000006</v>
      </c>
      <c r="F1923" s="1" t="s">
        <v>25</v>
      </c>
      <c r="G1923" s="1" t="s">
        <v>632</v>
      </c>
      <c r="H1923" s="1" t="s">
        <v>4927</v>
      </c>
    </row>
    <row r="1924" spans="1:8" x14ac:dyDescent="0.25">
      <c r="A1924" s="1">
        <f t="shared" ref="A1924:A1987" si="30">A1923+1</f>
        <v>1922</v>
      </c>
      <c r="B1924" s="1" t="s">
        <v>1</v>
      </c>
      <c r="C1924" s="1">
        <v>68276974</v>
      </c>
      <c r="D1924" s="1">
        <v>68277426</v>
      </c>
      <c r="E1924" s="1">
        <v>8.7992000000000008</v>
      </c>
      <c r="F1924" s="1" t="s">
        <v>25</v>
      </c>
      <c r="G1924" s="1" t="s">
        <v>202</v>
      </c>
      <c r="H1924" s="1" t="s">
        <v>4926</v>
      </c>
    </row>
    <row r="1925" spans="1:8" x14ac:dyDescent="0.25">
      <c r="A1925" s="1">
        <f t="shared" si="30"/>
        <v>1923</v>
      </c>
      <c r="B1925" s="1" t="s">
        <v>16</v>
      </c>
      <c r="C1925" s="1">
        <v>64373548</v>
      </c>
      <c r="D1925" s="1">
        <v>64374272</v>
      </c>
      <c r="E1925" s="1">
        <v>8.7957916642143292</v>
      </c>
      <c r="F1925" s="1" t="s">
        <v>25</v>
      </c>
      <c r="G1925" s="1" t="s">
        <v>1607</v>
      </c>
      <c r="H1925" s="1" t="s">
        <v>4927</v>
      </c>
    </row>
    <row r="1926" spans="1:8" x14ac:dyDescent="0.25">
      <c r="A1926" s="1">
        <f t="shared" si="30"/>
        <v>1924</v>
      </c>
      <c r="B1926" s="1" t="s">
        <v>11</v>
      </c>
      <c r="C1926" s="1">
        <v>180024887</v>
      </c>
      <c r="D1926" s="1">
        <v>180025995</v>
      </c>
      <c r="E1926" s="1">
        <v>8.7956000000000003</v>
      </c>
      <c r="F1926" s="1" t="s">
        <v>25</v>
      </c>
      <c r="G1926" s="1" t="s">
        <v>1124</v>
      </c>
      <c r="H1926" s="1" t="s">
        <v>4927</v>
      </c>
    </row>
    <row r="1927" spans="1:8" x14ac:dyDescent="0.25">
      <c r="A1927" s="1">
        <f t="shared" si="30"/>
        <v>1925</v>
      </c>
      <c r="B1927" s="1" t="s">
        <v>3</v>
      </c>
      <c r="C1927" s="1">
        <v>36157084</v>
      </c>
      <c r="D1927" s="1">
        <v>36157892</v>
      </c>
      <c r="E1927" s="1">
        <v>8.7935625503392405</v>
      </c>
      <c r="F1927" s="1" t="s">
        <v>25</v>
      </c>
      <c r="G1927" s="1" t="s">
        <v>454</v>
      </c>
      <c r="H1927" s="1" t="s">
        <v>4927</v>
      </c>
    </row>
    <row r="1928" spans="1:8" x14ac:dyDescent="0.25">
      <c r="A1928" s="1">
        <f t="shared" si="30"/>
        <v>1926</v>
      </c>
      <c r="B1928" s="1" t="s">
        <v>8</v>
      </c>
      <c r="C1928" s="1">
        <v>10317299</v>
      </c>
      <c r="D1928" s="1">
        <v>10319770</v>
      </c>
      <c r="E1928" s="1">
        <v>8.7922999999999991</v>
      </c>
      <c r="F1928" s="1" t="s">
        <v>25</v>
      </c>
      <c r="G1928" s="1" t="s">
        <v>2123</v>
      </c>
      <c r="H1928" s="1" t="s">
        <v>4927</v>
      </c>
    </row>
    <row r="1929" spans="1:8" x14ac:dyDescent="0.25">
      <c r="A1929" s="1">
        <f t="shared" si="30"/>
        <v>1927</v>
      </c>
      <c r="B1929" s="1" t="s">
        <v>20</v>
      </c>
      <c r="C1929" s="1">
        <v>1010553</v>
      </c>
      <c r="D1929" s="1">
        <v>1010801</v>
      </c>
      <c r="E1929" s="1">
        <v>8.7918430359192694</v>
      </c>
      <c r="F1929" s="1" t="s">
        <v>25</v>
      </c>
      <c r="G1929" s="1" t="s">
        <v>1926</v>
      </c>
      <c r="H1929" s="1" t="s">
        <v>4927</v>
      </c>
    </row>
    <row r="1930" spans="1:8" x14ac:dyDescent="0.25">
      <c r="A1930" s="1">
        <f t="shared" si="30"/>
        <v>1928</v>
      </c>
      <c r="B1930" s="1" t="s">
        <v>5</v>
      </c>
      <c r="C1930" s="1">
        <v>70774627</v>
      </c>
      <c r="D1930" s="1">
        <v>70775773</v>
      </c>
      <c r="E1930" s="1">
        <v>8.7899999999999991</v>
      </c>
      <c r="F1930" s="1" t="s">
        <v>25</v>
      </c>
      <c r="G1930" s="1" t="s">
        <v>2094</v>
      </c>
      <c r="H1930" s="1" t="s">
        <v>4927</v>
      </c>
    </row>
    <row r="1931" spans="1:8" x14ac:dyDescent="0.25">
      <c r="A1931" s="1">
        <f t="shared" si="30"/>
        <v>1929</v>
      </c>
      <c r="B1931" s="1" t="s">
        <v>0</v>
      </c>
      <c r="C1931" s="1">
        <v>95666120</v>
      </c>
      <c r="D1931" s="1">
        <v>95666527</v>
      </c>
      <c r="E1931" s="1">
        <v>8.7869990101660207</v>
      </c>
      <c r="F1931" s="1" t="s">
        <v>25</v>
      </c>
      <c r="G1931" s="1" t="s">
        <v>83</v>
      </c>
      <c r="H1931" s="1" t="s">
        <v>4926</v>
      </c>
    </row>
    <row r="1932" spans="1:8" x14ac:dyDescent="0.25">
      <c r="A1932" s="1">
        <f t="shared" si="30"/>
        <v>1930</v>
      </c>
      <c r="B1932" s="1" t="s">
        <v>17</v>
      </c>
      <c r="C1932" s="1">
        <v>107293304</v>
      </c>
      <c r="D1932" s="1">
        <v>107294417</v>
      </c>
      <c r="E1932" s="1">
        <v>8.7846742466807193</v>
      </c>
      <c r="F1932" s="1" t="s">
        <v>25</v>
      </c>
      <c r="G1932" s="1" t="s">
        <v>1746</v>
      </c>
      <c r="H1932" s="1" t="s">
        <v>4927</v>
      </c>
    </row>
    <row r="1933" spans="1:8" x14ac:dyDescent="0.25">
      <c r="A1933" s="1">
        <f t="shared" si="30"/>
        <v>1931</v>
      </c>
      <c r="B1933" s="1" t="s">
        <v>12</v>
      </c>
      <c r="C1933" s="1">
        <v>138488922</v>
      </c>
      <c r="D1933" s="1">
        <v>138489530</v>
      </c>
      <c r="E1933" s="1">
        <v>8.7807840878960395</v>
      </c>
      <c r="F1933" s="1" t="s">
        <v>25</v>
      </c>
      <c r="G1933" s="1" t="s">
        <v>1212</v>
      </c>
      <c r="H1933" s="1" t="s">
        <v>4927</v>
      </c>
    </row>
    <row r="1934" spans="1:8" x14ac:dyDescent="0.25">
      <c r="A1934" s="1">
        <f t="shared" si="30"/>
        <v>1932</v>
      </c>
      <c r="B1934" s="1" t="s">
        <v>15</v>
      </c>
      <c r="C1934" s="1">
        <v>42349519</v>
      </c>
      <c r="D1934" s="1">
        <v>42350344</v>
      </c>
      <c r="E1934" s="1">
        <v>8.7801979246302295</v>
      </c>
      <c r="F1934" s="1" t="s">
        <v>25</v>
      </c>
      <c r="G1934" s="1" t="s">
        <v>1479</v>
      </c>
      <c r="H1934" s="1" t="s">
        <v>4927</v>
      </c>
    </row>
    <row r="1935" spans="1:8" x14ac:dyDescent="0.25">
      <c r="A1935" s="1">
        <f t="shared" si="30"/>
        <v>1933</v>
      </c>
      <c r="B1935" s="1" t="s">
        <v>19</v>
      </c>
      <c r="C1935" s="1">
        <v>73965173</v>
      </c>
      <c r="D1935" s="1">
        <v>73966428</v>
      </c>
      <c r="E1935" s="1">
        <v>8.7731999999999992</v>
      </c>
      <c r="F1935" s="1" t="s">
        <v>25</v>
      </c>
      <c r="G1935" s="1" t="s">
        <v>1888</v>
      </c>
      <c r="H1935" s="1" t="s">
        <v>4927</v>
      </c>
    </row>
    <row r="1936" spans="1:8" x14ac:dyDescent="0.25">
      <c r="A1936" s="1">
        <f t="shared" si="30"/>
        <v>1934</v>
      </c>
      <c r="B1936" s="1" t="s">
        <v>20</v>
      </c>
      <c r="C1936" s="1">
        <v>897426</v>
      </c>
      <c r="D1936" s="1">
        <v>898336</v>
      </c>
      <c r="E1936" s="1">
        <v>8.7731999999999992</v>
      </c>
      <c r="F1936" s="1" t="s">
        <v>25</v>
      </c>
      <c r="G1936" s="1" t="s">
        <v>1925</v>
      </c>
      <c r="H1936" s="1" t="s">
        <v>4927</v>
      </c>
    </row>
    <row r="1937" spans="1:8" x14ac:dyDescent="0.25">
      <c r="A1937" s="1">
        <f t="shared" si="30"/>
        <v>1935</v>
      </c>
      <c r="B1937" s="1" t="s">
        <v>14</v>
      </c>
      <c r="C1937" s="1">
        <v>100039030</v>
      </c>
      <c r="D1937" s="1">
        <v>100040497</v>
      </c>
      <c r="E1937" s="1">
        <v>8.7716919348184508</v>
      </c>
      <c r="F1937" s="1" t="s">
        <v>25</v>
      </c>
      <c r="G1937" s="1" t="s">
        <v>2238</v>
      </c>
      <c r="H1937" s="1" t="s">
        <v>4927</v>
      </c>
    </row>
    <row r="1938" spans="1:8" x14ac:dyDescent="0.25">
      <c r="A1938" s="1">
        <f t="shared" si="30"/>
        <v>1936</v>
      </c>
      <c r="B1938" s="1" t="s">
        <v>7</v>
      </c>
      <c r="C1938" s="1">
        <v>93832122</v>
      </c>
      <c r="D1938" s="1">
        <v>93833186</v>
      </c>
      <c r="E1938" s="1">
        <v>8.7705418577925105</v>
      </c>
      <c r="F1938" s="1" t="s">
        <v>25</v>
      </c>
      <c r="G1938" s="1" t="s">
        <v>770</v>
      </c>
      <c r="H1938" s="1" t="s">
        <v>4927</v>
      </c>
    </row>
    <row r="1939" spans="1:8" x14ac:dyDescent="0.25">
      <c r="A1939" s="1">
        <f t="shared" si="30"/>
        <v>1937</v>
      </c>
      <c r="B1939" s="1" t="s">
        <v>7</v>
      </c>
      <c r="C1939" s="1">
        <v>4212550</v>
      </c>
      <c r="D1939" s="1">
        <v>4213619</v>
      </c>
      <c r="E1939" s="1">
        <v>8.7673000000000005</v>
      </c>
      <c r="F1939" s="1" t="s">
        <v>25</v>
      </c>
      <c r="G1939" s="1" t="s">
        <v>708</v>
      </c>
      <c r="H1939" s="1" t="s">
        <v>4927</v>
      </c>
    </row>
    <row r="1940" spans="1:8" x14ac:dyDescent="0.25">
      <c r="A1940" s="1">
        <f t="shared" si="30"/>
        <v>1938</v>
      </c>
      <c r="B1940" s="1" t="s">
        <v>10</v>
      </c>
      <c r="C1940" s="1">
        <v>40270451</v>
      </c>
      <c r="D1940" s="1">
        <v>40272099</v>
      </c>
      <c r="E1940" s="1">
        <v>8.7664000000000009</v>
      </c>
      <c r="F1940" s="1" t="s">
        <v>25</v>
      </c>
      <c r="G1940" s="1" t="s">
        <v>958</v>
      </c>
      <c r="H1940" s="1" t="s">
        <v>4927</v>
      </c>
    </row>
    <row r="1941" spans="1:8" x14ac:dyDescent="0.25">
      <c r="A1941" s="1">
        <f t="shared" si="30"/>
        <v>1939</v>
      </c>
      <c r="B1941" s="1" t="s">
        <v>12</v>
      </c>
      <c r="C1941" s="1">
        <v>137865109</v>
      </c>
      <c r="D1941" s="1">
        <v>137865897</v>
      </c>
      <c r="E1941" s="1">
        <v>8.7658000000000005</v>
      </c>
      <c r="F1941" s="1" t="s">
        <v>25</v>
      </c>
      <c r="G1941" s="1" t="s">
        <v>1211</v>
      </c>
      <c r="H1941" s="1" t="s">
        <v>4927</v>
      </c>
    </row>
    <row r="1942" spans="1:8" x14ac:dyDescent="0.25">
      <c r="A1942" s="1">
        <f t="shared" si="30"/>
        <v>1940</v>
      </c>
      <c r="B1942" s="1" t="s">
        <v>16</v>
      </c>
      <c r="C1942" s="1">
        <v>30051024</v>
      </c>
      <c r="D1942" s="1">
        <v>30051448</v>
      </c>
      <c r="E1942" s="1">
        <v>8.7612870086302692</v>
      </c>
      <c r="F1942" s="1" t="s">
        <v>25</v>
      </c>
      <c r="G1942" s="1" t="s">
        <v>1591</v>
      </c>
      <c r="H1942" s="1" t="s">
        <v>4927</v>
      </c>
    </row>
    <row r="1943" spans="1:8" x14ac:dyDescent="0.25">
      <c r="A1943" s="1">
        <f t="shared" si="30"/>
        <v>1941</v>
      </c>
      <c r="B1943" s="1" t="s">
        <v>4</v>
      </c>
      <c r="C1943" s="1">
        <v>80883665</v>
      </c>
      <c r="D1943" s="1">
        <v>80884324</v>
      </c>
      <c r="E1943" s="1">
        <v>8.7612000000000005</v>
      </c>
      <c r="F1943" s="1" t="s">
        <v>25</v>
      </c>
      <c r="G1943" s="1" t="s">
        <v>560</v>
      </c>
      <c r="H1943" s="1" t="s">
        <v>4926</v>
      </c>
    </row>
    <row r="1944" spans="1:8" x14ac:dyDescent="0.25">
      <c r="A1944" s="1">
        <f t="shared" si="30"/>
        <v>1942</v>
      </c>
      <c r="B1944" s="1" t="s">
        <v>8</v>
      </c>
      <c r="C1944" s="1">
        <v>72836702</v>
      </c>
      <c r="D1944" s="1">
        <v>72837792</v>
      </c>
      <c r="E1944" s="1">
        <v>8.7571132720719493</v>
      </c>
      <c r="F1944" s="1" t="s">
        <v>25</v>
      </c>
      <c r="G1944" s="1" t="s">
        <v>839</v>
      </c>
      <c r="H1944" s="1" t="s">
        <v>4926</v>
      </c>
    </row>
    <row r="1945" spans="1:8" x14ac:dyDescent="0.25">
      <c r="A1945" s="1">
        <f t="shared" si="30"/>
        <v>1943</v>
      </c>
      <c r="B1945" s="1" t="s">
        <v>7</v>
      </c>
      <c r="C1945" s="1">
        <v>91044059</v>
      </c>
      <c r="D1945" s="1">
        <v>91045020</v>
      </c>
      <c r="E1945" s="1">
        <v>8.7563137314597892</v>
      </c>
      <c r="F1945" s="1" t="s">
        <v>25</v>
      </c>
      <c r="G1945" s="1" t="s">
        <v>765</v>
      </c>
      <c r="H1945" s="1" t="s">
        <v>4927</v>
      </c>
    </row>
    <row r="1946" spans="1:8" x14ac:dyDescent="0.25">
      <c r="A1946" s="1">
        <f t="shared" si="30"/>
        <v>1944</v>
      </c>
      <c r="B1946" s="1" t="s">
        <v>0</v>
      </c>
      <c r="C1946" s="1">
        <v>165236296</v>
      </c>
      <c r="D1946" s="1">
        <v>165237074</v>
      </c>
      <c r="E1946" s="1">
        <v>8.7527038619946804</v>
      </c>
      <c r="F1946" s="1" t="s">
        <v>25</v>
      </c>
      <c r="G1946" s="1" t="s">
        <v>129</v>
      </c>
      <c r="H1946" s="1" t="s">
        <v>4927</v>
      </c>
    </row>
    <row r="1947" spans="1:8" x14ac:dyDescent="0.25">
      <c r="A1947" s="1">
        <f t="shared" si="30"/>
        <v>1945</v>
      </c>
      <c r="B1947" s="1" t="s">
        <v>17</v>
      </c>
      <c r="C1947" s="1">
        <v>111299358</v>
      </c>
      <c r="D1947" s="1">
        <v>111300507</v>
      </c>
      <c r="E1947" s="1">
        <v>8.7477</v>
      </c>
      <c r="F1947" s="1" t="s">
        <v>25</v>
      </c>
      <c r="G1947" s="1" t="s">
        <v>1750</v>
      </c>
      <c r="H1947" s="1" t="s">
        <v>4927</v>
      </c>
    </row>
    <row r="1948" spans="1:8" x14ac:dyDescent="0.25">
      <c r="A1948" s="1">
        <f t="shared" si="30"/>
        <v>1946</v>
      </c>
      <c r="B1948" s="1" t="s">
        <v>19</v>
      </c>
      <c r="C1948" s="1">
        <v>109011656</v>
      </c>
      <c r="D1948" s="1">
        <v>109013118</v>
      </c>
      <c r="E1948" s="1">
        <v>8.7467000000000006</v>
      </c>
      <c r="F1948" s="1" t="s">
        <v>25</v>
      </c>
      <c r="G1948" s="1" t="s">
        <v>1909</v>
      </c>
      <c r="H1948" s="1" t="s">
        <v>4927</v>
      </c>
    </row>
    <row r="1949" spans="1:8" x14ac:dyDescent="0.25">
      <c r="A1949" s="1">
        <f t="shared" si="30"/>
        <v>1947</v>
      </c>
      <c r="B1949" s="1" t="s">
        <v>3</v>
      </c>
      <c r="C1949" s="1">
        <v>78861606</v>
      </c>
      <c r="D1949" s="1">
        <v>78862425</v>
      </c>
      <c r="E1949" s="1">
        <v>8.7441356003602895</v>
      </c>
      <c r="F1949" s="1" t="s">
        <v>25</v>
      </c>
      <c r="G1949" s="1" t="s">
        <v>480</v>
      </c>
      <c r="H1949" s="1" t="s">
        <v>4927</v>
      </c>
    </row>
    <row r="1950" spans="1:8" x14ac:dyDescent="0.25">
      <c r="A1950" s="1">
        <f t="shared" si="30"/>
        <v>1948</v>
      </c>
      <c r="B1950" s="1" t="s">
        <v>3</v>
      </c>
      <c r="C1950" s="1">
        <v>81027011</v>
      </c>
      <c r="D1950" s="1">
        <v>81027909</v>
      </c>
      <c r="E1950" s="1">
        <v>8.7423000000000002</v>
      </c>
      <c r="F1950" s="1" t="s">
        <v>25</v>
      </c>
      <c r="G1950" s="1" t="s">
        <v>484</v>
      </c>
      <c r="H1950" s="1" t="s">
        <v>4927</v>
      </c>
    </row>
    <row r="1951" spans="1:8" x14ac:dyDescent="0.25">
      <c r="A1951" s="1">
        <f t="shared" si="30"/>
        <v>1949</v>
      </c>
      <c r="B1951" s="1" t="s">
        <v>17</v>
      </c>
      <c r="C1951" s="1">
        <v>34107281</v>
      </c>
      <c r="D1951" s="1">
        <v>34108846</v>
      </c>
      <c r="E1951" s="1">
        <v>8.7399000000000004</v>
      </c>
      <c r="F1951" s="1" t="s">
        <v>25</v>
      </c>
      <c r="G1951" s="1" t="s">
        <v>2280</v>
      </c>
      <c r="H1951" s="1" t="s">
        <v>4927</v>
      </c>
    </row>
    <row r="1952" spans="1:8" x14ac:dyDescent="0.25">
      <c r="A1952" s="1">
        <f t="shared" si="30"/>
        <v>1950</v>
      </c>
      <c r="B1952" s="1" t="s">
        <v>16</v>
      </c>
      <c r="C1952" s="1">
        <v>141228288</v>
      </c>
      <c r="D1952" s="1">
        <v>141229751</v>
      </c>
      <c r="E1952" s="1">
        <v>8.7393000000000001</v>
      </c>
      <c r="F1952" s="1" t="s">
        <v>25</v>
      </c>
      <c r="G1952" s="1" t="s">
        <v>1674</v>
      </c>
      <c r="H1952" s="1" t="s">
        <v>4927</v>
      </c>
    </row>
    <row r="1953" spans="1:8" x14ac:dyDescent="0.25">
      <c r="A1953" s="1">
        <f t="shared" si="30"/>
        <v>1951</v>
      </c>
      <c r="B1953" s="1" t="s">
        <v>3</v>
      </c>
      <c r="C1953" s="1">
        <v>75595154</v>
      </c>
      <c r="D1953" s="1">
        <v>75596952</v>
      </c>
      <c r="E1953" s="1">
        <v>8.7373999999999992</v>
      </c>
      <c r="F1953" s="1" t="s">
        <v>25</v>
      </c>
      <c r="G1953" s="1" t="s">
        <v>476</v>
      </c>
      <c r="H1953" s="1" t="s">
        <v>4927</v>
      </c>
    </row>
    <row r="1954" spans="1:8" x14ac:dyDescent="0.25">
      <c r="A1954" s="1">
        <f t="shared" si="30"/>
        <v>1952</v>
      </c>
      <c r="B1954" s="1" t="s">
        <v>1</v>
      </c>
      <c r="C1954" s="1">
        <v>80053488</v>
      </c>
      <c r="D1954" s="1">
        <v>80054646</v>
      </c>
      <c r="E1954" s="1">
        <v>8.7324999999999999</v>
      </c>
      <c r="F1954" s="1" t="s">
        <v>25</v>
      </c>
      <c r="G1954" s="1" t="s">
        <v>210</v>
      </c>
      <c r="H1954" s="1" t="s">
        <v>4927</v>
      </c>
    </row>
    <row r="1955" spans="1:8" x14ac:dyDescent="0.25">
      <c r="A1955" s="1">
        <f t="shared" si="30"/>
        <v>1953</v>
      </c>
      <c r="B1955" s="1" t="s">
        <v>12</v>
      </c>
      <c r="C1955" s="1">
        <v>132683453</v>
      </c>
      <c r="D1955" s="1">
        <v>132684355</v>
      </c>
      <c r="E1955" s="1">
        <v>8.7324999999999999</v>
      </c>
      <c r="F1955" s="1" t="s">
        <v>25</v>
      </c>
      <c r="G1955" s="1" t="s">
        <v>2200</v>
      </c>
      <c r="H1955" s="1" t="s">
        <v>4927</v>
      </c>
    </row>
    <row r="1956" spans="1:8" x14ac:dyDescent="0.25">
      <c r="A1956" s="1">
        <f t="shared" si="30"/>
        <v>1954</v>
      </c>
      <c r="B1956" s="1" t="s">
        <v>0</v>
      </c>
      <c r="C1956" s="1">
        <v>85649995</v>
      </c>
      <c r="D1956" s="1">
        <v>85650479</v>
      </c>
      <c r="E1956" s="1">
        <v>8.7269407725358903</v>
      </c>
      <c r="F1956" s="1" t="s">
        <v>25</v>
      </c>
      <c r="G1956" s="1" t="s">
        <v>73</v>
      </c>
      <c r="H1956" s="1" t="s">
        <v>4927</v>
      </c>
    </row>
    <row r="1957" spans="1:8" x14ac:dyDescent="0.25">
      <c r="A1957" s="1">
        <f t="shared" si="30"/>
        <v>1955</v>
      </c>
      <c r="B1957" s="1" t="s">
        <v>3</v>
      </c>
      <c r="C1957" s="1">
        <v>3308331</v>
      </c>
      <c r="D1957" s="1">
        <v>3309939</v>
      </c>
      <c r="E1957" s="1">
        <v>8.7251499999999993</v>
      </c>
      <c r="F1957" s="1" t="s">
        <v>25</v>
      </c>
      <c r="G1957" s="1" t="s">
        <v>436</v>
      </c>
      <c r="H1957" s="1" t="s">
        <v>4927</v>
      </c>
    </row>
    <row r="1958" spans="1:8" x14ac:dyDescent="0.25">
      <c r="A1958" s="1">
        <f t="shared" si="30"/>
        <v>1956</v>
      </c>
      <c r="B1958" s="1" t="s">
        <v>12</v>
      </c>
      <c r="C1958" s="1">
        <v>95871101</v>
      </c>
      <c r="D1958" s="1">
        <v>95871938</v>
      </c>
      <c r="E1958" s="1">
        <v>8.7215000000000007</v>
      </c>
      <c r="F1958" s="1" t="s">
        <v>25</v>
      </c>
      <c r="G1958" s="1" t="s">
        <v>1173</v>
      </c>
      <c r="H1958" s="1" t="s">
        <v>4927</v>
      </c>
    </row>
    <row r="1959" spans="1:8" x14ac:dyDescent="0.25">
      <c r="A1959" s="1">
        <f t="shared" si="30"/>
        <v>1957</v>
      </c>
      <c r="B1959" s="1" t="s">
        <v>7</v>
      </c>
      <c r="C1959" s="1">
        <v>84734961</v>
      </c>
      <c r="D1959" s="1">
        <v>84735969</v>
      </c>
      <c r="E1959" s="1">
        <v>8.7197565941239503</v>
      </c>
      <c r="F1959" s="1" t="s">
        <v>25</v>
      </c>
      <c r="G1959" s="1" t="s">
        <v>762</v>
      </c>
      <c r="H1959" s="1" t="s">
        <v>4927</v>
      </c>
    </row>
    <row r="1960" spans="1:8" x14ac:dyDescent="0.25">
      <c r="A1960" s="1">
        <f t="shared" si="30"/>
        <v>1958</v>
      </c>
      <c r="B1960" s="1" t="s">
        <v>18</v>
      </c>
      <c r="C1960" s="1">
        <v>80068778</v>
      </c>
      <c r="D1960" s="1">
        <v>80069430</v>
      </c>
      <c r="E1960" s="1">
        <v>8.7105999999999995</v>
      </c>
      <c r="F1960" s="1" t="s">
        <v>25</v>
      </c>
      <c r="G1960" s="1" t="s">
        <v>1835</v>
      </c>
      <c r="H1960" s="1" t="s">
        <v>4927</v>
      </c>
    </row>
    <row r="1961" spans="1:8" x14ac:dyDescent="0.25">
      <c r="A1961" s="1">
        <f t="shared" si="30"/>
        <v>1959</v>
      </c>
      <c r="B1961" s="1" t="s">
        <v>8</v>
      </c>
      <c r="C1961" s="1">
        <v>45573818</v>
      </c>
      <c r="D1961" s="1">
        <v>45574569</v>
      </c>
      <c r="E1961" s="1">
        <v>8.7084756890177903</v>
      </c>
      <c r="F1961" s="1" t="s">
        <v>25</v>
      </c>
      <c r="G1961" s="1" t="s">
        <v>815</v>
      </c>
      <c r="H1961" s="1" t="s">
        <v>4927</v>
      </c>
    </row>
    <row r="1962" spans="1:8" x14ac:dyDescent="0.25">
      <c r="A1962" s="1">
        <f t="shared" si="30"/>
        <v>1960</v>
      </c>
      <c r="B1962" s="1" t="s">
        <v>2</v>
      </c>
      <c r="C1962" s="1">
        <v>101119047</v>
      </c>
      <c r="D1962" s="1">
        <v>101120093</v>
      </c>
      <c r="E1962" s="1">
        <v>8.7074999999999996</v>
      </c>
      <c r="F1962" s="1" t="s">
        <v>25</v>
      </c>
      <c r="G1962" s="1" t="s">
        <v>2027</v>
      </c>
      <c r="H1962" s="1" t="s">
        <v>4927</v>
      </c>
    </row>
    <row r="1963" spans="1:8" x14ac:dyDescent="0.25">
      <c r="A1963" s="1">
        <f t="shared" si="30"/>
        <v>1961</v>
      </c>
      <c r="B1963" s="1" t="s">
        <v>17</v>
      </c>
      <c r="C1963" s="1">
        <v>25840622</v>
      </c>
      <c r="D1963" s="1">
        <v>25841670</v>
      </c>
      <c r="E1963" s="1">
        <v>8.7047000000000008</v>
      </c>
      <c r="F1963" s="1" t="s">
        <v>25</v>
      </c>
      <c r="G1963" s="1" t="s">
        <v>2278</v>
      </c>
      <c r="H1963" s="1" t="s">
        <v>4927</v>
      </c>
    </row>
    <row r="1964" spans="1:8" x14ac:dyDescent="0.25">
      <c r="A1964" s="1">
        <f t="shared" si="30"/>
        <v>1962</v>
      </c>
      <c r="B1964" s="1" t="s">
        <v>2</v>
      </c>
      <c r="C1964" s="1">
        <v>86484559</v>
      </c>
      <c r="D1964" s="1">
        <v>86485442</v>
      </c>
      <c r="E1964" s="1">
        <v>8.6996000000000002</v>
      </c>
      <c r="F1964" s="1" t="s">
        <v>25</v>
      </c>
      <c r="G1964" s="1" t="s">
        <v>378</v>
      </c>
      <c r="H1964" s="1" t="s">
        <v>4927</v>
      </c>
    </row>
    <row r="1965" spans="1:8" x14ac:dyDescent="0.25">
      <c r="A1965" s="1">
        <f t="shared" si="30"/>
        <v>1963</v>
      </c>
      <c r="B1965" s="1" t="s">
        <v>17</v>
      </c>
      <c r="C1965" s="1">
        <v>26118245</v>
      </c>
      <c r="D1965" s="1">
        <v>26120183</v>
      </c>
      <c r="E1965" s="1">
        <v>8.6967999999999996</v>
      </c>
      <c r="F1965" s="1" t="s">
        <v>25</v>
      </c>
      <c r="G1965" s="1" t="s">
        <v>2279</v>
      </c>
      <c r="H1965" s="1" t="s">
        <v>4927</v>
      </c>
    </row>
    <row r="1966" spans="1:8" x14ac:dyDescent="0.25">
      <c r="A1966" s="1">
        <f t="shared" si="30"/>
        <v>1964</v>
      </c>
      <c r="B1966" s="1" t="s">
        <v>10</v>
      </c>
      <c r="C1966" s="1">
        <v>36833691</v>
      </c>
      <c r="D1966" s="1">
        <v>36835131</v>
      </c>
      <c r="E1966" s="1">
        <v>8.6948000000000008</v>
      </c>
      <c r="F1966" s="1" t="s">
        <v>25</v>
      </c>
      <c r="G1966" s="1" t="s">
        <v>956</v>
      </c>
      <c r="H1966" s="1" t="s">
        <v>4927</v>
      </c>
    </row>
    <row r="1967" spans="1:8" x14ac:dyDescent="0.25">
      <c r="A1967" s="1">
        <f t="shared" si="30"/>
        <v>1965</v>
      </c>
      <c r="B1967" s="1" t="s">
        <v>12</v>
      </c>
      <c r="C1967" s="1">
        <v>22075190</v>
      </c>
      <c r="D1967" s="1">
        <v>22076485</v>
      </c>
      <c r="E1967" s="1">
        <v>8.6912000000000003</v>
      </c>
      <c r="F1967" s="1" t="s">
        <v>25</v>
      </c>
      <c r="G1967" s="1" t="s">
        <v>1129</v>
      </c>
      <c r="H1967" s="1" t="s">
        <v>4926</v>
      </c>
    </row>
    <row r="1968" spans="1:8" x14ac:dyDescent="0.25">
      <c r="A1968" s="1">
        <f t="shared" si="30"/>
        <v>1966</v>
      </c>
      <c r="B1968" s="1" t="s">
        <v>19</v>
      </c>
      <c r="C1968" s="1">
        <v>105928720</v>
      </c>
      <c r="D1968" s="1">
        <v>105929615</v>
      </c>
      <c r="E1968" s="1">
        <v>8.6905999999999999</v>
      </c>
      <c r="F1968" s="1" t="s">
        <v>25</v>
      </c>
      <c r="G1968" s="1" t="s">
        <v>1905</v>
      </c>
      <c r="H1968" s="1" t="s">
        <v>4927</v>
      </c>
    </row>
    <row r="1969" spans="1:8" x14ac:dyDescent="0.25">
      <c r="A1969" s="1">
        <f t="shared" si="30"/>
        <v>1967</v>
      </c>
      <c r="B1969" s="1" t="s">
        <v>1</v>
      </c>
      <c r="C1969" s="1">
        <v>98914662</v>
      </c>
      <c r="D1969" s="1">
        <v>98915434</v>
      </c>
      <c r="E1969" s="1">
        <v>8.6900012747146196</v>
      </c>
      <c r="F1969" s="1" t="s">
        <v>25</v>
      </c>
      <c r="G1969" s="1" t="s">
        <v>229</v>
      </c>
      <c r="H1969" s="1" t="s">
        <v>4927</v>
      </c>
    </row>
    <row r="1970" spans="1:8" x14ac:dyDescent="0.25">
      <c r="A1970" s="1">
        <f t="shared" si="30"/>
        <v>1968</v>
      </c>
      <c r="B1970" s="1" t="s">
        <v>0</v>
      </c>
      <c r="C1970" s="1">
        <v>131096697</v>
      </c>
      <c r="D1970" s="1">
        <v>131097987</v>
      </c>
      <c r="E1970" s="1">
        <v>8.6887000000000008</v>
      </c>
      <c r="F1970" s="1" t="s">
        <v>25</v>
      </c>
      <c r="G1970" s="1" t="s">
        <v>94</v>
      </c>
      <c r="H1970" s="1" t="s">
        <v>4927</v>
      </c>
    </row>
    <row r="1971" spans="1:8" x14ac:dyDescent="0.25">
      <c r="A1971" s="1">
        <f t="shared" si="30"/>
        <v>1969</v>
      </c>
      <c r="B1971" s="1" t="s">
        <v>10</v>
      </c>
      <c r="C1971" s="1">
        <v>10524753</v>
      </c>
      <c r="D1971" s="1">
        <v>10525317</v>
      </c>
      <c r="E1971" s="1">
        <v>8.6833454116640905</v>
      </c>
      <c r="F1971" s="1" t="s">
        <v>25</v>
      </c>
      <c r="G1971" s="1" t="s">
        <v>2150</v>
      </c>
      <c r="H1971" s="1" t="s">
        <v>4927</v>
      </c>
    </row>
    <row r="1972" spans="1:8" x14ac:dyDescent="0.25">
      <c r="A1972" s="1">
        <f t="shared" si="30"/>
        <v>1970</v>
      </c>
      <c r="B1972" s="1" t="s">
        <v>12</v>
      </c>
      <c r="C1972" s="1">
        <v>133091754</v>
      </c>
      <c r="D1972" s="1">
        <v>133092669</v>
      </c>
      <c r="E1972" s="1">
        <v>8.6812451670665602</v>
      </c>
      <c r="F1972" s="1" t="s">
        <v>25</v>
      </c>
      <c r="G1972" s="1" t="s">
        <v>1206</v>
      </c>
      <c r="H1972" s="1" t="s">
        <v>4926</v>
      </c>
    </row>
    <row r="1973" spans="1:8" x14ac:dyDescent="0.25">
      <c r="A1973" s="1">
        <f t="shared" si="30"/>
        <v>1971</v>
      </c>
      <c r="B1973" s="1" t="s">
        <v>7</v>
      </c>
      <c r="C1973" s="1">
        <v>17200653</v>
      </c>
      <c r="D1973" s="1">
        <v>17201663</v>
      </c>
      <c r="E1973" s="1">
        <v>8.6790000000000003</v>
      </c>
      <c r="F1973" s="1" t="s">
        <v>25</v>
      </c>
      <c r="G1973" s="1" t="s">
        <v>721</v>
      </c>
      <c r="H1973" s="1" t="s">
        <v>4927</v>
      </c>
    </row>
    <row r="1974" spans="1:8" x14ac:dyDescent="0.25">
      <c r="A1974" s="1">
        <f t="shared" si="30"/>
        <v>1972</v>
      </c>
      <c r="B1974" s="1" t="s">
        <v>3</v>
      </c>
      <c r="C1974" s="1">
        <v>33302082</v>
      </c>
      <c r="D1974" s="1">
        <v>33303315</v>
      </c>
      <c r="E1974" s="1">
        <v>8.6772500000000008</v>
      </c>
      <c r="F1974" s="1" t="s">
        <v>25</v>
      </c>
      <c r="G1974" s="1" t="s">
        <v>2043</v>
      </c>
      <c r="H1974" s="1" t="s">
        <v>4927</v>
      </c>
    </row>
    <row r="1975" spans="1:8" x14ac:dyDescent="0.25">
      <c r="A1975" s="1">
        <f t="shared" si="30"/>
        <v>1973</v>
      </c>
      <c r="B1975" s="1" t="s">
        <v>17</v>
      </c>
      <c r="C1975" s="1">
        <v>85036385</v>
      </c>
      <c r="D1975" s="1">
        <v>85037317</v>
      </c>
      <c r="E1975" s="1">
        <v>8.6746999999999996</v>
      </c>
      <c r="F1975" s="1" t="s">
        <v>25</v>
      </c>
      <c r="G1975" s="1" t="s">
        <v>1729</v>
      </c>
      <c r="H1975" s="1" t="s">
        <v>4927</v>
      </c>
    </row>
    <row r="1976" spans="1:8" x14ac:dyDescent="0.25">
      <c r="A1976" s="1">
        <f t="shared" si="30"/>
        <v>1974</v>
      </c>
      <c r="B1976" s="1" t="s">
        <v>14</v>
      </c>
      <c r="C1976" s="1">
        <v>124482588</v>
      </c>
      <c r="D1976" s="1">
        <v>124483581</v>
      </c>
      <c r="E1976" s="1">
        <v>8.6743631404127708</v>
      </c>
      <c r="F1976" s="1" t="s">
        <v>25</v>
      </c>
      <c r="G1976" s="1" t="s">
        <v>1423</v>
      </c>
      <c r="H1976" s="1" t="s">
        <v>4927</v>
      </c>
    </row>
    <row r="1977" spans="1:8" x14ac:dyDescent="0.25">
      <c r="A1977" s="1">
        <f t="shared" si="30"/>
        <v>1975</v>
      </c>
      <c r="B1977" s="1" t="s">
        <v>13</v>
      </c>
      <c r="C1977" s="1">
        <v>24495987</v>
      </c>
      <c r="D1977" s="1">
        <v>24497134</v>
      </c>
      <c r="E1977" s="1">
        <v>8.6700999999999997</v>
      </c>
      <c r="F1977" s="1" t="s">
        <v>25</v>
      </c>
      <c r="G1977" s="1" t="s">
        <v>1233</v>
      </c>
      <c r="H1977" s="1" t="s">
        <v>4927</v>
      </c>
    </row>
    <row r="1978" spans="1:8" x14ac:dyDescent="0.25">
      <c r="A1978" s="1">
        <f t="shared" si="30"/>
        <v>1976</v>
      </c>
      <c r="B1978" s="1" t="s">
        <v>8</v>
      </c>
      <c r="C1978" s="1">
        <v>57030664</v>
      </c>
      <c r="D1978" s="1">
        <v>57031598</v>
      </c>
      <c r="E1978" s="1">
        <v>8.6656999999999993</v>
      </c>
      <c r="F1978" s="1" t="s">
        <v>25</v>
      </c>
      <c r="G1978" s="1" t="s">
        <v>827</v>
      </c>
      <c r="H1978" s="1" t="s">
        <v>4927</v>
      </c>
    </row>
    <row r="1979" spans="1:8" x14ac:dyDescent="0.25">
      <c r="A1979" s="1">
        <f t="shared" si="30"/>
        <v>1977</v>
      </c>
      <c r="B1979" s="1" t="s">
        <v>6</v>
      </c>
      <c r="C1979" s="1">
        <v>96459597</v>
      </c>
      <c r="D1979" s="1">
        <v>96461090</v>
      </c>
      <c r="E1979" s="1">
        <v>8.6638000000000002</v>
      </c>
      <c r="F1979" s="1" t="s">
        <v>25</v>
      </c>
      <c r="G1979" s="1" t="s">
        <v>694</v>
      </c>
      <c r="H1979" s="1" t="s">
        <v>4926</v>
      </c>
    </row>
    <row r="1980" spans="1:8" x14ac:dyDescent="0.25">
      <c r="A1980" s="1">
        <f t="shared" si="30"/>
        <v>1978</v>
      </c>
      <c r="B1980" s="1" t="s">
        <v>7</v>
      </c>
      <c r="C1980" s="1">
        <v>10541384</v>
      </c>
      <c r="D1980" s="1">
        <v>10543297</v>
      </c>
      <c r="E1980" s="1">
        <v>8.6628000000000007</v>
      </c>
      <c r="F1980" s="1" t="s">
        <v>25</v>
      </c>
      <c r="G1980" s="1" t="s">
        <v>713</v>
      </c>
      <c r="H1980" s="1" t="s">
        <v>4927</v>
      </c>
    </row>
    <row r="1981" spans="1:8" x14ac:dyDescent="0.25">
      <c r="A1981" s="1">
        <f t="shared" si="30"/>
        <v>1979</v>
      </c>
      <c r="B1981" s="1" t="s">
        <v>4</v>
      </c>
      <c r="C1981" s="1">
        <v>38036820</v>
      </c>
      <c r="D1981" s="1">
        <v>38037718</v>
      </c>
      <c r="E1981" s="1">
        <v>8.6624204517627703</v>
      </c>
      <c r="F1981" s="1" t="s">
        <v>25</v>
      </c>
      <c r="G1981" s="1" t="s">
        <v>534</v>
      </c>
      <c r="H1981" s="1" t="s">
        <v>4927</v>
      </c>
    </row>
    <row r="1982" spans="1:8" x14ac:dyDescent="0.25">
      <c r="A1982" s="1">
        <f t="shared" si="30"/>
        <v>1980</v>
      </c>
      <c r="B1982" s="1" t="s">
        <v>16</v>
      </c>
      <c r="C1982" s="1">
        <v>113207464</v>
      </c>
      <c r="D1982" s="1">
        <v>113208942</v>
      </c>
      <c r="E1982" s="1">
        <v>8.6603999999999992</v>
      </c>
      <c r="F1982" s="1" t="s">
        <v>25</v>
      </c>
      <c r="G1982" s="1" t="s">
        <v>2274</v>
      </c>
      <c r="H1982" s="1" t="s">
        <v>4926</v>
      </c>
    </row>
    <row r="1983" spans="1:8" x14ac:dyDescent="0.25">
      <c r="A1983" s="1">
        <f t="shared" si="30"/>
        <v>1981</v>
      </c>
      <c r="B1983" s="1" t="s">
        <v>6</v>
      </c>
      <c r="C1983" s="1">
        <v>53345055</v>
      </c>
      <c r="D1983" s="1">
        <v>53346335</v>
      </c>
      <c r="E1983" s="1">
        <v>8.6597000000000008</v>
      </c>
      <c r="F1983" s="1" t="s">
        <v>25</v>
      </c>
      <c r="G1983" s="1" t="s">
        <v>663</v>
      </c>
      <c r="H1983" s="1" t="s">
        <v>4927</v>
      </c>
    </row>
    <row r="1984" spans="1:8" x14ac:dyDescent="0.25">
      <c r="A1984" s="1">
        <f t="shared" si="30"/>
        <v>1982</v>
      </c>
      <c r="B1984" s="1" t="s">
        <v>15</v>
      </c>
      <c r="C1984" s="1">
        <v>56714481</v>
      </c>
      <c r="D1984" s="1">
        <v>56715761</v>
      </c>
      <c r="E1984" s="1">
        <v>8.6593</v>
      </c>
      <c r="F1984" s="1" t="s">
        <v>25</v>
      </c>
      <c r="G1984" s="1" t="s">
        <v>1493</v>
      </c>
      <c r="H1984" s="1" t="s">
        <v>4927</v>
      </c>
    </row>
    <row r="1985" spans="1:8" x14ac:dyDescent="0.25">
      <c r="A1985" s="1">
        <f t="shared" si="30"/>
        <v>1983</v>
      </c>
      <c r="B1985" s="1" t="s">
        <v>18</v>
      </c>
      <c r="C1985" s="1">
        <v>31029661</v>
      </c>
      <c r="D1985" s="1">
        <v>31031301</v>
      </c>
      <c r="E1985" s="1">
        <v>8.6533999999999995</v>
      </c>
      <c r="F1985" s="1" t="s">
        <v>25</v>
      </c>
      <c r="G1985" s="1" t="s">
        <v>1784</v>
      </c>
      <c r="H1985" s="1" t="s">
        <v>4927</v>
      </c>
    </row>
    <row r="1986" spans="1:8" x14ac:dyDescent="0.25">
      <c r="A1986" s="1">
        <f t="shared" si="30"/>
        <v>1984</v>
      </c>
      <c r="B1986" s="1" t="s">
        <v>4</v>
      </c>
      <c r="C1986" s="1">
        <v>46726681</v>
      </c>
      <c r="D1986" s="1">
        <v>46728279</v>
      </c>
      <c r="E1986" s="1">
        <v>8.6506000000000007</v>
      </c>
      <c r="F1986" s="1" t="s">
        <v>25</v>
      </c>
      <c r="G1986" s="1" t="s">
        <v>538</v>
      </c>
      <c r="H1986" s="1" t="s">
        <v>4927</v>
      </c>
    </row>
    <row r="1987" spans="1:8" x14ac:dyDescent="0.25">
      <c r="A1987" s="1">
        <f t="shared" si="30"/>
        <v>1985</v>
      </c>
      <c r="B1987" s="1" t="s">
        <v>2</v>
      </c>
      <c r="C1987" s="1">
        <v>75630865</v>
      </c>
      <c r="D1987" s="1">
        <v>75631916</v>
      </c>
      <c r="E1987" s="1">
        <v>8.6452000000000009</v>
      </c>
      <c r="F1987" s="1" t="s">
        <v>25</v>
      </c>
      <c r="G1987" s="1" t="s">
        <v>358</v>
      </c>
      <c r="H1987" s="1" t="s">
        <v>4927</v>
      </c>
    </row>
    <row r="1988" spans="1:8" x14ac:dyDescent="0.25">
      <c r="A1988" s="1">
        <f t="shared" ref="A1988:A2030" si="31">A1987+1</f>
        <v>1986</v>
      </c>
      <c r="B1988" s="1" t="s">
        <v>15</v>
      </c>
      <c r="C1988" s="1">
        <v>125233416</v>
      </c>
      <c r="D1988" s="1">
        <v>125234870</v>
      </c>
      <c r="E1988" s="1">
        <v>8.6425000000000001</v>
      </c>
      <c r="F1988" s="1" t="s">
        <v>25</v>
      </c>
      <c r="G1988" s="1" t="s">
        <v>1547</v>
      </c>
      <c r="H1988" s="1" t="s">
        <v>4927</v>
      </c>
    </row>
    <row r="1989" spans="1:8" x14ac:dyDescent="0.25">
      <c r="A1989" s="1">
        <f t="shared" si="31"/>
        <v>1987</v>
      </c>
      <c r="B1989" s="1" t="s">
        <v>5</v>
      </c>
      <c r="C1989" s="1">
        <v>14012303</v>
      </c>
      <c r="D1989" s="1">
        <v>14013086</v>
      </c>
      <c r="E1989" s="1">
        <v>8.6397577479916094</v>
      </c>
      <c r="F1989" s="1" t="s">
        <v>25</v>
      </c>
      <c r="G1989" s="1" t="s">
        <v>2083</v>
      </c>
      <c r="H1989" s="1" t="s">
        <v>4926</v>
      </c>
    </row>
    <row r="1990" spans="1:8" x14ac:dyDescent="0.25">
      <c r="A1990" s="1">
        <f t="shared" si="31"/>
        <v>1988</v>
      </c>
      <c r="B1990" s="1" t="s">
        <v>9</v>
      </c>
      <c r="C1990" s="1">
        <v>38296344</v>
      </c>
      <c r="D1990" s="1">
        <v>38297215</v>
      </c>
      <c r="E1990" s="1">
        <v>8.6316000000000006</v>
      </c>
      <c r="F1990" s="1" t="s">
        <v>25</v>
      </c>
      <c r="G1990" s="1" t="s">
        <v>884</v>
      </c>
      <c r="H1990" s="1" t="s">
        <v>4927</v>
      </c>
    </row>
    <row r="1991" spans="1:8" x14ac:dyDescent="0.25">
      <c r="A1991" s="1">
        <f t="shared" si="31"/>
        <v>1989</v>
      </c>
      <c r="B1991" s="1" t="s">
        <v>18</v>
      </c>
      <c r="C1991" s="1">
        <v>114400937</v>
      </c>
      <c r="D1991" s="1">
        <v>114401683</v>
      </c>
      <c r="E1991" s="1">
        <v>8.6315775033492894</v>
      </c>
      <c r="F1991" s="1" t="s">
        <v>25</v>
      </c>
      <c r="G1991" s="1" t="s">
        <v>2309</v>
      </c>
      <c r="H1991" s="1" t="s">
        <v>4927</v>
      </c>
    </row>
    <row r="1992" spans="1:8" x14ac:dyDescent="0.25">
      <c r="A1992" s="1">
        <f t="shared" si="31"/>
        <v>1990</v>
      </c>
      <c r="B1992" s="1" t="s">
        <v>17</v>
      </c>
      <c r="C1992" s="1">
        <v>36247836</v>
      </c>
      <c r="D1992" s="1">
        <v>36249222</v>
      </c>
      <c r="E1992" s="1">
        <v>8.6297999999999995</v>
      </c>
      <c r="F1992" s="1" t="s">
        <v>25</v>
      </c>
      <c r="G1992" s="1" t="s">
        <v>1702</v>
      </c>
      <c r="H1992" s="1" t="s">
        <v>4927</v>
      </c>
    </row>
    <row r="1993" spans="1:8" x14ac:dyDescent="0.25">
      <c r="A1993" s="1">
        <f t="shared" si="31"/>
        <v>1991</v>
      </c>
      <c r="B1993" s="1" t="s">
        <v>14</v>
      </c>
      <c r="C1993" s="1">
        <v>138193901</v>
      </c>
      <c r="D1993" s="1">
        <v>138194642</v>
      </c>
      <c r="E1993" s="1">
        <v>8.6293829662176194</v>
      </c>
      <c r="F1993" s="1" t="s">
        <v>25</v>
      </c>
      <c r="G1993" s="1" t="s">
        <v>1437</v>
      </c>
      <c r="H1993" s="1" t="s">
        <v>4927</v>
      </c>
    </row>
    <row r="1994" spans="1:8" x14ac:dyDescent="0.25">
      <c r="A1994" s="1">
        <f t="shared" si="31"/>
        <v>1992</v>
      </c>
      <c r="B1994" s="1" t="s">
        <v>8</v>
      </c>
      <c r="C1994" s="1">
        <v>31565071</v>
      </c>
      <c r="D1994" s="1">
        <v>31566114</v>
      </c>
      <c r="E1994" s="1">
        <v>8.6278977245572399</v>
      </c>
      <c r="F1994" s="1" t="s">
        <v>25</v>
      </c>
      <c r="G1994" s="1" t="s">
        <v>794</v>
      </c>
      <c r="H1994" s="1" t="s">
        <v>4927</v>
      </c>
    </row>
    <row r="1995" spans="1:8" x14ac:dyDescent="0.25">
      <c r="A1995" s="1">
        <f t="shared" si="31"/>
        <v>1993</v>
      </c>
      <c r="B1995" s="1" t="s">
        <v>19</v>
      </c>
      <c r="C1995" s="1">
        <v>51017644</v>
      </c>
      <c r="D1995" s="1">
        <v>51018627</v>
      </c>
      <c r="E1995" s="1">
        <v>8.6260999999999992</v>
      </c>
      <c r="F1995" s="1" t="s">
        <v>25</v>
      </c>
      <c r="G1995" s="1" t="s">
        <v>1883</v>
      </c>
      <c r="H1995" s="1" t="s">
        <v>4927</v>
      </c>
    </row>
    <row r="1996" spans="1:8" x14ac:dyDescent="0.25">
      <c r="A1996" s="1">
        <f t="shared" si="31"/>
        <v>1994</v>
      </c>
      <c r="B1996" s="1" t="s">
        <v>14</v>
      </c>
      <c r="C1996" s="1">
        <v>105699934</v>
      </c>
      <c r="D1996" s="1">
        <v>105700851</v>
      </c>
      <c r="E1996" s="1">
        <v>8.6259773354761293</v>
      </c>
      <c r="F1996" s="1" t="s">
        <v>25</v>
      </c>
      <c r="G1996" s="1" t="s">
        <v>1391</v>
      </c>
      <c r="H1996" s="1" t="s">
        <v>4926</v>
      </c>
    </row>
    <row r="1997" spans="1:8" x14ac:dyDescent="0.25">
      <c r="A1997" s="1">
        <f t="shared" si="31"/>
        <v>1995</v>
      </c>
      <c r="B1997" s="1" t="s">
        <v>2</v>
      </c>
      <c r="C1997" s="1">
        <v>50210255</v>
      </c>
      <c r="D1997" s="1">
        <v>50210883</v>
      </c>
      <c r="E1997" s="1">
        <v>8.6207148303497991</v>
      </c>
      <c r="F1997" s="1" t="s">
        <v>25</v>
      </c>
      <c r="G1997" s="1" t="s">
        <v>310</v>
      </c>
      <c r="H1997" s="1" t="s">
        <v>4927</v>
      </c>
    </row>
    <row r="1998" spans="1:8" x14ac:dyDescent="0.25">
      <c r="A1998" s="1">
        <f t="shared" si="31"/>
        <v>1996</v>
      </c>
      <c r="B1998" s="1" t="s">
        <v>17</v>
      </c>
      <c r="C1998" s="1">
        <v>57486365</v>
      </c>
      <c r="D1998" s="1">
        <v>57488626</v>
      </c>
      <c r="E1998" s="1">
        <v>8.6204999999999998</v>
      </c>
      <c r="F1998" s="1" t="s">
        <v>25</v>
      </c>
      <c r="G1998" s="1" t="s">
        <v>1708</v>
      </c>
      <c r="H1998" s="1" t="s">
        <v>4926</v>
      </c>
    </row>
    <row r="1999" spans="1:8" x14ac:dyDescent="0.25">
      <c r="A1999" s="1">
        <f t="shared" si="31"/>
        <v>1997</v>
      </c>
      <c r="B1999" s="1" t="s">
        <v>17</v>
      </c>
      <c r="C1999" s="1">
        <v>107048029</v>
      </c>
      <c r="D1999" s="1">
        <v>107049117</v>
      </c>
      <c r="E1999" s="1">
        <v>8.6175999999999995</v>
      </c>
      <c r="F1999" s="1" t="s">
        <v>25</v>
      </c>
      <c r="G1999" s="1" t="s">
        <v>1745</v>
      </c>
      <c r="H1999" s="1" t="s">
        <v>4927</v>
      </c>
    </row>
    <row r="2000" spans="1:8" x14ac:dyDescent="0.25">
      <c r="A2000" s="1">
        <f t="shared" si="31"/>
        <v>1998</v>
      </c>
      <c r="B2000" s="1" t="s">
        <v>11</v>
      </c>
      <c r="C2000" s="1">
        <v>105904459</v>
      </c>
      <c r="D2000" s="1">
        <v>105905280</v>
      </c>
      <c r="E2000" s="1">
        <v>8.6059999999999999</v>
      </c>
      <c r="F2000" s="1" t="s">
        <v>25</v>
      </c>
      <c r="G2000" s="1" t="s">
        <v>2171</v>
      </c>
      <c r="H2000" s="1" t="s">
        <v>4927</v>
      </c>
    </row>
    <row r="2001" spans="1:8" x14ac:dyDescent="0.25">
      <c r="A2001" s="1">
        <f t="shared" si="31"/>
        <v>1999</v>
      </c>
      <c r="B2001" s="1" t="s">
        <v>15</v>
      </c>
      <c r="C2001" s="1">
        <v>11925736</v>
      </c>
      <c r="D2001" s="1">
        <v>11926099</v>
      </c>
      <c r="E2001" s="1">
        <v>8.6051521681501892</v>
      </c>
      <c r="F2001" s="1" t="s">
        <v>25</v>
      </c>
      <c r="G2001" s="1" t="s">
        <v>2249</v>
      </c>
      <c r="H2001" s="1" t="s">
        <v>4927</v>
      </c>
    </row>
    <row r="2002" spans="1:8" x14ac:dyDescent="0.25">
      <c r="A2002" s="1">
        <f t="shared" si="31"/>
        <v>2000</v>
      </c>
      <c r="B2002" s="1" t="s">
        <v>11</v>
      </c>
      <c r="C2002" s="1">
        <v>132577280</v>
      </c>
      <c r="D2002" s="1">
        <v>132578018</v>
      </c>
      <c r="E2002" s="1">
        <v>8.6038104558390192</v>
      </c>
      <c r="F2002" s="1" t="s">
        <v>25</v>
      </c>
      <c r="G2002" s="1" t="s">
        <v>1085</v>
      </c>
      <c r="H2002" s="1" t="s">
        <v>4927</v>
      </c>
    </row>
    <row r="2003" spans="1:8" x14ac:dyDescent="0.25">
      <c r="A2003" s="1">
        <f t="shared" si="31"/>
        <v>2001</v>
      </c>
      <c r="B2003" s="1" t="s">
        <v>1</v>
      </c>
      <c r="C2003" s="1">
        <v>17946812</v>
      </c>
      <c r="D2003" s="1">
        <v>17948173</v>
      </c>
      <c r="E2003" s="1">
        <v>8.5988000000000007</v>
      </c>
      <c r="F2003" s="1" t="s">
        <v>25</v>
      </c>
      <c r="G2003" s="1" t="s">
        <v>165</v>
      </c>
      <c r="H2003" s="1" t="s">
        <v>4926</v>
      </c>
    </row>
    <row r="2004" spans="1:8" x14ac:dyDescent="0.25">
      <c r="A2004" s="1">
        <f t="shared" si="31"/>
        <v>2002</v>
      </c>
      <c r="B2004" s="1" t="s">
        <v>11</v>
      </c>
      <c r="C2004" s="1">
        <v>121506402</v>
      </c>
      <c r="D2004" s="1">
        <v>121506889</v>
      </c>
      <c r="E2004" s="1">
        <v>8.5965168346296004</v>
      </c>
      <c r="F2004" s="1" t="s">
        <v>25</v>
      </c>
      <c r="G2004" s="1" t="s">
        <v>1068</v>
      </c>
      <c r="H2004" s="1" t="s">
        <v>4927</v>
      </c>
    </row>
    <row r="2005" spans="1:8" x14ac:dyDescent="0.25">
      <c r="A2005" s="1">
        <f t="shared" si="31"/>
        <v>2003</v>
      </c>
      <c r="B2005" s="1" t="s">
        <v>13</v>
      </c>
      <c r="C2005" s="1">
        <v>33030996</v>
      </c>
      <c r="D2005" s="1">
        <v>33031916</v>
      </c>
      <c r="E2005" s="1">
        <v>8.5943000000000005</v>
      </c>
      <c r="F2005" s="1" t="s">
        <v>25</v>
      </c>
      <c r="G2005" s="1" t="s">
        <v>1237</v>
      </c>
      <c r="H2005" s="1" t="s">
        <v>4926</v>
      </c>
    </row>
    <row r="2006" spans="1:8" x14ac:dyDescent="0.25">
      <c r="A2006" s="1">
        <f t="shared" si="31"/>
        <v>2004</v>
      </c>
      <c r="B2006" s="1" t="s">
        <v>16</v>
      </c>
      <c r="C2006" s="1">
        <v>4915241</v>
      </c>
      <c r="D2006" s="1">
        <v>4915811</v>
      </c>
      <c r="E2006" s="1">
        <v>8.5921018521719894</v>
      </c>
      <c r="F2006" s="1" t="s">
        <v>25</v>
      </c>
      <c r="G2006" s="1" t="s">
        <v>1573</v>
      </c>
      <c r="H2006" s="1" t="s">
        <v>4927</v>
      </c>
    </row>
    <row r="2007" spans="1:8" x14ac:dyDescent="0.25">
      <c r="A2007" s="1">
        <f t="shared" si="31"/>
        <v>2005</v>
      </c>
      <c r="B2007" s="1" t="s">
        <v>3</v>
      </c>
      <c r="C2007" s="1">
        <v>78860875</v>
      </c>
      <c r="D2007" s="1">
        <v>78861567</v>
      </c>
      <c r="E2007" s="1">
        <v>8.5861211457322195</v>
      </c>
      <c r="F2007" s="1" t="s">
        <v>25</v>
      </c>
      <c r="G2007" s="1" t="s">
        <v>480</v>
      </c>
      <c r="H2007" s="1" t="s">
        <v>4927</v>
      </c>
    </row>
    <row r="2008" spans="1:8" x14ac:dyDescent="0.25">
      <c r="A2008" s="1">
        <f t="shared" si="31"/>
        <v>2006</v>
      </c>
      <c r="B2008" s="1" t="s">
        <v>6</v>
      </c>
      <c r="C2008" s="1">
        <v>57694090</v>
      </c>
      <c r="D2008" s="1">
        <v>57694968</v>
      </c>
      <c r="E2008" s="1">
        <v>8.5835000000000008</v>
      </c>
      <c r="F2008" s="1" t="s">
        <v>25</v>
      </c>
      <c r="G2008" s="1" t="s">
        <v>2103</v>
      </c>
      <c r="H2008" s="1" t="s">
        <v>4927</v>
      </c>
    </row>
    <row r="2009" spans="1:8" x14ac:dyDescent="0.25">
      <c r="A2009" s="1">
        <f t="shared" si="31"/>
        <v>2007</v>
      </c>
      <c r="B2009" s="1" t="s">
        <v>16</v>
      </c>
      <c r="C2009" s="1">
        <v>102266301</v>
      </c>
      <c r="D2009" s="1">
        <v>102269087</v>
      </c>
      <c r="E2009" s="1">
        <v>8.5728000000000009</v>
      </c>
      <c r="F2009" s="1" t="s">
        <v>25</v>
      </c>
      <c r="G2009" s="1" t="s">
        <v>1640</v>
      </c>
      <c r="H2009" s="1" t="s">
        <v>4927</v>
      </c>
    </row>
    <row r="2010" spans="1:8" x14ac:dyDescent="0.25">
      <c r="A2010" s="1">
        <f t="shared" si="31"/>
        <v>2008</v>
      </c>
      <c r="B2010" s="1" t="s">
        <v>13</v>
      </c>
      <c r="C2010" s="1">
        <v>147940761</v>
      </c>
      <c r="D2010" s="1">
        <v>147941146</v>
      </c>
      <c r="E2010" s="1">
        <v>8.5704477489831206</v>
      </c>
      <c r="F2010" s="1" t="s">
        <v>25</v>
      </c>
      <c r="G2010" s="1" t="s">
        <v>1325</v>
      </c>
      <c r="H2010" s="1" t="s">
        <v>4927</v>
      </c>
    </row>
    <row r="2011" spans="1:8" x14ac:dyDescent="0.25">
      <c r="A2011" s="1">
        <f t="shared" si="31"/>
        <v>2009</v>
      </c>
      <c r="B2011" s="1" t="s">
        <v>2</v>
      </c>
      <c r="C2011" s="1">
        <v>50024914</v>
      </c>
      <c r="D2011" s="1">
        <v>50026072</v>
      </c>
      <c r="E2011" s="1">
        <v>8.5646000000000004</v>
      </c>
      <c r="F2011" s="1" t="s">
        <v>25</v>
      </c>
      <c r="G2011" s="1" t="s">
        <v>309</v>
      </c>
      <c r="H2011" s="1" t="s">
        <v>4927</v>
      </c>
    </row>
    <row r="2012" spans="1:8" x14ac:dyDescent="0.25">
      <c r="A2012" s="1">
        <f t="shared" si="31"/>
        <v>2010</v>
      </c>
      <c r="B2012" s="1" t="s">
        <v>5</v>
      </c>
      <c r="C2012" s="1">
        <v>118924587</v>
      </c>
      <c r="D2012" s="1">
        <v>118925426</v>
      </c>
      <c r="E2012" s="1">
        <v>8.5582431214116408</v>
      </c>
      <c r="F2012" s="1" t="s">
        <v>25</v>
      </c>
      <c r="G2012" s="1" t="s">
        <v>636</v>
      </c>
      <c r="H2012" s="1" t="s">
        <v>4927</v>
      </c>
    </row>
    <row r="2013" spans="1:8" x14ac:dyDescent="0.25">
      <c r="A2013" s="1">
        <f t="shared" si="31"/>
        <v>2011</v>
      </c>
      <c r="B2013" s="1" t="s">
        <v>13</v>
      </c>
      <c r="C2013" s="1">
        <v>94556324</v>
      </c>
      <c r="D2013" s="1">
        <v>94556881</v>
      </c>
      <c r="E2013" s="1">
        <v>8.5572741035086608</v>
      </c>
      <c r="F2013" s="1" t="s">
        <v>25</v>
      </c>
      <c r="G2013" s="1" t="s">
        <v>1265</v>
      </c>
      <c r="H2013" s="1" t="s">
        <v>4927</v>
      </c>
    </row>
    <row r="2014" spans="1:8" x14ac:dyDescent="0.25">
      <c r="A2014" s="1">
        <f t="shared" si="31"/>
        <v>2012</v>
      </c>
      <c r="B2014" s="1" t="s">
        <v>0</v>
      </c>
      <c r="C2014" s="1">
        <v>93478956</v>
      </c>
      <c r="D2014" s="1">
        <v>93479888</v>
      </c>
      <c r="E2014" s="1">
        <v>8.5553766963835596</v>
      </c>
      <c r="F2014" s="1" t="s">
        <v>25</v>
      </c>
      <c r="G2014" s="1" t="s">
        <v>1953</v>
      </c>
      <c r="H2014" s="1" t="s">
        <v>4927</v>
      </c>
    </row>
    <row r="2015" spans="1:8" x14ac:dyDescent="0.25">
      <c r="A2015" s="1">
        <f t="shared" si="31"/>
        <v>2013</v>
      </c>
      <c r="B2015" s="1" t="s">
        <v>17</v>
      </c>
      <c r="C2015" s="1">
        <v>69901236</v>
      </c>
      <c r="D2015" s="1">
        <v>69901864</v>
      </c>
      <c r="E2015" s="1">
        <v>8.5495125504317997</v>
      </c>
      <c r="F2015" s="1" t="s">
        <v>25</v>
      </c>
      <c r="G2015" s="1" t="s">
        <v>2283</v>
      </c>
      <c r="H2015" s="1" t="s">
        <v>4927</v>
      </c>
    </row>
    <row r="2016" spans="1:8" x14ac:dyDescent="0.25">
      <c r="A2016" s="1">
        <f t="shared" si="31"/>
        <v>2014</v>
      </c>
      <c r="B2016" s="1" t="s">
        <v>13</v>
      </c>
      <c r="C2016" s="1">
        <v>155831195</v>
      </c>
      <c r="D2016" s="1">
        <v>155832187</v>
      </c>
      <c r="E2016" s="1">
        <v>8.5479000000000003</v>
      </c>
      <c r="F2016" s="1" t="s">
        <v>25</v>
      </c>
      <c r="G2016" s="1" t="s">
        <v>1334</v>
      </c>
      <c r="H2016" s="1" t="s">
        <v>4927</v>
      </c>
    </row>
    <row r="2017" spans="1:8" x14ac:dyDescent="0.25">
      <c r="A2017" s="1">
        <f t="shared" si="31"/>
        <v>2015</v>
      </c>
      <c r="B2017" s="1" t="s">
        <v>5</v>
      </c>
      <c r="C2017" s="1">
        <v>57826080</v>
      </c>
      <c r="D2017" s="1">
        <v>57826759</v>
      </c>
      <c r="E2017" s="1">
        <v>8.5466626051063308</v>
      </c>
      <c r="F2017" s="1" t="s">
        <v>25</v>
      </c>
      <c r="G2017" s="1" t="s">
        <v>613</v>
      </c>
      <c r="H2017" s="1" t="s">
        <v>4927</v>
      </c>
    </row>
    <row r="2018" spans="1:8" x14ac:dyDescent="0.25">
      <c r="A2018" s="1">
        <f t="shared" si="31"/>
        <v>2016</v>
      </c>
      <c r="B2018" s="1" t="s">
        <v>9</v>
      </c>
      <c r="C2018" s="1">
        <v>44828444</v>
      </c>
      <c r="D2018" s="1">
        <v>44829097</v>
      </c>
      <c r="E2018" s="1">
        <v>8.5427128672603203</v>
      </c>
      <c r="F2018" s="1" t="s">
        <v>25</v>
      </c>
      <c r="G2018" s="1" t="s">
        <v>888</v>
      </c>
      <c r="H2018" s="1" t="s">
        <v>4927</v>
      </c>
    </row>
    <row r="2019" spans="1:8" x14ac:dyDescent="0.25">
      <c r="A2019" s="1">
        <f t="shared" si="31"/>
        <v>2017</v>
      </c>
      <c r="B2019" s="1" t="s">
        <v>6</v>
      </c>
      <c r="C2019" s="1">
        <v>98533820</v>
      </c>
      <c r="D2019" s="1">
        <v>98534364</v>
      </c>
      <c r="E2019" s="1">
        <v>8.5417258659230608</v>
      </c>
      <c r="F2019" s="1" t="s">
        <v>25</v>
      </c>
      <c r="G2019" s="1" t="s">
        <v>699</v>
      </c>
      <c r="H2019" s="1" t="s">
        <v>4927</v>
      </c>
    </row>
    <row r="2020" spans="1:8" x14ac:dyDescent="0.25">
      <c r="A2020" s="1">
        <f t="shared" si="31"/>
        <v>2018</v>
      </c>
      <c r="B2020" s="1" t="s">
        <v>2</v>
      </c>
      <c r="C2020" s="1">
        <v>23306705</v>
      </c>
      <c r="D2020" s="1">
        <v>23307477</v>
      </c>
      <c r="E2020" s="1">
        <v>8.5404999999999998</v>
      </c>
      <c r="F2020" s="1" t="s">
        <v>25</v>
      </c>
      <c r="G2020" s="1" t="s">
        <v>290</v>
      </c>
      <c r="H2020" s="1" t="s">
        <v>4927</v>
      </c>
    </row>
    <row r="2021" spans="1:8" x14ac:dyDescent="0.25">
      <c r="A2021" s="1">
        <f t="shared" si="31"/>
        <v>2019</v>
      </c>
      <c r="B2021" s="1" t="s">
        <v>2</v>
      </c>
      <c r="C2021" s="1">
        <v>110398884</v>
      </c>
      <c r="D2021" s="1">
        <v>110399624</v>
      </c>
      <c r="E2021" s="1">
        <v>8.5328999999999997</v>
      </c>
      <c r="F2021" s="1" t="s">
        <v>25</v>
      </c>
      <c r="G2021" s="1" t="s">
        <v>418</v>
      </c>
      <c r="H2021" s="1" t="s">
        <v>4927</v>
      </c>
    </row>
    <row r="2022" spans="1:8" x14ac:dyDescent="0.25">
      <c r="A2022" s="1">
        <f t="shared" si="31"/>
        <v>2020</v>
      </c>
      <c r="B2022" s="1" t="s">
        <v>4</v>
      </c>
      <c r="C2022" s="1">
        <v>23571660</v>
      </c>
      <c r="D2022" s="1">
        <v>23572691</v>
      </c>
      <c r="E2022" s="1">
        <v>8.5295000000000005</v>
      </c>
      <c r="F2022" s="1" t="s">
        <v>25</v>
      </c>
      <c r="G2022" s="1" t="s">
        <v>2065</v>
      </c>
      <c r="H2022" s="1" t="s">
        <v>4927</v>
      </c>
    </row>
    <row r="2023" spans="1:8" x14ac:dyDescent="0.25">
      <c r="A2023" s="1">
        <f t="shared" si="31"/>
        <v>2021</v>
      </c>
      <c r="B2023" s="1" t="s">
        <v>1</v>
      </c>
      <c r="C2023" s="1">
        <v>105841205</v>
      </c>
      <c r="D2023" s="1">
        <v>105842083</v>
      </c>
      <c r="E2023" s="1">
        <v>8.5231856557498702</v>
      </c>
      <c r="F2023" s="1" t="s">
        <v>25</v>
      </c>
      <c r="G2023" s="1" t="s">
        <v>232</v>
      </c>
      <c r="H2023" s="1" t="s">
        <v>4927</v>
      </c>
    </row>
    <row r="2024" spans="1:8" x14ac:dyDescent="0.25">
      <c r="A2024" s="1">
        <f t="shared" si="31"/>
        <v>2022</v>
      </c>
      <c r="B2024" s="1" t="s">
        <v>15</v>
      </c>
      <c r="C2024" s="1">
        <v>87850242</v>
      </c>
      <c r="D2024" s="1">
        <v>87851542</v>
      </c>
      <c r="E2024" s="1">
        <v>8.5198277957260906</v>
      </c>
      <c r="F2024" s="1" t="s">
        <v>25</v>
      </c>
      <c r="G2024" s="1" t="s">
        <v>1517</v>
      </c>
      <c r="H2024" s="1" t="s">
        <v>4927</v>
      </c>
    </row>
    <row r="2025" spans="1:8" x14ac:dyDescent="0.25">
      <c r="A2025" s="1">
        <f t="shared" si="31"/>
        <v>2023</v>
      </c>
      <c r="B2025" s="1" t="s">
        <v>8</v>
      </c>
      <c r="C2025" s="1">
        <v>35379348</v>
      </c>
      <c r="D2025" s="1">
        <v>35380228</v>
      </c>
      <c r="E2025" s="1">
        <v>8.5167911990995808</v>
      </c>
      <c r="F2025" s="1" t="s">
        <v>25</v>
      </c>
      <c r="G2025" s="1" t="s">
        <v>810</v>
      </c>
      <c r="H2025" s="1" t="s">
        <v>4927</v>
      </c>
    </row>
    <row r="2026" spans="1:8" x14ac:dyDescent="0.25">
      <c r="A2026" s="1">
        <f t="shared" si="31"/>
        <v>2024</v>
      </c>
      <c r="B2026" s="1" t="s">
        <v>11</v>
      </c>
      <c r="C2026" s="1">
        <v>39225962</v>
      </c>
      <c r="D2026" s="1">
        <v>39226557</v>
      </c>
      <c r="E2026" s="1">
        <v>8.5077093028329394</v>
      </c>
      <c r="F2026" s="1" t="s">
        <v>25</v>
      </c>
      <c r="G2026" s="1" t="s">
        <v>1013</v>
      </c>
      <c r="H2026" s="1" t="s">
        <v>4927</v>
      </c>
    </row>
    <row r="2027" spans="1:8" x14ac:dyDescent="0.25">
      <c r="A2027" s="1">
        <f t="shared" si="31"/>
        <v>2025</v>
      </c>
      <c r="B2027" s="1" t="s">
        <v>3</v>
      </c>
      <c r="C2027" s="1">
        <v>86241675</v>
      </c>
      <c r="D2027" s="1">
        <v>86242561</v>
      </c>
      <c r="E2027" s="1">
        <v>8.5061</v>
      </c>
      <c r="F2027" s="1" t="s">
        <v>25</v>
      </c>
      <c r="G2027" s="1" t="s">
        <v>495</v>
      </c>
      <c r="H2027" s="1" t="s">
        <v>4927</v>
      </c>
    </row>
    <row r="2028" spans="1:8" x14ac:dyDescent="0.25">
      <c r="A2028" s="1">
        <f t="shared" si="31"/>
        <v>2026</v>
      </c>
      <c r="B2028" s="1" t="s">
        <v>11</v>
      </c>
      <c r="C2028" s="1">
        <v>71211615</v>
      </c>
      <c r="D2028" s="1">
        <v>71212341</v>
      </c>
      <c r="E2028" s="1">
        <v>8.5038493603359502</v>
      </c>
      <c r="F2028" s="1" t="s">
        <v>25</v>
      </c>
      <c r="G2028" s="1" t="s">
        <v>1027</v>
      </c>
      <c r="H2028" s="1" t="s">
        <v>4927</v>
      </c>
    </row>
    <row r="2029" spans="1:8" x14ac:dyDescent="0.25">
      <c r="A2029" s="1">
        <f t="shared" si="31"/>
        <v>2027</v>
      </c>
      <c r="B2029" s="1" t="s">
        <v>0</v>
      </c>
      <c r="C2029" s="1">
        <v>151499806</v>
      </c>
      <c r="D2029" s="1">
        <v>151501470</v>
      </c>
      <c r="E2029" s="1">
        <v>8.5035000000000007</v>
      </c>
      <c r="F2029" s="1" t="s">
        <v>25</v>
      </c>
      <c r="G2029" s="1" t="s">
        <v>1970</v>
      </c>
      <c r="H2029" s="1" t="s">
        <v>4927</v>
      </c>
    </row>
    <row r="2030" spans="1:8" x14ac:dyDescent="0.25">
      <c r="A2030" s="1">
        <f t="shared" si="31"/>
        <v>2028</v>
      </c>
      <c r="B2030" s="1" t="s">
        <v>4</v>
      </c>
      <c r="C2030" s="1">
        <v>34993349</v>
      </c>
      <c r="D2030" s="1">
        <v>34994345</v>
      </c>
      <c r="E2030" s="1">
        <v>8.4964999999999993</v>
      </c>
      <c r="F2030" s="1" t="s">
        <v>25</v>
      </c>
      <c r="G2030" s="1" t="s">
        <v>2067</v>
      </c>
      <c r="H2030" s="1" t="s">
        <v>4927</v>
      </c>
    </row>
    <row r="2031" spans="1:8" x14ac:dyDescent="0.25">
      <c r="A2031" s="1">
        <v>2</v>
      </c>
      <c r="B2031" s="1" t="s">
        <v>15</v>
      </c>
      <c r="C2031" s="1">
        <v>76680520.5566587</v>
      </c>
      <c r="D2031" s="1">
        <v>76681184.412518695</v>
      </c>
      <c r="E2031" s="1">
        <v>5.5084344112964096</v>
      </c>
      <c r="F2031" s="1" t="s">
        <v>25</v>
      </c>
      <c r="G2031" s="1" t="s">
        <v>1503</v>
      </c>
      <c r="H2031" s="1" t="s">
        <v>4926</v>
      </c>
    </row>
    <row r="2032" spans="1:8" x14ac:dyDescent="0.25">
      <c r="A2032" s="1">
        <f t="shared" ref="A2032:A2095" si="32">A2031+1</f>
        <v>3</v>
      </c>
      <c r="B2032" s="1" t="s">
        <v>18</v>
      </c>
      <c r="C2032" s="1">
        <v>76680363.500519007</v>
      </c>
      <c r="D2032" s="1">
        <v>76681026.567470297</v>
      </c>
      <c r="E2032" s="1">
        <v>5.5015750169244102</v>
      </c>
      <c r="F2032" s="1" t="s">
        <v>25</v>
      </c>
      <c r="G2032" s="1" t="s">
        <v>4368</v>
      </c>
      <c r="H2032" s="1" t="s">
        <v>4927</v>
      </c>
    </row>
    <row r="2033" spans="1:10" x14ac:dyDescent="0.25">
      <c r="A2033" s="1">
        <f t="shared" si="32"/>
        <v>4</v>
      </c>
      <c r="B2033" s="1" t="s">
        <v>11</v>
      </c>
      <c r="C2033" s="1">
        <v>76680206.4443793</v>
      </c>
      <c r="D2033" s="1">
        <v>76680868.722421899</v>
      </c>
      <c r="E2033" s="1">
        <v>5.4947156225524099</v>
      </c>
      <c r="F2033" s="1" t="s">
        <v>25</v>
      </c>
      <c r="G2033" s="1" t="s">
        <v>1005</v>
      </c>
      <c r="H2033" s="1" t="s">
        <v>4926</v>
      </c>
      <c r="J2033" s="1" t="s">
        <v>4926</v>
      </c>
    </row>
    <row r="2034" spans="1:10" x14ac:dyDescent="0.25">
      <c r="A2034" s="1">
        <f t="shared" si="32"/>
        <v>5</v>
      </c>
      <c r="B2034" s="1" t="s">
        <v>0</v>
      </c>
      <c r="C2034" s="1">
        <v>76680049.388239607</v>
      </c>
      <c r="D2034" s="1">
        <v>76680710.877373397</v>
      </c>
      <c r="E2034" s="1">
        <v>5.48785622818031</v>
      </c>
      <c r="F2034" s="1" t="s">
        <v>25</v>
      </c>
      <c r="G2034" s="1" t="s">
        <v>760</v>
      </c>
      <c r="H2034" s="1" t="s">
        <v>4927</v>
      </c>
    </row>
    <row r="2035" spans="1:10" x14ac:dyDescent="0.25">
      <c r="A2035" s="1">
        <f t="shared" si="32"/>
        <v>6</v>
      </c>
      <c r="B2035" s="1" t="s">
        <v>5</v>
      </c>
      <c r="C2035" s="1">
        <v>76679892.3320999</v>
      </c>
      <c r="D2035" s="1">
        <v>76680553.032325</v>
      </c>
      <c r="E2035" s="1">
        <v>5.4809968338083097</v>
      </c>
      <c r="F2035" s="1" t="s">
        <v>25</v>
      </c>
      <c r="G2035" s="1" t="s">
        <v>4369</v>
      </c>
      <c r="H2035" s="1" t="s">
        <v>4927</v>
      </c>
    </row>
    <row r="2036" spans="1:10" x14ac:dyDescent="0.25">
      <c r="A2036" s="1">
        <f t="shared" si="32"/>
        <v>7</v>
      </c>
      <c r="B2036" s="1" t="s">
        <v>16</v>
      </c>
      <c r="C2036" s="1">
        <v>76679735.275960207</v>
      </c>
      <c r="D2036" s="1">
        <v>76680395.187276497</v>
      </c>
      <c r="E2036" s="1">
        <v>5.4741374394363103</v>
      </c>
      <c r="F2036" s="1" t="s">
        <v>25</v>
      </c>
      <c r="G2036" s="1" t="s">
        <v>4370</v>
      </c>
      <c r="H2036" s="1" t="s">
        <v>4927</v>
      </c>
    </row>
    <row r="2037" spans="1:10" x14ac:dyDescent="0.25">
      <c r="A2037" s="1">
        <f t="shared" si="32"/>
        <v>8</v>
      </c>
      <c r="B2037" s="1" t="s">
        <v>8</v>
      </c>
      <c r="C2037" s="1">
        <v>76679578.219820499</v>
      </c>
      <c r="D2037" s="1">
        <v>76680237.3422281</v>
      </c>
      <c r="E2037" s="1">
        <v>5.4672780450643099</v>
      </c>
      <c r="F2037" s="1" t="s">
        <v>25</v>
      </c>
      <c r="G2037" s="1" t="s">
        <v>4371</v>
      </c>
      <c r="H2037" s="1" t="s">
        <v>4927</v>
      </c>
    </row>
    <row r="2038" spans="1:10" x14ac:dyDescent="0.25">
      <c r="A2038" s="1">
        <f t="shared" si="32"/>
        <v>9</v>
      </c>
      <c r="B2038" s="1" t="s">
        <v>2</v>
      </c>
      <c r="C2038" s="1">
        <v>76679421.163680896</v>
      </c>
      <c r="D2038" s="1">
        <v>76680079.497179598</v>
      </c>
      <c r="E2038" s="1">
        <v>5.4604186506922101</v>
      </c>
      <c r="F2038" s="1" t="s">
        <v>25</v>
      </c>
      <c r="G2038" s="1" t="s">
        <v>4372</v>
      </c>
      <c r="H2038" s="1" t="s">
        <v>4927</v>
      </c>
    </row>
    <row r="2039" spans="1:10" x14ac:dyDescent="0.25">
      <c r="A2039" s="1">
        <f t="shared" si="32"/>
        <v>10</v>
      </c>
      <c r="B2039" s="1" t="s">
        <v>18</v>
      </c>
      <c r="C2039" s="1">
        <v>76679264.107541203</v>
      </c>
      <c r="D2039" s="1">
        <v>76679921.6521312</v>
      </c>
      <c r="E2039" s="1">
        <v>5.4535592563202098</v>
      </c>
      <c r="F2039" s="1" t="s">
        <v>25</v>
      </c>
      <c r="G2039" s="1" t="s">
        <v>4373</v>
      </c>
      <c r="H2039" s="1" t="s">
        <v>4927</v>
      </c>
    </row>
    <row r="2040" spans="1:10" x14ac:dyDescent="0.25">
      <c r="A2040" s="1">
        <f t="shared" si="32"/>
        <v>11</v>
      </c>
      <c r="B2040" s="1" t="s">
        <v>0</v>
      </c>
      <c r="C2040" s="1">
        <v>76679107.051401496</v>
      </c>
      <c r="D2040" s="1">
        <v>76679763.807082698</v>
      </c>
      <c r="E2040" s="1">
        <v>5.4466998619482103</v>
      </c>
      <c r="F2040" s="1" t="s">
        <v>25</v>
      </c>
      <c r="G2040" s="1" t="s">
        <v>4374</v>
      </c>
      <c r="H2040" s="1" t="s">
        <v>4927</v>
      </c>
    </row>
    <row r="2041" spans="1:10" x14ac:dyDescent="0.25">
      <c r="A2041" s="1">
        <f t="shared" si="32"/>
        <v>12</v>
      </c>
      <c r="B2041" s="1" t="s">
        <v>2</v>
      </c>
      <c r="C2041" s="1">
        <v>76678949.995261803</v>
      </c>
      <c r="D2041" s="1">
        <v>76679605.9620343</v>
      </c>
      <c r="E2041" s="1">
        <v>5.4398404675761096</v>
      </c>
      <c r="F2041" s="1" t="s">
        <v>25</v>
      </c>
      <c r="G2041" s="1" t="s">
        <v>4375</v>
      </c>
      <c r="H2041" s="1" t="s">
        <v>4927</v>
      </c>
    </row>
    <row r="2042" spans="1:10" x14ac:dyDescent="0.25">
      <c r="A2042" s="1">
        <f t="shared" si="32"/>
        <v>13</v>
      </c>
      <c r="B2042" s="1" t="s">
        <v>16</v>
      </c>
      <c r="C2042" s="1">
        <v>76678792.939122096</v>
      </c>
      <c r="D2042" s="1">
        <v>76679448.116985798</v>
      </c>
      <c r="E2042" s="1">
        <v>5.4329810732041102</v>
      </c>
      <c r="F2042" s="1" t="s">
        <v>25</v>
      </c>
      <c r="G2042" s="1" t="s">
        <v>4376</v>
      </c>
      <c r="H2042" s="1" t="s">
        <v>4927</v>
      </c>
    </row>
    <row r="2043" spans="1:10" x14ac:dyDescent="0.25">
      <c r="A2043" s="1">
        <f t="shared" si="32"/>
        <v>14</v>
      </c>
      <c r="B2043" s="1" t="s">
        <v>4</v>
      </c>
      <c r="C2043" s="1">
        <v>76678635.882982403</v>
      </c>
      <c r="D2043" s="1">
        <v>76679290.2719374</v>
      </c>
      <c r="E2043" s="1">
        <v>5.4261216788321098</v>
      </c>
      <c r="F2043" s="1" t="s">
        <v>25</v>
      </c>
      <c r="G2043" s="1" t="s">
        <v>4377</v>
      </c>
      <c r="H2043" s="1" t="s">
        <v>4927</v>
      </c>
    </row>
    <row r="2044" spans="1:10" x14ac:dyDescent="0.25">
      <c r="A2044" s="1">
        <f t="shared" si="32"/>
        <v>15</v>
      </c>
      <c r="B2044" s="1" t="s">
        <v>11</v>
      </c>
      <c r="C2044" s="1">
        <v>76678321.770703003</v>
      </c>
      <c r="D2044" s="1">
        <v>76678974.5818405</v>
      </c>
      <c r="E2044" s="1">
        <v>5.4124028900880097</v>
      </c>
      <c r="F2044" s="1" t="s">
        <v>25</v>
      </c>
      <c r="G2044" s="1" t="s">
        <v>2868</v>
      </c>
      <c r="H2044" s="1" t="s">
        <v>4926</v>
      </c>
    </row>
    <row r="2045" spans="1:10" x14ac:dyDescent="0.25">
      <c r="A2045" s="1">
        <f t="shared" si="32"/>
        <v>16</v>
      </c>
      <c r="B2045" s="1" t="s">
        <v>15</v>
      </c>
      <c r="C2045" s="1">
        <v>76678164.7145634</v>
      </c>
      <c r="D2045" s="1">
        <v>76678816.736792102</v>
      </c>
      <c r="E2045" s="1">
        <v>5.4055434957160102</v>
      </c>
      <c r="F2045" s="1" t="s">
        <v>25</v>
      </c>
      <c r="G2045" s="1" t="s">
        <v>63</v>
      </c>
      <c r="H2045" s="1" t="s">
        <v>4927</v>
      </c>
    </row>
    <row r="2046" spans="1:10" x14ac:dyDescent="0.25">
      <c r="A2046" s="1">
        <f t="shared" si="32"/>
        <v>17</v>
      </c>
      <c r="B2046" s="1" t="s">
        <v>2</v>
      </c>
      <c r="C2046" s="1">
        <v>76678007.658423707</v>
      </c>
      <c r="D2046" s="1">
        <v>76678658.8917436</v>
      </c>
      <c r="E2046" s="1">
        <v>5.3986841013440099</v>
      </c>
      <c r="F2046" s="1" t="s">
        <v>25</v>
      </c>
      <c r="G2046" s="1" t="s">
        <v>4378</v>
      </c>
      <c r="H2046" s="1" t="s">
        <v>4927</v>
      </c>
    </row>
    <row r="2047" spans="1:10" x14ac:dyDescent="0.25">
      <c r="A2047" s="1">
        <f t="shared" si="32"/>
        <v>18</v>
      </c>
      <c r="B2047" s="1" t="s">
        <v>2</v>
      </c>
      <c r="C2047" s="1">
        <v>76677850.602283999</v>
      </c>
      <c r="D2047" s="1">
        <v>76678501.046695203</v>
      </c>
      <c r="E2047" s="1">
        <v>5.3918247069719101</v>
      </c>
      <c r="F2047" s="1" t="s">
        <v>25</v>
      </c>
      <c r="G2047" s="1" t="s">
        <v>2023</v>
      </c>
      <c r="H2047" s="1" t="s">
        <v>4927</v>
      </c>
    </row>
    <row r="2048" spans="1:10" x14ac:dyDescent="0.25">
      <c r="A2048" s="1">
        <f t="shared" si="32"/>
        <v>19</v>
      </c>
      <c r="B2048" s="1" t="s">
        <v>0</v>
      </c>
      <c r="C2048" s="1">
        <v>76677693.546144307</v>
      </c>
      <c r="D2048" s="1">
        <v>76678343.201646701</v>
      </c>
      <c r="E2048" s="1">
        <v>5.3849653125999097</v>
      </c>
      <c r="F2048" s="1" t="s">
        <v>25</v>
      </c>
      <c r="G2048" s="1" t="s">
        <v>4379</v>
      </c>
      <c r="H2048" s="1" t="s">
        <v>4927</v>
      </c>
    </row>
    <row r="2049" spans="1:10" x14ac:dyDescent="0.25">
      <c r="A2049" s="1">
        <f t="shared" si="32"/>
        <v>20</v>
      </c>
      <c r="B2049" s="1" t="s">
        <v>15</v>
      </c>
      <c r="C2049" s="1">
        <v>76677536.490004599</v>
      </c>
      <c r="D2049" s="1">
        <v>76678185.356598303</v>
      </c>
      <c r="E2049" s="1">
        <v>5.3781059182279103</v>
      </c>
      <c r="F2049" s="1" t="s">
        <v>25</v>
      </c>
      <c r="G2049" s="1" t="s">
        <v>4380</v>
      </c>
      <c r="H2049" s="1" t="s">
        <v>4927</v>
      </c>
    </row>
    <row r="2050" spans="1:10" x14ac:dyDescent="0.25">
      <c r="A2050" s="1">
        <f t="shared" si="32"/>
        <v>21</v>
      </c>
      <c r="B2050" s="1" t="s">
        <v>2</v>
      </c>
      <c r="C2050" s="1">
        <v>76677379.433864906</v>
      </c>
      <c r="D2050" s="1">
        <v>76678027.511549801</v>
      </c>
      <c r="E2050" s="1">
        <v>5.3712465238558096</v>
      </c>
      <c r="F2050" s="1" t="s">
        <v>25</v>
      </c>
      <c r="G2050" s="1" t="s">
        <v>4381</v>
      </c>
      <c r="H2050" s="1" t="s">
        <v>4927</v>
      </c>
    </row>
    <row r="2051" spans="1:10" x14ac:dyDescent="0.25">
      <c r="A2051" s="1">
        <f t="shared" si="32"/>
        <v>22</v>
      </c>
      <c r="B2051" s="1" t="s">
        <v>3</v>
      </c>
      <c r="C2051" s="1">
        <v>76677222.377725199</v>
      </c>
      <c r="D2051" s="1">
        <v>76677869.666501403</v>
      </c>
      <c r="E2051" s="1">
        <v>5.3643871294838101</v>
      </c>
      <c r="F2051" s="1" t="s">
        <v>25</v>
      </c>
      <c r="G2051" s="1" t="s">
        <v>486</v>
      </c>
      <c r="H2051" s="1" t="s">
        <v>4927</v>
      </c>
    </row>
    <row r="2052" spans="1:10" x14ac:dyDescent="0.25">
      <c r="A2052" s="1">
        <f t="shared" si="32"/>
        <v>23</v>
      </c>
      <c r="B2052" s="1" t="s">
        <v>15</v>
      </c>
      <c r="C2052" s="1">
        <v>76677065.321585506</v>
      </c>
      <c r="D2052" s="1">
        <v>76677711.821452901</v>
      </c>
      <c r="E2052" s="1">
        <v>5.3575277351118098</v>
      </c>
      <c r="F2052" s="1" t="s">
        <v>25</v>
      </c>
      <c r="G2052" s="1" t="s">
        <v>1557</v>
      </c>
      <c r="H2052" s="1" t="s">
        <v>4926</v>
      </c>
    </row>
    <row r="2053" spans="1:10" x14ac:dyDescent="0.25">
      <c r="A2053" s="1">
        <f t="shared" si="32"/>
        <v>24</v>
      </c>
      <c r="B2053" s="1" t="s">
        <v>6</v>
      </c>
      <c r="C2053" s="1">
        <v>76676908.265445799</v>
      </c>
      <c r="D2053" s="1">
        <v>76677553.976404503</v>
      </c>
      <c r="E2053" s="1">
        <v>5.3506683407398103</v>
      </c>
      <c r="F2053" s="1" t="s">
        <v>25</v>
      </c>
      <c r="G2053" s="1" t="s">
        <v>674</v>
      </c>
      <c r="H2053" s="1" t="s">
        <v>4927</v>
      </c>
    </row>
    <row r="2054" spans="1:10" x14ac:dyDescent="0.25">
      <c r="A2054" s="1">
        <f t="shared" si="32"/>
        <v>25</v>
      </c>
      <c r="B2054" s="1" t="s">
        <v>5</v>
      </c>
      <c r="C2054" s="1">
        <v>76676751.209306195</v>
      </c>
      <c r="D2054" s="1">
        <v>76677396.131356105</v>
      </c>
      <c r="E2054" s="1">
        <v>5.3438089463677096</v>
      </c>
      <c r="F2054" s="1" t="s">
        <v>25</v>
      </c>
      <c r="G2054" s="1" t="s">
        <v>4382</v>
      </c>
      <c r="H2054" s="1" t="s">
        <v>4926</v>
      </c>
    </row>
    <row r="2055" spans="1:10" x14ac:dyDescent="0.25">
      <c r="A2055" s="1">
        <f t="shared" si="32"/>
        <v>26</v>
      </c>
      <c r="B2055" s="1" t="s">
        <v>1</v>
      </c>
      <c r="C2055" s="1">
        <v>76676594.153166503</v>
      </c>
      <c r="D2055" s="1">
        <v>76677238.286307603</v>
      </c>
      <c r="E2055" s="1">
        <v>5.3369495519957102</v>
      </c>
      <c r="F2055" s="1" t="s">
        <v>25</v>
      </c>
      <c r="G2055" s="1" t="s">
        <v>174</v>
      </c>
      <c r="H2055" s="1" t="s">
        <v>4926</v>
      </c>
    </row>
    <row r="2056" spans="1:10" x14ac:dyDescent="0.25">
      <c r="A2056" s="1">
        <f t="shared" si="32"/>
        <v>27</v>
      </c>
      <c r="B2056" s="1" t="s">
        <v>1</v>
      </c>
      <c r="C2056" s="1">
        <v>76676437.097026795</v>
      </c>
      <c r="D2056" s="1">
        <v>76677080.441259205</v>
      </c>
      <c r="E2056" s="1">
        <v>5.3300901576237099</v>
      </c>
      <c r="F2056" s="1" t="s">
        <v>25</v>
      </c>
      <c r="G2056" s="1" t="s">
        <v>2000</v>
      </c>
      <c r="H2056" s="1" t="s">
        <v>4927</v>
      </c>
    </row>
    <row r="2057" spans="1:10" x14ac:dyDescent="0.25">
      <c r="A2057" s="1">
        <f t="shared" si="32"/>
        <v>28</v>
      </c>
      <c r="B2057" s="1" t="s">
        <v>14</v>
      </c>
      <c r="C2057" s="1">
        <v>76676280.040887102</v>
      </c>
      <c r="D2057" s="1">
        <v>76676922.596210703</v>
      </c>
      <c r="E2057" s="1">
        <v>5.32323076325161</v>
      </c>
      <c r="F2057" s="1" t="s">
        <v>25</v>
      </c>
      <c r="G2057" s="1" t="s">
        <v>4383</v>
      </c>
      <c r="H2057" s="1" t="s">
        <v>4927</v>
      </c>
    </row>
    <row r="2058" spans="1:10" x14ac:dyDescent="0.25">
      <c r="A2058" s="1">
        <f t="shared" si="32"/>
        <v>29</v>
      </c>
      <c r="B2058" s="1" t="s">
        <v>2</v>
      </c>
      <c r="C2058" s="1">
        <v>76676122.984747395</v>
      </c>
      <c r="D2058" s="1">
        <v>76676764.751162305</v>
      </c>
      <c r="E2058" s="1">
        <v>5.3163713688796097</v>
      </c>
      <c r="F2058" s="1" t="s">
        <v>25</v>
      </c>
      <c r="G2058" s="1" t="s">
        <v>4384</v>
      </c>
      <c r="H2058" s="1" t="s">
        <v>4927</v>
      </c>
    </row>
    <row r="2059" spans="1:10" x14ac:dyDescent="0.25">
      <c r="A2059" s="1">
        <f t="shared" si="32"/>
        <v>30</v>
      </c>
      <c r="B2059" s="1" t="s">
        <v>4</v>
      </c>
      <c r="C2059" s="1">
        <v>76675965.928607702</v>
      </c>
      <c r="D2059" s="1">
        <v>76676606.906113803</v>
      </c>
      <c r="E2059" s="1">
        <v>5.3095119745076103</v>
      </c>
      <c r="F2059" s="1" t="s">
        <v>25</v>
      </c>
      <c r="G2059" s="1" t="s">
        <v>4385</v>
      </c>
      <c r="H2059" s="1" t="s">
        <v>4927</v>
      </c>
    </row>
    <row r="2060" spans="1:10" x14ac:dyDescent="0.25">
      <c r="A2060" s="1">
        <f t="shared" si="32"/>
        <v>31</v>
      </c>
      <c r="B2060" s="1" t="s">
        <v>4</v>
      </c>
      <c r="C2060" s="1">
        <v>76675808.872467995</v>
      </c>
      <c r="D2060" s="1">
        <v>76676449.061065406</v>
      </c>
      <c r="E2060" s="1">
        <v>5.3026525801356099</v>
      </c>
      <c r="F2060" s="1" t="s">
        <v>25</v>
      </c>
      <c r="G2060" s="1" t="s">
        <v>4386</v>
      </c>
      <c r="H2060" s="1" t="s">
        <v>4927</v>
      </c>
    </row>
    <row r="2061" spans="1:10" x14ac:dyDescent="0.25">
      <c r="A2061" s="1">
        <f t="shared" si="32"/>
        <v>32</v>
      </c>
      <c r="B2061" s="1" t="s">
        <v>11</v>
      </c>
      <c r="C2061" s="1">
        <v>76675651.816328302</v>
      </c>
      <c r="D2061" s="1">
        <v>76676291.216016904</v>
      </c>
      <c r="E2061" s="1">
        <v>5.2957931857635101</v>
      </c>
      <c r="F2061" s="1" t="s">
        <v>25</v>
      </c>
      <c r="G2061" s="1" t="s">
        <v>4387</v>
      </c>
      <c r="H2061" s="1" t="s">
        <v>4927</v>
      </c>
    </row>
    <row r="2062" spans="1:10" x14ac:dyDescent="0.25">
      <c r="A2062" s="1">
        <f t="shared" si="32"/>
        <v>33</v>
      </c>
      <c r="B2062" s="1" t="s">
        <v>18</v>
      </c>
      <c r="C2062" s="1">
        <v>76675494.760188594</v>
      </c>
      <c r="D2062" s="1">
        <v>76676133.370968506</v>
      </c>
      <c r="E2062" s="1">
        <v>5.2889337913915098</v>
      </c>
      <c r="F2062" s="1" t="s">
        <v>25</v>
      </c>
      <c r="G2062" s="1" t="s">
        <v>4388</v>
      </c>
      <c r="H2062" s="1" t="s">
        <v>4927</v>
      </c>
    </row>
    <row r="2063" spans="1:10" x14ac:dyDescent="0.25">
      <c r="A2063" s="1">
        <f t="shared" si="32"/>
        <v>34</v>
      </c>
      <c r="B2063" s="1" t="s">
        <v>17</v>
      </c>
      <c r="C2063" s="1">
        <v>76675337.704049006</v>
      </c>
      <c r="D2063" s="1">
        <v>76675975.525920004</v>
      </c>
      <c r="E2063" s="1">
        <v>5.2820743970195103</v>
      </c>
      <c r="F2063" s="1" t="s">
        <v>25</v>
      </c>
      <c r="G2063" s="1" t="s">
        <v>4389</v>
      </c>
      <c r="H2063" s="1" t="s">
        <v>4927</v>
      </c>
    </row>
    <row r="2064" spans="1:10" x14ac:dyDescent="0.25">
      <c r="A2064" s="1">
        <f t="shared" si="32"/>
        <v>35</v>
      </c>
      <c r="B2064" s="1" t="s">
        <v>15</v>
      </c>
      <c r="C2064" s="1">
        <v>76675180.647909299</v>
      </c>
      <c r="D2064" s="1">
        <v>76675817.680871606</v>
      </c>
      <c r="E2064" s="1">
        <v>5.2752150026474096</v>
      </c>
      <c r="F2064" s="1" t="s">
        <v>25</v>
      </c>
      <c r="G2064" s="1" t="s">
        <v>1555</v>
      </c>
      <c r="H2064" s="1" t="s">
        <v>4926</v>
      </c>
      <c r="J2064" s="1" t="s">
        <v>4926</v>
      </c>
    </row>
    <row r="2065" spans="1:10" x14ac:dyDescent="0.25">
      <c r="A2065" s="1">
        <f t="shared" si="32"/>
        <v>36</v>
      </c>
      <c r="B2065" s="1" t="s">
        <v>10</v>
      </c>
      <c r="C2065" s="1">
        <v>76675023.591769606</v>
      </c>
      <c r="D2065" s="1">
        <v>76675659.835823104</v>
      </c>
      <c r="E2065" s="1">
        <v>5.2683556082754102</v>
      </c>
      <c r="F2065" s="1" t="s">
        <v>25</v>
      </c>
      <c r="G2065" s="1" t="s">
        <v>963</v>
      </c>
      <c r="H2065" s="1" t="s">
        <v>4926</v>
      </c>
    </row>
    <row r="2066" spans="1:10" x14ac:dyDescent="0.25">
      <c r="A2066" s="1">
        <f t="shared" si="32"/>
        <v>37</v>
      </c>
      <c r="B2066" s="1" t="s">
        <v>8</v>
      </c>
      <c r="C2066" s="1">
        <v>76674709.479490206</v>
      </c>
      <c r="D2066" s="1">
        <v>76675344.145726293</v>
      </c>
      <c r="E2066" s="1">
        <v>5.2546368195314104</v>
      </c>
      <c r="F2066" s="1" t="s">
        <v>25</v>
      </c>
      <c r="G2066" s="1" t="s">
        <v>4390</v>
      </c>
      <c r="H2066" s="1" t="s">
        <v>4927</v>
      </c>
    </row>
    <row r="2067" spans="1:10" x14ac:dyDescent="0.25">
      <c r="A2067" s="1">
        <f t="shared" si="32"/>
        <v>38</v>
      </c>
      <c r="B2067" s="1" t="s">
        <v>1</v>
      </c>
      <c r="C2067" s="1">
        <v>76674238.311071098</v>
      </c>
      <c r="D2067" s="1">
        <v>76674870.610580906</v>
      </c>
      <c r="E2067" s="1">
        <v>5.2340586364153099</v>
      </c>
      <c r="F2067" s="1" t="s">
        <v>25</v>
      </c>
      <c r="G2067" s="1" t="s">
        <v>4391</v>
      </c>
      <c r="H2067" s="1" t="s">
        <v>4927</v>
      </c>
    </row>
    <row r="2068" spans="1:10" x14ac:dyDescent="0.25">
      <c r="A2068" s="1">
        <f t="shared" si="32"/>
        <v>39</v>
      </c>
      <c r="B2068" s="1" t="s">
        <v>4</v>
      </c>
      <c r="C2068" s="1">
        <v>76674081.254931405</v>
      </c>
      <c r="D2068" s="1">
        <v>76674712.765532494</v>
      </c>
      <c r="E2068" s="1">
        <v>5.2271992420432101</v>
      </c>
      <c r="F2068" s="1" t="s">
        <v>25</v>
      </c>
      <c r="G2068" s="1" t="s">
        <v>537</v>
      </c>
      <c r="H2068" s="1" t="s">
        <v>4926</v>
      </c>
      <c r="J2068" s="1" t="s">
        <v>4926</v>
      </c>
    </row>
    <row r="2069" spans="1:10" x14ac:dyDescent="0.25">
      <c r="A2069" s="1">
        <f t="shared" si="32"/>
        <v>40</v>
      </c>
      <c r="B2069" s="1" t="s">
        <v>2</v>
      </c>
      <c r="C2069" s="1">
        <v>76673924.198791802</v>
      </c>
      <c r="D2069" s="1">
        <v>76674554.920484006</v>
      </c>
      <c r="E2069" s="1">
        <v>5.2203398476712097</v>
      </c>
      <c r="F2069" s="1" t="s">
        <v>25</v>
      </c>
      <c r="G2069" s="1" t="s">
        <v>397</v>
      </c>
      <c r="H2069" s="1" t="s">
        <v>4926</v>
      </c>
      <c r="J2069" s="1" t="s">
        <v>4930</v>
      </c>
    </row>
    <row r="2070" spans="1:10" x14ac:dyDescent="0.25">
      <c r="A2070" s="1">
        <f t="shared" si="32"/>
        <v>41</v>
      </c>
      <c r="B2070" s="1" t="s">
        <v>12</v>
      </c>
      <c r="C2070" s="1">
        <v>76673767.142652094</v>
      </c>
      <c r="D2070" s="1">
        <v>76674397.075435594</v>
      </c>
      <c r="E2070" s="1">
        <v>5.2134804532992103</v>
      </c>
      <c r="F2070" s="1" t="s">
        <v>25</v>
      </c>
      <c r="G2070" s="1" t="s">
        <v>1177</v>
      </c>
      <c r="H2070" s="1" t="s">
        <v>4926</v>
      </c>
      <c r="J2070" s="1" t="s">
        <v>4926</v>
      </c>
    </row>
    <row r="2071" spans="1:10" x14ac:dyDescent="0.25">
      <c r="A2071" s="1">
        <f t="shared" si="32"/>
        <v>42</v>
      </c>
      <c r="B2071" s="1" t="s">
        <v>12</v>
      </c>
      <c r="C2071" s="1">
        <v>76673610.086512402</v>
      </c>
      <c r="D2071" s="1">
        <v>76674239.230387196</v>
      </c>
      <c r="E2071" s="1">
        <v>5.2066210589271096</v>
      </c>
      <c r="F2071" s="1" t="s">
        <v>25</v>
      </c>
      <c r="G2071" s="1" t="s">
        <v>4392</v>
      </c>
      <c r="H2071" s="1" t="s">
        <v>4927</v>
      </c>
    </row>
    <row r="2072" spans="1:10" x14ac:dyDescent="0.25">
      <c r="A2072" s="1">
        <f t="shared" si="32"/>
        <v>43</v>
      </c>
      <c r="B2072" s="1" t="s">
        <v>11</v>
      </c>
      <c r="C2072" s="1">
        <v>76673295.974233001</v>
      </c>
      <c r="D2072" s="1">
        <v>76673923.540290296</v>
      </c>
      <c r="E2072" s="1">
        <v>5.1929022701831098</v>
      </c>
      <c r="F2072" s="1" t="s">
        <v>25</v>
      </c>
      <c r="G2072" s="1" t="s">
        <v>4393</v>
      </c>
      <c r="H2072" s="1" t="s">
        <v>4927</v>
      </c>
    </row>
    <row r="2073" spans="1:10" x14ac:dyDescent="0.25">
      <c r="A2073" s="1">
        <f t="shared" si="32"/>
        <v>44</v>
      </c>
      <c r="B2073" s="1" t="s">
        <v>12</v>
      </c>
      <c r="C2073" s="1">
        <v>76673138.918093294</v>
      </c>
      <c r="D2073" s="1">
        <v>76673765.695241794</v>
      </c>
      <c r="E2073" s="1">
        <v>5.1860428758111103</v>
      </c>
      <c r="F2073" s="1" t="s">
        <v>25</v>
      </c>
      <c r="G2073" s="1" t="s">
        <v>4394</v>
      </c>
      <c r="H2073" s="1" t="s">
        <v>4927</v>
      </c>
    </row>
    <row r="2074" spans="1:10" x14ac:dyDescent="0.25">
      <c r="A2074" s="1">
        <f t="shared" si="32"/>
        <v>45</v>
      </c>
      <c r="B2074" s="1" t="s">
        <v>1</v>
      </c>
      <c r="C2074" s="1">
        <v>76672981.861953601</v>
      </c>
      <c r="D2074" s="1">
        <v>76673607.850193396</v>
      </c>
      <c r="E2074" s="1">
        <v>5.1791834814390096</v>
      </c>
      <c r="F2074" s="1" t="s">
        <v>25</v>
      </c>
      <c r="G2074" s="1" t="s">
        <v>101</v>
      </c>
      <c r="H2074" s="1" t="s">
        <v>4927</v>
      </c>
    </row>
    <row r="2075" spans="1:10" x14ac:dyDescent="0.25">
      <c r="A2075" s="1">
        <f t="shared" si="32"/>
        <v>46</v>
      </c>
      <c r="B2075" s="1" t="s">
        <v>19</v>
      </c>
      <c r="C2075" s="1">
        <v>76672824.805813894</v>
      </c>
      <c r="D2075" s="1">
        <v>76673450.005144894</v>
      </c>
      <c r="E2075" s="1">
        <v>5.1723240870670102</v>
      </c>
      <c r="F2075" s="1" t="s">
        <v>25</v>
      </c>
      <c r="G2075" s="1" t="s">
        <v>1881</v>
      </c>
      <c r="H2075" s="1" t="s">
        <v>4926</v>
      </c>
    </row>
    <row r="2076" spans="1:10" x14ac:dyDescent="0.25">
      <c r="A2076" s="1">
        <f t="shared" si="32"/>
        <v>47</v>
      </c>
      <c r="B2076" s="1" t="s">
        <v>1</v>
      </c>
      <c r="C2076" s="1">
        <v>76672667.749674201</v>
      </c>
      <c r="D2076" s="1">
        <v>76673292.160096496</v>
      </c>
      <c r="E2076" s="1">
        <v>5.1654646926950099</v>
      </c>
      <c r="F2076" s="1" t="s">
        <v>25</v>
      </c>
      <c r="G2076" s="1" t="s">
        <v>170</v>
      </c>
      <c r="H2076" s="1" t="s">
        <v>4926</v>
      </c>
      <c r="J2076" s="1" t="s">
        <v>4926</v>
      </c>
    </row>
    <row r="2077" spans="1:10" x14ac:dyDescent="0.25">
      <c r="A2077" s="1">
        <f t="shared" si="32"/>
        <v>48</v>
      </c>
      <c r="B2077" s="1" t="s">
        <v>10</v>
      </c>
      <c r="C2077" s="1">
        <v>76672353.637394905</v>
      </c>
      <c r="D2077" s="1">
        <v>76672976.469999596</v>
      </c>
      <c r="E2077" s="1">
        <v>5.1517459039509097</v>
      </c>
      <c r="F2077" s="1" t="s">
        <v>25</v>
      </c>
      <c r="G2077" s="1" t="s">
        <v>4395</v>
      </c>
      <c r="H2077" s="1" t="s">
        <v>4927</v>
      </c>
    </row>
    <row r="2078" spans="1:10" x14ac:dyDescent="0.25">
      <c r="A2078" s="1">
        <f t="shared" si="32"/>
        <v>49</v>
      </c>
      <c r="B2078" s="1" t="s">
        <v>2</v>
      </c>
      <c r="C2078" s="1">
        <v>76671882.468975797</v>
      </c>
      <c r="D2078" s="1">
        <v>76672502.934854195</v>
      </c>
      <c r="E2078" s="1">
        <v>5.1311677208348101</v>
      </c>
      <c r="F2078" s="1" t="s">
        <v>25</v>
      </c>
      <c r="G2078" s="1" t="s">
        <v>304</v>
      </c>
      <c r="H2078" s="1" t="s">
        <v>4926</v>
      </c>
    </row>
    <row r="2079" spans="1:10" x14ac:dyDescent="0.25">
      <c r="A2079" s="1">
        <f t="shared" si="32"/>
        <v>50</v>
      </c>
      <c r="B2079" s="1" t="s">
        <v>13</v>
      </c>
      <c r="C2079" s="1">
        <v>76671568.356696397</v>
      </c>
      <c r="D2079" s="1">
        <v>76672187.244757399</v>
      </c>
      <c r="E2079" s="1">
        <v>5.1174489320908103</v>
      </c>
      <c r="F2079" s="1" t="s">
        <v>25</v>
      </c>
      <c r="G2079" s="1" t="s">
        <v>4396</v>
      </c>
      <c r="H2079" s="1" t="s">
        <v>4927</v>
      </c>
    </row>
    <row r="2080" spans="1:10" x14ac:dyDescent="0.25">
      <c r="A2080" s="1">
        <f t="shared" si="32"/>
        <v>51</v>
      </c>
      <c r="B2080" s="1" t="s">
        <v>1</v>
      </c>
      <c r="C2080" s="1">
        <v>76671411.300556704</v>
      </c>
      <c r="D2080" s="1">
        <v>76672029.399708897</v>
      </c>
      <c r="E2080" s="1">
        <v>5.1105895377187096</v>
      </c>
      <c r="F2080" s="1" t="s">
        <v>25</v>
      </c>
      <c r="G2080" s="1" t="s">
        <v>768</v>
      </c>
      <c r="H2080" s="1" t="s">
        <v>4927</v>
      </c>
    </row>
    <row r="2081" spans="1:8" x14ac:dyDescent="0.25">
      <c r="A2081" s="1">
        <f t="shared" si="32"/>
        <v>52</v>
      </c>
      <c r="B2081" s="1" t="s">
        <v>0</v>
      </c>
      <c r="C2081" s="1">
        <v>76671254.244416997</v>
      </c>
      <c r="D2081" s="1">
        <v>76671871.554660499</v>
      </c>
      <c r="E2081" s="1">
        <v>5.1037301433467102</v>
      </c>
      <c r="F2081" s="1" t="s">
        <v>25</v>
      </c>
      <c r="G2081" s="1" t="s">
        <v>4397</v>
      </c>
      <c r="H2081" s="1" t="s">
        <v>4927</v>
      </c>
    </row>
    <row r="2082" spans="1:8" x14ac:dyDescent="0.25">
      <c r="A2082" s="1">
        <f t="shared" si="32"/>
        <v>53</v>
      </c>
      <c r="B2082" s="1" t="s">
        <v>9</v>
      </c>
      <c r="C2082" s="1">
        <v>76671097.188277394</v>
      </c>
      <c r="D2082" s="1">
        <v>76671713.709611997</v>
      </c>
      <c r="E2082" s="1">
        <v>5.0968707489747098</v>
      </c>
      <c r="F2082" s="1" t="s">
        <v>25</v>
      </c>
      <c r="G2082" s="1" t="s">
        <v>4398</v>
      </c>
      <c r="H2082" s="1" t="s">
        <v>4927</v>
      </c>
    </row>
    <row r="2083" spans="1:8" x14ac:dyDescent="0.25">
      <c r="A2083" s="1">
        <f t="shared" si="32"/>
        <v>54</v>
      </c>
      <c r="B2083" s="1" t="s">
        <v>2</v>
      </c>
      <c r="C2083" s="1">
        <v>76670940.132137701</v>
      </c>
      <c r="D2083" s="1">
        <v>76671555.864563599</v>
      </c>
      <c r="E2083" s="1">
        <v>5.0900113546027104</v>
      </c>
      <c r="F2083" s="1" t="s">
        <v>25</v>
      </c>
      <c r="G2083" s="1" t="s">
        <v>4399</v>
      </c>
      <c r="H2083" s="1" t="s">
        <v>4927</v>
      </c>
    </row>
    <row r="2084" spans="1:8" x14ac:dyDescent="0.25">
      <c r="A2084" s="1">
        <f t="shared" si="32"/>
        <v>55</v>
      </c>
      <c r="B2084" s="1" t="s">
        <v>18</v>
      </c>
      <c r="C2084" s="1">
        <v>76670783.075997993</v>
      </c>
      <c r="D2084" s="1">
        <v>76671398.019515097</v>
      </c>
      <c r="E2084" s="1">
        <v>5.0831519602306097</v>
      </c>
      <c r="F2084" s="1" t="s">
        <v>25</v>
      </c>
      <c r="G2084" s="1" t="s">
        <v>4400</v>
      </c>
      <c r="H2084" s="1" t="s">
        <v>4927</v>
      </c>
    </row>
    <row r="2085" spans="1:8" x14ac:dyDescent="0.25">
      <c r="A2085" s="1">
        <f t="shared" si="32"/>
        <v>56</v>
      </c>
      <c r="B2085" s="1" t="s">
        <v>0</v>
      </c>
      <c r="C2085" s="1">
        <v>76670626.019858301</v>
      </c>
      <c r="D2085" s="1">
        <v>76671240.174466699</v>
      </c>
      <c r="E2085" s="1">
        <v>5.0762925658586102</v>
      </c>
      <c r="F2085" s="1" t="s">
        <v>25</v>
      </c>
      <c r="G2085" s="1" t="s">
        <v>79</v>
      </c>
      <c r="H2085" s="1" t="s">
        <v>4926</v>
      </c>
    </row>
    <row r="2086" spans="1:8" x14ac:dyDescent="0.25">
      <c r="A2086" s="1">
        <f t="shared" si="32"/>
        <v>57</v>
      </c>
      <c r="B2086" s="1" t="s">
        <v>2</v>
      </c>
      <c r="C2086" s="1">
        <v>76670468.963718593</v>
      </c>
      <c r="D2086" s="1">
        <v>76671082.329418197</v>
      </c>
      <c r="E2086" s="1">
        <v>5.0694331714866099</v>
      </c>
      <c r="F2086" s="1" t="s">
        <v>25</v>
      </c>
      <c r="G2086" s="1" t="s">
        <v>4401</v>
      </c>
      <c r="H2086" s="1" t="s">
        <v>4927</v>
      </c>
    </row>
    <row r="2087" spans="1:8" x14ac:dyDescent="0.25">
      <c r="A2087" s="1">
        <f t="shared" si="32"/>
        <v>58</v>
      </c>
      <c r="B2087" s="1" t="s">
        <v>2</v>
      </c>
      <c r="C2087" s="1">
        <v>76670311.9075789</v>
      </c>
      <c r="D2087" s="1">
        <v>76670924.484369799</v>
      </c>
      <c r="E2087" s="1">
        <v>5.0625737771145101</v>
      </c>
      <c r="F2087" s="1" t="s">
        <v>25</v>
      </c>
      <c r="G2087" s="1" t="s">
        <v>4402</v>
      </c>
      <c r="H2087" s="1" t="s">
        <v>4927</v>
      </c>
    </row>
    <row r="2088" spans="1:8" x14ac:dyDescent="0.25">
      <c r="A2088" s="1">
        <f t="shared" si="32"/>
        <v>59</v>
      </c>
      <c r="B2088" s="1" t="s">
        <v>2</v>
      </c>
      <c r="C2088" s="1">
        <v>76670154.851439193</v>
      </c>
      <c r="D2088" s="1">
        <v>76670766.639321297</v>
      </c>
      <c r="E2088" s="1">
        <v>5.0557143827425097</v>
      </c>
      <c r="F2088" s="1" t="s">
        <v>25</v>
      </c>
      <c r="G2088" s="1" t="s">
        <v>4403</v>
      </c>
      <c r="H2088" s="1" t="s">
        <v>4927</v>
      </c>
    </row>
    <row r="2089" spans="1:8" x14ac:dyDescent="0.25">
      <c r="A2089" s="1">
        <f t="shared" si="32"/>
        <v>60</v>
      </c>
      <c r="B2089" s="1" t="s">
        <v>10</v>
      </c>
      <c r="C2089" s="1">
        <v>76669997.7952995</v>
      </c>
      <c r="D2089" s="1">
        <v>76670608.7942729</v>
      </c>
      <c r="E2089" s="1">
        <v>5.0488549883705103</v>
      </c>
      <c r="F2089" s="1" t="s">
        <v>25</v>
      </c>
      <c r="G2089" s="1" t="s">
        <v>4404</v>
      </c>
      <c r="H2089" s="1" t="s">
        <v>4927</v>
      </c>
    </row>
    <row r="2090" spans="1:8" x14ac:dyDescent="0.25">
      <c r="A2090" s="1">
        <f t="shared" si="32"/>
        <v>61</v>
      </c>
      <c r="B2090" s="1" t="s">
        <v>18</v>
      </c>
      <c r="C2090" s="1">
        <v>76669840.739159897</v>
      </c>
      <c r="D2090" s="1">
        <v>76670450.949224502</v>
      </c>
      <c r="E2090" s="1">
        <v>5.0419955939985099</v>
      </c>
      <c r="F2090" s="1" t="s">
        <v>25</v>
      </c>
      <c r="G2090" s="1" t="s">
        <v>4405</v>
      </c>
      <c r="H2090" s="1" t="s">
        <v>4927</v>
      </c>
    </row>
    <row r="2091" spans="1:8" x14ac:dyDescent="0.25">
      <c r="A2091" s="1">
        <f t="shared" si="32"/>
        <v>62</v>
      </c>
      <c r="B2091" s="1" t="s">
        <v>7</v>
      </c>
      <c r="C2091" s="1">
        <v>76669683.683020204</v>
      </c>
      <c r="D2091" s="1">
        <v>76670293.104176</v>
      </c>
      <c r="E2091" s="1">
        <v>5.0351361996264101</v>
      </c>
      <c r="F2091" s="1" t="s">
        <v>25</v>
      </c>
      <c r="G2091" s="1" t="s">
        <v>4406</v>
      </c>
      <c r="H2091" s="1" t="s">
        <v>4927</v>
      </c>
    </row>
    <row r="2092" spans="1:8" x14ac:dyDescent="0.25">
      <c r="A2092" s="1">
        <f t="shared" si="32"/>
        <v>63</v>
      </c>
      <c r="B2092" s="1" t="s">
        <v>5</v>
      </c>
      <c r="C2092" s="1">
        <v>76669526.626880497</v>
      </c>
      <c r="D2092" s="1">
        <v>76670135.259127602</v>
      </c>
      <c r="E2092" s="1">
        <v>5.0282768052544098</v>
      </c>
      <c r="F2092" s="1" t="s">
        <v>25</v>
      </c>
      <c r="G2092" s="1" t="s">
        <v>586</v>
      </c>
      <c r="H2092" s="1" t="s">
        <v>4927</v>
      </c>
    </row>
    <row r="2093" spans="1:8" x14ac:dyDescent="0.25">
      <c r="A2093" s="1">
        <f t="shared" si="32"/>
        <v>64</v>
      </c>
      <c r="B2093" s="1" t="s">
        <v>18</v>
      </c>
      <c r="C2093" s="1">
        <v>76669369.570740804</v>
      </c>
      <c r="D2093" s="1">
        <v>76669977.4140791</v>
      </c>
      <c r="E2093" s="1">
        <v>5.0214174108824103</v>
      </c>
      <c r="F2093" s="1" t="s">
        <v>25</v>
      </c>
      <c r="G2093" s="1" t="s">
        <v>756</v>
      </c>
      <c r="H2093" s="1" t="s">
        <v>4927</v>
      </c>
    </row>
    <row r="2094" spans="1:8" x14ac:dyDescent="0.25">
      <c r="A2094" s="1">
        <f t="shared" si="32"/>
        <v>65</v>
      </c>
      <c r="B2094" s="1" t="s">
        <v>17</v>
      </c>
      <c r="C2094" s="1">
        <v>76669212.514601097</v>
      </c>
      <c r="D2094" s="1">
        <v>76669819.569030702</v>
      </c>
      <c r="E2094" s="1">
        <v>5.0145580165103096</v>
      </c>
      <c r="F2094" s="1" t="s">
        <v>25</v>
      </c>
      <c r="G2094" s="1" t="s">
        <v>2284</v>
      </c>
      <c r="H2094" s="1" t="s">
        <v>4927</v>
      </c>
    </row>
    <row r="2095" spans="1:8" x14ac:dyDescent="0.25">
      <c r="A2095" s="1">
        <f t="shared" si="32"/>
        <v>66</v>
      </c>
      <c r="B2095" s="1" t="s">
        <v>9</v>
      </c>
      <c r="C2095" s="1">
        <v>76669055.458461404</v>
      </c>
      <c r="D2095" s="1">
        <v>76669661.7239822</v>
      </c>
      <c r="E2095" s="1">
        <v>5.0076986221383102</v>
      </c>
      <c r="F2095" s="1" t="s">
        <v>25</v>
      </c>
      <c r="G2095" s="1" t="s">
        <v>4407</v>
      </c>
      <c r="H2095" s="1" t="s">
        <v>4927</v>
      </c>
    </row>
    <row r="2096" spans="1:8" x14ac:dyDescent="0.25">
      <c r="A2096" s="1">
        <f t="shared" ref="A2096:A2159" si="33">A2095+1</f>
        <v>67</v>
      </c>
      <c r="B2096" s="1" t="s">
        <v>13</v>
      </c>
      <c r="C2096" s="1">
        <v>76668741.346182004</v>
      </c>
      <c r="D2096" s="1">
        <v>76669346.0338853</v>
      </c>
      <c r="E2096" s="1">
        <v>4.9939798333943104</v>
      </c>
      <c r="F2096" s="1" t="s">
        <v>25</v>
      </c>
      <c r="G2096" s="1" t="s">
        <v>1293</v>
      </c>
      <c r="H2096" s="1" t="s">
        <v>4927</v>
      </c>
    </row>
    <row r="2097" spans="1:10" x14ac:dyDescent="0.25">
      <c r="A2097" s="1">
        <f t="shared" si="33"/>
        <v>68</v>
      </c>
      <c r="B2097" s="1" t="s">
        <v>13</v>
      </c>
      <c r="C2097" s="1">
        <v>76668584.290042296</v>
      </c>
      <c r="D2097" s="1">
        <v>76669188.188836902</v>
      </c>
      <c r="E2097" s="1">
        <v>4.9871204390222097</v>
      </c>
      <c r="F2097" s="1" t="s">
        <v>25</v>
      </c>
      <c r="G2097" s="1" t="s">
        <v>1309</v>
      </c>
      <c r="H2097" s="1" t="s">
        <v>4926</v>
      </c>
      <c r="J2097" s="1" t="s">
        <v>4929</v>
      </c>
    </row>
    <row r="2098" spans="1:10" x14ac:dyDescent="0.25">
      <c r="A2098" s="1">
        <f t="shared" si="33"/>
        <v>69</v>
      </c>
      <c r="B2098" s="1" t="s">
        <v>18</v>
      </c>
      <c r="C2098" s="1">
        <v>76668427.233902603</v>
      </c>
      <c r="D2098" s="1">
        <v>76669030.3437884</v>
      </c>
      <c r="E2098" s="1">
        <v>4.9802610446502102</v>
      </c>
      <c r="F2098" s="1" t="s">
        <v>25</v>
      </c>
      <c r="G2098" s="1" t="s">
        <v>4408</v>
      </c>
      <c r="H2098" s="1" t="s">
        <v>4927</v>
      </c>
    </row>
    <row r="2099" spans="1:10" x14ac:dyDescent="0.25">
      <c r="A2099" s="1">
        <f t="shared" si="33"/>
        <v>70</v>
      </c>
      <c r="B2099" s="1" t="s">
        <v>18</v>
      </c>
      <c r="C2099" s="1">
        <v>76668270.177763</v>
      </c>
      <c r="D2099" s="1">
        <v>76668872.498740003</v>
      </c>
      <c r="E2099" s="1">
        <v>4.9734016502782099</v>
      </c>
      <c r="F2099" s="1" t="s">
        <v>25</v>
      </c>
      <c r="G2099" s="1" t="s">
        <v>4409</v>
      </c>
      <c r="H2099" s="1" t="s">
        <v>4927</v>
      </c>
    </row>
    <row r="2100" spans="1:10" x14ac:dyDescent="0.25">
      <c r="A2100" s="1">
        <f t="shared" si="33"/>
        <v>71</v>
      </c>
      <c r="B2100" s="1" t="s">
        <v>17</v>
      </c>
      <c r="C2100" s="1">
        <v>76668113.121623293</v>
      </c>
      <c r="D2100" s="1">
        <v>76668714.653691605</v>
      </c>
      <c r="E2100" s="1">
        <v>4.9665422559061101</v>
      </c>
      <c r="F2100" s="1" t="s">
        <v>25</v>
      </c>
      <c r="G2100" s="1" t="s">
        <v>1492</v>
      </c>
      <c r="H2100" s="1" t="s">
        <v>4926</v>
      </c>
    </row>
    <row r="2101" spans="1:10" x14ac:dyDescent="0.25">
      <c r="A2101" s="1">
        <f t="shared" si="33"/>
        <v>72</v>
      </c>
      <c r="B2101" s="1" t="s">
        <v>13</v>
      </c>
      <c r="C2101" s="1">
        <v>76667956.0654836</v>
      </c>
      <c r="D2101" s="1">
        <v>76668556.808643103</v>
      </c>
      <c r="E2101" s="1">
        <v>4.9596828615341098</v>
      </c>
      <c r="F2101" s="1" t="s">
        <v>25</v>
      </c>
      <c r="G2101" s="1" t="s">
        <v>4410</v>
      </c>
      <c r="H2101" s="1" t="s">
        <v>4927</v>
      </c>
    </row>
    <row r="2102" spans="1:10" x14ac:dyDescent="0.25">
      <c r="A2102" s="1">
        <f t="shared" si="33"/>
        <v>73</v>
      </c>
      <c r="B2102" s="1" t="s">
        <v>7</v>
      </c>
      <c r="C2102" s="1">
        <v>76667799.009343907</v>
      </c>
      <c r="D2102" s="1">
        <v>76668398.963594705</v>
      </c>
      <c r="E2102" s="1">
        <v>4.9528234671621103</v>
      </c>
      <c r="F2102" s="1" t="s">
        <v>25</v>
      </c>
      <c r="G2102" s="1" t="s">
        <v>4411</v>
      </c>
      <c r="H2102" s="1" t="s">
        <v>4927</v>
      </c>
    </row>
    <row r="2103" spans="1:10" x14ac:dyDescent="0.25">
      <c r="A2103" s="1">
        <f t="shared" si="33"/>
        <v>74</v>
      </c>
      <c r="B2103" s="1" t="s">
        <v>14</v>
      </c>
      <c r="C2103" s="1">
        <v>76667641.9532042</v>
      </c>
      <c r="D2103" s="1">
        <v>76668241.118546203</v>
      </c>
      <c r="E2103" s="1">
        <v>4.9459640727900096</v>
      </c>
      <c r="F2103" s="1" t="s">
        <v>25</v>
      </c>
      <c r="G2103" s="1" t="s">
        <v>1365</v>
      </c>
      <c r="H2103" s="1" t="s">
        <v>4926</v>
      </c>
    </row>
    <row r="2104" spans="1:10" x14ac:dyDescent="0.25">
      <c r="A2104" s="1">
        <f t="shared" si="33"/>
        <v>75</v>
      </c>
      <c r="B2104" s="1" t="s">
        <v>11</v>
      </c>
      <c r="C2104" s="1">
        <v>76667484.897064507</v>
      </c>
      <c r="D2104" s="1">
        <v>76668083.273497805</v>
      </c>
      <c r="E2104" s="1">
        <v>4.9391046784180102</v>
      </c>
      <c r="F2104" s="1" t="s">
        <v>25</v>
      </c>
      <c r="G2104" s="1" t="s">
        <v>2161</v>
      </c>
      <c r="H2104" s="1" t="s">
        <v>4926</v>
      </c>
    </row>
    <row r="2105" spans="1:10" x14ac:dyDescent="0.25">
      <c r="A2105" s="1">
        <f t="shared" si="33"/>
        <v>76</v>
      </c>
      <c r="B2105" s="1" t="s">
        <v>15</v>
      </c>
      <c r="C2105" s="1">
        <v>76667170.784785107</v>
      </c>
      <c r="D2105" s="1">
        <v>76667767.583400905</v>
      </c>
      <c r="E2105" s="1">
        <v>4.9253858896740104</v>
      </c>
      <c r="F2105" s="1" t="s">
        <v>25</v>
      </c>
      <c r="G2105" s="1" t="s">
        <v>4412</v>
      </c>
      <c r="H2105" s="1" t="s">
        <v>4927</v>
      </c>
    </row>
    <row r="2106" spans="1:10" x14ac:dyDescent="0.25">
      <c r="A2106" s="1">
        <f t="shared" si="33"/>
        <v>77</v>
      </c>
      <c r="B2106" s="1" t="s">
        <v>6</v>
      </c>
      <c r="C2106" s="1">
        <v>76667013.728645504</v>
      </c>
      <c r="D2106" s="1">
        <v>76667609.738352403</v>
      </c>
      <c r="E2106" s="1">
        <v>4.9185264953019097</v>
      </c>
      <c r="F2106" s="1" t="s">
        <v>25</v>
      </c>
      <c r="G2106" s="1" t="s">
        <v>702</v>
      </c>
      <c r="H2106" s="1" t="s">
        <v>4927</v>
      </c>
    </row>
    <row r="2107" spans="1:10" x14ac:dyDescent="0.25">
      <c r="A2107" s="1">
        <f t="shared" si="33"/>
        <v>78</v>
      </c>
      <c r="B2107" s="1" t="s">
        <v>12</v>
      </c>
      <c r="C2107" s="1">
        <v>76666856.672505796</v>
      </c>
      <c r="D2107" s="1">
        <v>76667451.893304005</v>
      </c>
      <c r="E2107" s="1">
        <v>4.9116671009299102</v>
      </c>
      <c r="F2107" s="1" t="s">
        <v>25</v>
      </c>
      <c r="G2107" s="1" t="s">
        <v>4413</v>
      </c>
      <c r="H2107" s="1" t="s">
        <v>4927</v>
      </c>
    </row>
    <row r="2108" spans="1:10" x14ac:dyDescent="0.25">
      <c r="A2108" s="1">
        <f t="shared" si="33"/>
        <v>79</v>
      </c>
      <c r="B2108" s="1" t="s">
        <v>15</v>
      </c>
      <c r="C2108" s="1">
        <v>76666699.616366103</v>
      </c>
      <c r="D2108" s="1">
        <v>76667294.048255503</v>
      </c>
      <c r="E2108" s="1">
        <v>4.9048077065579099</v>
      </c>
      <c r="F2108" s="1" t="s">
        <v>25</v>
      </c>
      <c r="G2108" s="1" t="s">
        <v>4414</v>
      </c>
      <c r="H2108" s="1" t="s">
        <v>4927</v>
      </c>
    </row>
    <row r="2109" spans="1:10" x14ac:dyDescent="0.25">
      <c r="A2109" s="1">
        <f t="shared" si="33"/>
        <v>80</v>
      </c>
      <c r="B2109" s="1" t="s">
        <v>2</v>
      </c>
      <c r="C2109" s="1">
        <v>76666542.560226396</v>
      </c>
      <c r="D2109" s="1">
        <v>76667136.203207105</v>
      </c>
      <c r="E2109" s="1">
        <v>4.8979483121858101</v>
      </c>
      <c r="F2109" s="1" t="s">
        <v>25</v>
      </c>
      <c r="G2109" s="1" t="s">
        <v>4415</v>
      </c>
      <c r="H2109" s="1" t="s">
        <v>4927</v>
      </c>
    </row>
    <row r="2110" spans="1:10" x14ac:dyDescent="0.25">
      <c r="A2110" s="1">
        <f t="shared" si="33"/>
        <v>81</v>
      </c>
      <c r="B2110" s="1" t="s">
        <v>14</v>
      </c>
      <c r="C2110" s="1">
        <v>76666385.504086703</v>
      </c>
      <c r="D2110" s="1">
        <v>76666978.358158603</v>
      </c>
      <c r="E2110" s="1">
        <v>4.8910889178138097</v>
      </c>
      <c r="F2110" s="1" t="s">
        <v>25</v>
      </c>
      <c r="G2110" s="1" t="s">
        <v>1387</v>
      </c>
      <c r="H2110" s="1" t="s">
        <v>4927</v>
      </c>
    </row>
    <row r="2111" spans="1:10" x14ac:dyDescent="0.25">
      <c r="A2111" s="1">
        <f t="shared" si="33"/>
        <v>82</v>
      </c>
      <c r="B2111" s="1" t="s">
        <v>10</v>
      </c>
      <c r="C2111" s="1">
        <v>76666228.447946995</v>
      </c>
      <c r="D2111" s="1">
        <v>76666820.513110206</v>
      </c>
      <c r="E2111" s="1">
        <v>4.8842295234418103</v>
      </c>
      <c r="F2111" s="1" t="s">
        <v>25</v>
      </c>
      <c r="G2111" s="1" t="s">
        <v>954</v>
      </c>
      <c r="H2111" s="1" t="s">
        <v>4927</v>
      </c>
    </row>
    <row r="2112" spans="1:10" x14ac:dyDescent="0.25">
      <c r="A2112" s="1">
        <f t="shared" si="33"/>
        <v>83</v>
      </c>
      <c r="B2112" s="1" t="s">
        <v>14</v>
      </c>
      <c r="C2112" s="1">
        <v>76665914.335667595</v>
      </c>
      <c r="D2112" s="1">
        <v>76666504.823013306</v>
      </c>
      <c r="E2112" s="1">
        <v>4.8705107346977101</v>
      </c>
      <c r="F2112" s="1" t="s">
        <v>25</v>
      </c>
      <c r="G2112" s="1" t="s">
        <v>4416</v>
      </c>
      <c r="H2112" s="1" t="s">
        <v>4927</v>
      </c>
    </row>
    <row r="2113" spans="1:10" x14ac:dyDescent="0.25">
      <c r="A2113" s="1">
        <f t="shared" si="33"/>
        <v>84</v>
      </c>
      <c r="B2113" s="1" t="s">
        <v>0</v>
      </c>
      <c r="C2113" s="1">
        <v>76665600.223388299</v>
      </c>
      <c r="D2113" s="1">
        <v>76666189.132916406</v>
      </c>
      <c r="E2113" s="1">
        <v>4.8567919459537103</v>
      </c>
      <c r="F2113" s="1" t="s">
        <v>25</v>
      </c>
      <c r="G2113" s="1" t="s">
        <v>4417</v>
      </c>
      <c r="H2113" s="1" t="s">
        <v>4927</v>
      </c>
    </row>
    <row r="2114" spans="1:10" x14ac:dyDescent="0.25">
      <c r="A2114" s="1">
        <f t="shared" si="33"/>
        <v>85</v>
      </c>
      <c r="B2114" s="1" t="s">
        <v>0</v>
      </c>
      <c r="C2114" s="1">
        <v>76665443.167248607</v>
      </c>
      <c r="D2114" s="1">
        <v>76666031.287867993</v>
      </c>
      <c r="E2114" s="1">
        <v>4.8499325515816096</v>
      </c>
      <c r="F2114" s="1" t="s">
        <v>25</v>
      </c>
      <c r="G2114" s="1" t="s">
        <v>4418</v>
      </c>
      <c r="H2114" s="1" t="s">
        <v>4927</v>
      </c>
    </row>
    <row r="2115" spans="1:10" x14ac:dyDescent="0.25">
      <c r="A2115" s="1">
        <f t="shared" si="33"/>
        <v>86</v>
      </c>
      <c r="B2115" s="1" t="s">
        <v>6</v>
      </c>
      <c r="C2115" s="1">
        <v>76665286.111108899</v>
      </c>
      <c r="D2115" s="1">
        <v>76665873.442819506</v>
      </c>
      <c r="E2115" s="1">
        <v>4.8430731572096102</v>
      </c>
      <c r="F2115" s="1" t="s">
        <v>25</v>
      </c>
      <c r="G2115" s="1" t="s">
        <v>4419</v>
      </c>
      <c r="H2115" s="1" t="s">
        <v>4927</v>
      </c>
    </row>
    <row r="2116" spans="1:10" x14ac:dyDescent="0.25">
      <c r="A2116" s="1">
        <f t="shared" si="33"/>
        <v>87</v>
      </c>
      <c r="B2116" s="1" t="s">
        <v>16</v>
      </c>
      <c r="C2116" s="1">
        <v>76664971.998829499</v>
      </c>
      <c r="D2116" s="1">
        <v>76665557.752722606</v>
      </c>
      <c r="E2116" s="1">
        <v>4.8293543684656104</v>
      </c>
      <c r="F2116" s="1" t="s">
        <v>25</v>
      </c>
      <c r="G2116" s="1" t="s">
        <v>1658</v>
      </c>
      <c r="H2116" s="1" t="s">
        <v>4926</v>
      </c>
    </row>
    <row r="2117" spans="1:10" x14ac:dyDescent="0.25">
      <c r="A2117" s="1">
        <f t="shared" si="33"/>
        <v>88</v>
      </c>
      <c r="B2117" s="1" t="s">
        <v>3</v>
      </c>
      <c r="C2117" s="1">
        <v>76664814.942689806</v>
      </c>
      <c r="D2117" s="1">
        <v>76665399.907674193</v>
      </c>
      <c r="E2117" s="1">
        <v>4.8224949740935097</v>
      </c>
      <c r="F2117" s="1" t="s">
        <v>25</v>
      </c>
      <c r="G2117" s="1" t="s">
        <v>505</v>
      </c>
      <c r="H2117" s="1" t="s">
        <v>4926</v>
      </c>
    </row>
    <row r="2118" spans="1:10" x14ac:dyDescent="0.25">
      <c r="A2118" s="1">
        <f t="shared" si="33"/>
        <v>89</v>
      </c>
      <c r="B2118" s="1" t="s">
        <v>6</v>
      </c>
      <c r="C2118" s="1">
        <v>76664657.886550099</v>
      </c>
      <c r="D2118" s="1">
        <v>76665242.062625796</v>
      </c>
      <c r="E2118" s="1">
        <v>4.8156355797215102</v>
      </c>
      <c r="F2118" s="1" t="s">
        <v>25</v>
      </c>
      <c r="G2118" s="1" t="s">
        <v>3295</v>
      </c>
      <c r="H2118" s="1" t="s">
        <v>4927</v>
      </c>
    </row>
    <row r="2119" spans="1:10" x14ac:dyDescent="0.25">
      <c r="A2119" s="1">
        <f t="shared" si="33"/>
        <v>90</v>
      </c>
      <c r="B2119" s="1" t="s">
        <v>4</v>
      </c>
      <c r="C2119" s="1">
        <v>76664500.830410406</v>
      </c>
      <c r="D2119" s="1">
        <v>76665084.217577294</v>
      </c>
      <c r="E2119" s="1">
        <v>4.8087761853495099</v>
      </c>
      <c r="F2119" s="1" t="s">
        <v>25</v>
      </c>
      <c r="G2119" s="1" t="s">
        <v>4420</v>
      </c>
      <c r="H2119" s="1" t="s">
        <v>4926</v>
      </c>
    </row>
    <row r="2120" spans="1:10" x14ac:dyDescent="0.25">
      <c r="A2120" s="1">
        <f t="shared" si="33"/>
        <v>91</v>
      </c>
      <c r="B2120" s="1" t="s">
        <v>0</v>
      </c>
      <c r="C2120" s="1">
        <v>76664343.774270698</v>
      </c>
      <c r="D2120" s="1">
        <v>76664926.372528896</v>
      </c>
      <c r="E2120" s="1">
        <v>4.8019167909774101</v>
      </c>
      <c r="F2120" s="1" t="s">
        <v>25</v>
      </c>
      <c r="G2120" s="1" t="s">
        <v>4421</v>
      </c>
      <c r="H2120" s="1" t="s">
        <v>4927</v>
      </c>
    </row>
    <row r="2121" spans="1:10" x14ac:dyDescent="0.25">
      <c r="A2121" s="1">
        <f t="shared" si="33"/>
        <v>92</v>
      </c>
      <c r="B2121" s="1" t="s">
        <v>13</v>
      </c>
      <c r="C2121" s="1">
        <v>76664186.718131095</v>
      </c>
      <c r="D2121" s="1">
        <v>76664768.527480394</v>
      </c>
      <c r="E2121" s="1">
        <v>4.7950573966054097</v>
      </c>
      <c r="F2121" s="1" t="s">
        <v>25</v>
      </c>
      <c r="G2121" s="1" t="s">
        <v>4422</v>
      </c>
      <c r="H2121" s="1" t="s">
        <v>4927</v>
      </c>
    </row>
    <row r="2122" spans="1:10" x14ac:dyDescent="0.25">
      <c r="A2122" s="1">
        <f t="shared" si="33"/>
        <v>93</v>
      </c>
      <c r="B2122" s="1" t="s">
        <v>11</v>
      </c>
      <c r="C2122" s="1">
        <v>76664029.661991403</v>
      </c>
      <c r="D2122" s="1">
        <v>76664610.682431996</v>
      </c>
      <c r="E2122" s="1">
        <v>4.7881980022334103</v>
      </c>
      <c r="F2122" s="1" t="s">
        <v>25</v>
      </c>
      <c r="G2122" s="1" t="s">
        <v>4423</v>
      </c>
      <c r="H2122" s="1" t="s">
        <v>4927</v>
      </c>
    </row>
    <row r="2123" spans="1:10" x14ac:dyDescent="0.25">
      <c r="A2123" s="1">
        <f t="shared" si="33"/>
        <v>94</v>
      </c>
      <c r="B2123" s="1" t="s">
        <v>18</v>
      </c>
      <c r="C2123" s="1">
        <v>76663872.605851695</v>
      </c>
      <c r="D2123" s="1">
        <v>76664452.837383494</v>
      </c>
      <c r="E2123" s="1">
        <v>4.78133860786141</v>
      </c>
      <c r="F2123" s="1" t="s">
        <v>25</v>
      </c>
      <c r="G2123" s="1" t="s">
        <v>4424</v>
      </c>
      <c r="H2123" s="1" t="s">
        <v>4927</v>
      </c>
    </row>
    <row r="2124" spans="1:10" x14ac:dyDescent="0.25">
      <c r="A2124" s="1">
        <f t="shared" si="33"/>
        <v>95</v>
      </c>
      <c r="B2124" s="1" t="s">
        <v>3</v>
      </c>
      <c r="C2124" s="1">
        <v>76663715.549712002</v>
      </c>
      <c r="D2124" s="1">
        <v>76664294.992335096</v>
      </c>
      <c r="E2124" s="1">
        <v>4.7744792134893101</v>
      </c>
      <c r="F2124" s="1" t="s">
        <v>25</v>
      </c>
      <c r="G2124" s="1" t="s">
        <v>4425</v>
      </c>
      <c r="H2124" s="1" t="s">
        <v>4927</v>
      </c>
    </row>
    <row r="2125" spans="1:10" x14ac:dyDescent="0.25">
      <c r="A2125" s="1">
        <f t="shared" si="33"/>
        <v>96</v>
      </c>
      <c r="B2125" s="1" t="s">
        <v>2</v>
      </c>
      <c r="C2125" s="1">
        <v>76663401.437432602</v>
      </c>
      <c r="D2125" s="1">
        <v>76663979.302238196</v>
      </c>
      <c r="E2125" s="1">
        <v>4.7607604247453104</v>
      </c>
      <c r="F2125" s="1" t="s">
        <v>25</v>
      </c>
      <c r="G2125" s="1" t="s">
        <v>426</v>
      </c>
      <c r="H2125" s="1" t="s">
        <v>4926</v>
      </c>
    </row>
    <row r="2126" spans="1:10" x14ac:dyDescent="0.25">
      <c r="A2126" s="1">
        <f t="shared" si="33"/>
        <v>97</v>
      </c>
      <c r="B2126" s="1" t="s">
        <v>12</v>
      </c>
      <c r="C2126" s="1">
        <v>76663087.325153202</v>
      </c>
      <c r="D2126" s="1">
        <v>76663663.612141296</v>
      </c>
      <c r="E2126" s="1">
        <v>4.7470416360012102</v>
      </c>
      <c r="F2126" s="1" t="s">
        <v>25</v>
      </c>
      <c r="G2126" s="1" t="s">
        <v>1141</v>
      </c>
      <c r="H2126" s="1" t="s">
        <v>4926</v>
      </c>
    </row>
    <row r="2127" spans="1:10" x14ac:dyDescent="0.25">
      <c r="A2127" s="1">
        <f t="shared" si="33"/>
        <v>98</v>
      </c>
      <c r="B2127" s="1" t="s">
        <v>16</v>
      </c>
      <c r="C2127" s="1">
        <v>76662930.269013599</v>
      </c>
      <c r="D2127" s="1">
        <v>76663505.767092898</v>
      </c>
      <c r="E2127" s="1">
        <v>4.7401822416292099</v>
      </c>
      <c r="F2127" s="1" t="s">
        <v>25</v>
      </c>
      <c r="G2127" s="1" t="s">
        <v>1659</v>
      </c>
      <c r="H2127" s="1" t="s">
        <v>4927</v>
      </c>
    </row>
    <row r="2128" spans="1:10" x14ac:dyDescent="0.25">
      <c r="A2128" s="1">
        <f t="shared" si="33"/>
        <v>99</v>
      </c>
      <c r="B2128" s="1" t="s">
        <v>1</v>
      </c>
      <c r="C2128" s="1">
        <v>76662773.212873906</v>
      </c>
      <c r="D2128" s="1">
        <v>76663347.922044396</v>
      </c>
      <c r="E2128" s="1">
        <v>4.7333228472571101</v>
      </c>
      <c r="F2128" s="1" t="s">
        <v>25</v>
      </c>
      <c r="G2128" s="1" t="s">
        <v>1991</v>
      </c>
      <c r="H2128" s="1" t="s">
        <v>4926</v>
      </c>
      <c r="J2128" s="1" t="s">
        <v>4926</v>
      </c>
    </row>
    <row r="2129" spans="1:8" x14ac:dyDescent="0.25">
      <c r="A2129" s="1">
        <f t="shared" si="33"/>
        <v>100</v>
      </c>
      <c r="B2129" s="1" t="s">
        <v>1</v>
      </c>
      <c r="C2129" s="1">
        <v>76662616.156734198</v>
      </c>
      <c r="D2129" s="1">
        <v>76663190.076995999</v>
      </c>
      <c r="E2129" s="1">
        <v>4.7264634528851097</v>
      </c>
      <c r="F2129" s="1" t="s">
        <v>25</v>
      </c>
      <c r="G2129" s="1" t="s">
        <v>248</v>
      </c>
      <c r="H2129" s="1" t="s">
        <v>4927</v>
      </c>
    </row>
    <row r="2130" spans="1:8" x14ac:dyDescent="0.25">
      <c r="A2130" s="1">
        <f t="shared" si="33"/>
        <v>101</v>
      </c>
      <c r="B2130" s="1" t="s">
        <v>9</v>
      </c>
      <c r="C2130" s="1">
        <v>76662459.100594506</v>
      </c>
      <c r="D2130" s="1">
        <v>76663032.231947497</v>
      </c>
      <c r="E2130" s="1">
        <v>4.7196040585131103</v>
      </c>
      <c r="F2130" s="1" t="s">
        <v>25</v>
      </c>
      <c r="G2130" s="1" t="s">
        <v>4426</v>
      </c>
      <c r="H2130" s="1" t="s">
        <v>4927</v>
      </c>
    </row>
    <row r="2131" spans="1:8" x14ac:dyDescent="0.25">
      <c r="A2131" s="1">
        <f t="shared" si="33"/>
        <v>102</v>
      </c>
      <c r="B2131" s="1" t="s">
        <v>2</v>
      </c>
      <c r="C2131" s="1">
        <v>76662302.044454798</v>
      </c>
      <c r="D2131" s="1">
        <v>76662874.386899099</v>
      </c>
      <c r="E2131" s="1">
        <v>4.7127446641411099</v>
      </c>
      <c r="F2131" s="1" t="s">
        <v>25</v>
      </c>
      <c r="G2131" s="1" t="s">
        <v>4427</v>
      </c>
      <c r="H2131" s="1" t="s">
        <v>4927</v>
      </c>
    </row>
    <row r="2132" spans="1:8" x14ac:dyDescent="0.25">
      <c r="A2132" s="1">
        <f t="shared" si="33"/>
        <v>103</v>
      </c>
      <c r="B2132" s="1" t="s">
        <v>1</v>
      </c>
      <c r="C2132" s="1">
        <v>76662144.988315105</v>
      </c>
      <c r="D2132" s="1">
        <v>76662716.541850597</v>
      </c>
      <c r="E2132" s="1">
        <v>4.7058852697690101</v>
      </c>
      <c r="F2132" s="1" t="s">
        <v>25</v>
      </c>
      <c r="G2132" s="1" t="s">
        <v>4428</v>
      </c>
      <c r="H2132" s="1" t="s">
        <v>4927</v>
      </c>
    </row>
    <row r="2133" spans="1:8" x14ac:dyDescent="0.25">
      <c r="A2133" s="1">
        <f t="shared" si="33"/>
        <v>104</v>
      </c>
      <c r="B2133" s="1" t="s">
        <v>13</v>
      </c>
      <c r="C2133" s="1">
        <v>76661987.932175398</v>
      </c>
      <c r="D2133" s="1">
        <v>76662558.696802199</v>
      </c>
      <c r="E2133" s="1">
        <v>4.6990258753970098</v>
      </c>
      <c r="F2133" s="1" t="s">
        <v>25</v>
      </c>
      <c r="G2133" s="1" t="s">
        <v>4429</v>
      </c>
      <c r="H2133" s="1" t="s">
        <v>4927</v>
      </c>
    </row>
    <row r="2134" spans="1:8" x14ac:dyDescent="0.25">
      <c r="A2134" s="1">
        <f t="shared" si="33"/>
        <v>105</v>
      </c>
      <c r="B2134" s="1" t="s">
        <v>3</v>
      </c>
      <c r="C2134" s="1">
        <v>76661830.876035705</v>
      </c>
      <c r="D2134" s="1">
        <v>76662400.851753697</v>
      </c>
      <c r="E2134" s="1">
        <v>4.6921664810250103</v>
      </c>
      <c r="F2134" s="1" t="s">
        <v>25</v>
      </c>
      <c r="G2134" s="1" t="s">
        <v>4430</v>
      </c>
      <c r="H2134" s="1" t="s">
        <v>4927</v>
      </c>
    </row>
    <row r="2135" spans="1:8" x14ac:dyDescent="0.25">
      <c r="A2135" s="1">
        <f t="shared" si="33"/>
        <v>106</v>
      </c>
      <c r="B2135" s="1" t="s">
        <v>13</v>
      </c>
      <c r="C2135" s="1">
        <v>76661673.819895998</v>
      </c>
      <c r="D2135" s="1">
        <v>76662243.006705299</v>
      </c>
      <c r="E2135" s="1">
        <v>4.6853070866529096</v>
      </c>
      <c r="F2135" s="1" t="s">
        <v>25</v>
      </c>
      <c r="G2135" s="1" t="s">
        <v>4431</v>
      </c>
      <c r="H2135" s="1" t="s">
        <v>4927</v>
      </c>
    </row>
    <row r="2136" spans="1:8" x14ac:dyDescent="0.25">
      <c r="A2136" s="1">
        <f t="shared" si="33"/>
        <v>107</v>
      </c>
      <c r="B2136" s="1" t="s">
        <v>15</v>
      </c>
      <c r="C2136" s="1">
        <v>76661516.763756305</v>
      </c>
      <c r="D2136" s="1">
        <v>76662085.161656797</v>
      </c>
      <c r="E2136" s="1">
        <v>4.6784476922809102</v>
      </c>
      <c r="F2136" s="1" t="s">
        <v>25</v>
      </c>
      <c r="G2136" s="1" t="s">
        <v>4432</v>
      </c>
      <c r="H2136" s="1" t="s">
        <v>4927</v>
      </c>
    </row>
    <row r="2137" spans="1:8" x14ac:dyDescent="0.25">
      <c r="A2137" s="1">
        <f t="shared" si="33"/>
        <v>108</v>
      </c>
      <c r="B2137" s="1" t="s">
        <v>15</v>
      </c>
      <c r="C2137" s="1">
        <v>76661359.707616702</v>
      </c>
      <c r="D2137" s="1">
        <v>76661927.316608399</v>
      </c>
      <c r="E2137" s="1">
        <v>4.6715882979089098</v>
      </c>
      <c r="F2137" s="1" t="s">
        <v>25</v>
      </c>
      <c r="G2137" s="1" t="s">
        <v>4433</v>
      </c>
      <c r="H2137" s="1" t="s">
        <v>4927</v>
      </c>
    </row>
    <row r="2138" spans="1:8" x14ac:dyDescent="0.25">
      <c r="A2138" s="1">
        <f t="shared" si="33"/>
        <v>109</v>
      </c>
      <c r="B2138" s="1" t="s">
        <v>14</v>
      </c>
      <c r="C2138" s="1">
        <v>76661202.651476994</v>
      </c>
      <c r="D2138" s="1">
        <v>76661769.471560001</v>
      </c>
      <c r="E2138" s="1">
        <v>4.6647289035369104</v>
      </c>
      <c r="F2138" s="1" t="s">
        <v>25</v>
      </c>
      <c r="G2138" s="1" t="s">
        <v>1417</v>
      </c>
      <c r="H2138" s="1" t="s">
        <v>4927</v>
      </c>
    </row>
    <row r="2139" spans="1:8" x14ac:dyDescent="0.25">
      <c r="A2139" s="1">
        <f t="shared" si="33"/>
        <v>110</v>
      </c>
      <c r="B2139" s="1" t="s">
        <v>11</v>
      </c>
      <c r="C2139" s="1">
        <v>76661045.595337301</v>
      </c>
      <c r="D2139" s="1">
        <v>76661611.626511499</v>
      </c>
      <c r="E2139" s="1">
        <v>4.6578695091648097</v>
      </c>
      <c r="F2139" s="1" t="s">
        <v>25</v>
      </c>
      <c r="G2139" s="1" t="s">
        <v>4434</v>
      </c>
      <c r="H2139" s="1" t="s">
        <v>4927</v>
      </c>
    </row>
    <row r="2140" spans="1:8" x14ac:dyDescent="0.25">
      <c r="A2140" s="1">
        <f t="shared" si="33"/>
        <v>111</v>
      </c>
      <c r="B2140" s="1" t="s">
        <v>6</v>
      </c>
      <c r="C2140" s="1">
        <v>76660888.539197594</v>
      </c>
      <c r="D2140" s="1">
        <v>76661453.781463102</v>
      </c>
      <c r="E2140" s="1">
        <v>4.6510101147928102</v>
      </c>
      <c r="F2140" s="1" t="s">
        <v>25</v>
      </c>
      <c r="G2140" s="1" t="s">
        <v>2100</v>
      </c>
      <c r="H2140" s="1" t="s">
        <v>4927</v>
      </c>
    </row>
    <row r="2141" spans="1:8" x14ac:dyDescent="0.25">
      <c r="A2141" s="1">
        <f t="shared" si="33"/>
        <v>112</v>
      </c>
      <c r="B2141" s="1" t="s">
        <v>11</v>
      </c>
      <c r="C2141" s="1">
        <v>76660731.483057901</v>
      </c>
      <c r="D2141" s="1">
        <v>76661295.936414599</v>
      </c>
      <c r="E2141" s="1">
        <v>4.6441507204208099</v>
      </c>
      <c r="F2141" s="1" t="s">
        <v>25</v>
      </c>
      <c r="G2141" s="1" t="s">
        <v>4435</v>
      </c>
      <c r="H2141" s="1" t="s">
        <v>4927</v>
      </c>
    </row>
    <row r="2142" spans="1:8" x14ac:dyDescent="0.25">
      <c r="A2142" s="1">
        <f t="shared" si="33"/>
        <v>113</v>
      </c>
      <c r="B2142" s="1" t="s">
        <v>1</v>
      </c>
      <c r="C2142" s="1">
        <v>76660574.426918194</v>
      </c>
      <c r="D2142" s="1">
        <v>76661138.091366202</v>
      </c>
      <c r="E2142" s="1">
        <v>4.6372913260487101</v>
      </c>
      <c r="F2142" s="1" t="s">
        <v>25</v>
      </c>
      <c r="G2142" s="1" t="s">
        <v>179</v>
      </c>
      <c r="H2142" s="1" t="s">
        <v>4927</v>
      </c>
    </row>
    <row r="2143" spans="1:8" x14ac:dyDescent="0.25">
      <c r="A2143" s="1">
        <f t="shared" si="33"/>
        <v>114</v>
      </c>
      <c r="B2143" s="1" t="s">
        <v>15</v>
      </c>
      <c r="C2143" s="1">
        <v>76660417.370778501</v>
      </c>
      <c r="D2143" s="1">
        <v>76660980.2463177</v>
      </c>
      <c r="E2143" s="1">
        <v>4.6304319316767097</v>
      </c>
      <c r="F2143" s="1" t="s">
        <v>25</v>
      </c>
      <c r="G2143" s="1" t="s">
        <v>4436</v>
      </c>
      <c r="H2143" s="1" t="s">
        <v>4927</v>
      </c>
    </row>
    <row r="2144" spans="1:8" x14ac:dyDescent="0.25">
      <c r="A2144" s="1">
        <f t="shared" si="33"/>
        <v>115</v>
      </c>
      <c r="B2144" s="1" t="s">
        <v>11</v>
      </c>
      <c r="C2144" s="1">
        <v>76660260.314638793</v>
      </c>
      <c r="D2144" s="1">
        <v>76660822.401269302</v>
      </c>
      <c r="E2144" s="1">
        <v>4.6235725373047103</v>
      </c>
      <c r="F2144" s="1" t="s">
        <v>25</v>
      </c>
      <c r="G2144" s="1" t="s">
        <v>2166</v>
      </c>
      <c r="H2144" s="1" t="s">
        <v>4927</v>
      </c>
    </row>
    <row r="2145" spans="1:8" x14ac:dyDescent="0.25">
      <c r="A2145" s="1">
        <f t="shared" si="33"/>
        <v>116</v>
      </c>
      <c r="B2145" s="1" t="s">
        <v>4</v>
      </c>
      <c r="C2145" s="1">
        <v>76659789.146219805</v>
      </c>
      <c r="D2145" s="1">
        <v>76660348.8661239</v>
      </c>
      <c r="E2145" s="1">
        <v>4.6029943541886098</v>
      </c>
      <c r="F2145" s="1" t="s">
        <v>25</v>
      </c>
      <c r="G2145" s="1" t="s">
        <v>2076</v>
      </c>
      <c r="H2145" s="1" t="s">
        <v>4926</v>
      </c>
    </row>
    <row r="2146" spans="1:8" x14ac:dyDescent="0.25">
      <c r="A2146" s="1">
        <f t="shared" si="33"/>
        <v>117</v>
      </c>
      <c r="B2146" s="1" t="s">
        <v>14</v>
      </c>
      <c r="C2146" s="1">
        <v>76659632.090080097</v>
      </c>
      <c r="D2146" s="1">
        <v>76660191.021075502</v>
      </c>
      <c r="E2146" s="1">
        <v>4.5961349598166104</v>
      </c>
      <c r="F2146" s="1" t="s">
        <v>25</v>
      </c>
      <c r="G2146" s="1" t="s">
        <v>4437</v>
      </c>
      <c r="H2146" s="1" t="s">
        <v>4927</v>
      </c>
    </row>
    <row r="2147" spans="1:8" x14ac:dyDescent="0.25">
      <c r="A2147" s="1">
        <f t="shared" si="33"/>
        <v>118</v>
      </c>
      <c r="B2147" s="1" t="s">
        <v>10</v>
      </c>
      <c r="C2147" s="1">
        <v>76659475.033940405</v>
      </c>
      <c r="D2147" s="1">
        <v>76660033.176027</v>
      </c>
      <c r="E2147" s="1">
        <v>4.5892755654445097</v>
      </c>
      <c r="F2147" s="1" t="s">
        <v>25</v>
      </c>
      <c r="G2147" s="1" t="s">
        <v>4438</v>
      </c>
      <c r="H2147" s="1" t="s">
        <v>4927</v>
      </c>
    </row>
    <row r="2148" spans="1:8" x14ac:dyDescent="0.25">
      <c r="A2148" s="1">
        <f t="shared" si="33"/>
        <v>119</v>
      </c>
      <c r="B2148" s="1" t="s">
        <v>0</v>
      </c>
      <c r="C2148" s="1">
        <v>76659317.977800697</v>
      </c>
      <c r="D2148" s="1">
        <v>76659875.330978602</v>
      </c>
      <c r="E2148" s="1">
        <v>4.5824161710725102</v>
      </c>
      <c r="F2148" s="1" t="s">
        <v>25</v>
      </c>
      <c r="G2148" s="1" t="s">
        <v>4439</v>
      </c>
      <c r="H2148" s="1" t="s">
        <v>4927</v>
      </c>
    </row>
    <row r="2149" spans="1:8" x14ac:dyDescent="0.25">
      <c r="A2149" s="1">
        <f t="shared" si="33"/>
        <v>120</v>
      </c>
      <c r="B2149" s="1" t="s">
        <v>0</v>
      </c>
      <c r="C2149" s="1">
        <v>76659160.921661004</v>
      </c>
      <c r="D2149" s="1">
        <v>76659717.485930204</v>
      </c>
      <c r="E2149" s="1">
        <v>4.5755567767005099</v>
      </c>
      <c r="F2149" s="1" t="s">
        <v>25</v>
      </c>
      <c r="G2149" s="1" t="s">
        <v>147</v>
      </c>
      <c r="H2149" s="1" t="s">
        <v>4926</v>
      </c>
    </row>
    <row r="2150" spans="1:8" x14ac:dyDescent="0.25">
      <c r="A2150" s="1">
        <f t="shared" si="33"/>
        <v>121</v>
      </c>
      <c r="B2150" s="1" t="s">
        <v>10</v>
      </c>
      <c r="C2150" s="1">
        <v>76658846.809381604</v>
      </c>
      <c r="D2150" s="1">
        <v>76659401.795833305</v>
      </c>
      <c r="E2150" s="1">
        <v>4.5618379879564097</v>
      </c>
      <c r="F2150" s="1" t="s">
        <v>25</v>
      </c>
      <c r="G2150" s="1" t="s">
        <v>951</v>
      </c>
      <c r="H2150" s="1" t="s">
        <v>4927</v>
      </c>
    </row>
    <row r="2151" spans="1:8" x14ac:dyDescent="0.25">
      <c r="A2151" s="1">
        <f t="shared" si="33"/>
        <v>122</v>
      </c>
      <c r="B2151" s="1" t="s">
        <v>16</v>
      </c>
      <c r="C2151" s="1">
        <v>76658689.753242001</v>
      </c>
      <c r="D2151" s="1">
        <v>76659243.950784802</v>
      </c>
      <c r="E2151" s="1">
        <v>4.5549785935844103</v>
      </c>
      <c r="F2151" s="1" t="s">
        <v>25</v>
      </c>
      <c r="G2151" s="1" t="s">
        <v>3005</v>
      </c>
      <c r="H2151" s="1" t="s">
        <v>4927</v>
      </c>
    </row>
    <row r="2152" spans="1:8" x14ac:dyDescent="0.25">
      <c r="A2152" s="1">
        <f t="shared" si="33"/>
        <v>123</v>
      </c>
      <c r="B2152" s="1" t="s">
        <v>16</v>
      </c>
      <c r="C2152" s="1">
        <v>76658375.640962601</v>
      </c>
      <c r="D2152" s="1">
        <v>76658928.260687903</v>
      </c>
      <c r="E2152" s="1">
        <v>4.5412598048403101</v>
      </c>
      <c r="F2152" s="1" t="s">
        <v>25</v>
      </c>
      <c r="G2152" s="1" t="s">
        <v>4440</v>
      </c>
      <c r="H2152" s="1" t="s">
        <v>4927</v>
      </c>
    </row>
    <row r="2153" spans="1:8" x14ac:dyDescent="0.25">
      <c r="A2153" s="1">
        <f t="shared" si="33"/>
        <v>124</v>
      </c>
      <c r="B2153" s="1" t="s">
        <v>15</v>
      </c>
      <c r="C2153" s="1">
        <v>76657747.4164038</v>
      </c>
      <c r="D2153" s="1">
        <v>76658296.880494103</v>
      </c>
      <c r="E2153" s="1">
        <v>4.5138222273522102</v>
      </c>
      <c r="F2153" s="1" t="s">
        <v>25</v>
      </c>
      <c r="G2153" s="1" t="s">
        <v>4441</v>
      </c>
      <c r="H2153" s="1" t="s">
        <v>4927</v>
      </c>
    </row>
    <row r="2154" spans="1:8" x14ac:dyDescent="0.25">
      <c r="A2154" s="1">
        <f t="shared" si="33"/>
        <v>125</v>
      </c>
      <c r="B2154" s="1" t="s">
        <v>3</v>
      </c>
      <c r="C2154" s="1">
        <v>76657590.360264093</v>
      </c>
      <c r="D2154" s="1">
        <v>76658139.035445705</v>
      </c>
      <c r="E2154" s="1">
        <v>4.5069628329802098</v>
      </c>
      <c r="F2154" s="1" t="s">
        <v>25</v>
      </c>
      <c r="G2154" s="1" t="s">
        <v>438</v>
      </c>
      <c r="H2154" s="1" t="s">
        <v>4926</v>
      </c>
    </row>
    <row r="2155" spans="1:8" x14ac:dyDescent="0.25">
      <c r="A2155" s="1">
        <f t="shared" si="33"/>
        <v>126</v>
      </c>
      <c r="B2155" s="1" t="s">
        <v>6</v>
      </c>
      <c r="C2155" s="1">
        <v>76657433.3041244</v>
      </c>
      <c r="D2155" s="1">
        <v>76657981.190397307</v>
      </c>
      <c r="E2155" s="1">
        <v>4.5001034386082104</v>
      </c>
      <c r="F2155" s="1" t="s">
        <v>25</v>
      </c>
      <c r="G2155" s="1" t="s">
        <v>4442</v>
      </c>
      <c r="H2155" s="1" t="s">
        <v>4927</v>
      </c>
    </row>
    <row r="2156" spans="1:8" x14ac:dyDescent="0.25">
      <c r="A2156" s="1">
        <f t="shared" si="33"/>
        <v>127</v>
      </c>
      <c r="B2156" s="1" t="s">
        <v>0</v>
      </c>
      <c r="C2156" s="1">
        <v>76657276.247984797</v>
      </c>
      <c r="D2156" s="1">
        <v>76657823.345348805</v>
      </c>
      <c r="E2156" s="1">
        <v>4.4932440442361097</v>
      </c>
      <c r="F2156" s="1" t="s">
        <v>25</v>
      </c>
      <c r="G2156" s="1" t="s">
        <v>157</v>
      </c>
      <c r="H2156" s="1" t="s">
        <v>4927</v>
      </c>
    </row>
    <row r="2157" spans="1:8" x14ac:dyDescent="0.25">
      <c r="A2157" s="1">
        <f t="shared" si="33"/>
        <v>128</v>
      </c>
      <c r="B2157" s="1" t="s">
        <v>15</v>
      </c>
      <c r="C2157" s="1">
        <v>76656962.135705397</v>
      </c>
      <c r="D2157" s="1">
        <v>76657507.655251905</v>
      </c>
      <c r="E2157" s="1">
        <v>4.4795252554921099</v>
      </c>
      <c r="F2157" s="1" t="s">
        <v>25</v>
      </c>
      <c r="G2157" s="1" t="s">
        <v>4443</v>
      </c>
      <c r="H2157" s="1" t="s">
        <v>4927</v>
      </c>
    </row>
    <row r="2158" spans="1:8" x14ac:dyDescent="0.25">
      <c r="A2158" s="1">
        <f t="shared" si="33"/>
        <v>129</v>
      </c>
      <c r="B2158" s="1" t="s">
        <v>2</v>
      </c>
      <c r="C2158" s="1">
        <v>76656805.079565704</v>
      </c>
      <c r="D2158" s="1">
        <v>76657349.810203493</v>
      </c>
      <c r="E2158" s="1">
        <v>4.4726658611200101</v>
      </c>
      <c r="F2158" s="1" t="s">
        <v>25</v>
      </c>
      <c r="G2158" s="1" t="s">
        <v>4444</v>
      </c>
      <c r="H2158" s="1" t="s">
        <v>4927</v>
      </c>
    </row>
    <row r="2159" spans="1:8" x14ac:dyDescent="0.25">
      <c r="A2159" s="1">
        <f t="shared" si="33"/>
        <v>130</v>
      </c>
      <c r="B2159" s="1" t="s">
        <v>0</v>
      </c>
      <c r="C2159" s="1">
        <v>76656648.023425996</v>
      </c>
      <c r="D2159" s="1">
        <v>76657191.965155005</v>
      </c>
      <c r="E2159" s="1">
        <v>4.4658064667480097</v>
      </c>
      <c r="F2159" s="1" t="s">
        <v>25</v>
      </c>
      <c r="G2159" s="1" t="s">
        <v>143</v>
      </c>
      <c r="H2159" s="1" t="s">
        <v>4926</v>
      </c>
    </row>
    <row r="2160" spans="1:8" x14ac:dyDescent="0.25">
      <c r="A2160" s="1">
        <f t="shared" ref="A2160:A2223" si="34">A2159+1</f>
        <v>131</v>
      </c>
      <c r="B2160" s="1" t="s">
        <v>16</v>
      </c>
      <c r="C2160" s="1">
        <v>76656490.967286304</v>
      </c>
      <c r="D2160" s="1">
        <v>76657034.120106593</v>
      </c>
      <c r="E2160" s="1">
        <v>4.4589470723760103</v>
      </c>
      <c r="F2160" s="1" t="s">
        <v>25</v>
      </c>
      <c r="G2160" s="1" t="s">
        <v>2475</v>
      </c>
      <c r="H2160" s="1" t="s">
        <v>4927</v>
      </c>
    </row>
    <row r="2161" spans="1:8" x14ac:dyDescent="0.25">
      <c r="A2161" s="1">
        <f t="shared" si="34"/>
        <v>132</v>
      </c>
      <c r="B2161" s="1" t="s">
        <v>2</v>
      </c>
      <c r="C2161" s="1">
        <v>76656333.911146596</v>
      </c>
      <c r="D2161" s="1">
        <v>76656876.275058106</v>
      </c>
      <c r="E2161" s="1">
        <v>4.45208767800401</v>
      </c>
      <c r="F2161" s="1" t="s">
        <v>25</v>
      </c>
      <c r="G2161" s="1" t="s">
        <v>4445</v>
      </c>
      <c r="H2161" s="1" t="s">
        <v>4927</v>
      </c>
    </row>
    <row r="2162" spans="1:8" x14ac:dyDescent="0.25">
      <c r="A2162" s="1">
        <f t="shared" si="34"/>
        <v>133</v>
      </c>
      <c r="B2162" s="1" t="s">
        <v>16</v>
      </c>
      <c r="C2162" s="1">
        <v>76656176.855006903</v>
      </c>
      <c r="D2162" s="1">
        <v>76656718.430009693</v>
      </c>
      <c r="E2162" s="1">
        <v>4.4452282836319101</v>
      </c>
      <c r="F2162" s="1" t="s">
        <v>25</v>
      </c>
      <c r="G2162" s="1" t="s">
        <v>4446</v>
      </c>
      <c r="H2162" s="1" t="s">
        <v>4927</v>
      </c>
    </row>
    <row r="2163" spans="1:8" x14ac:dyDescent="0.25">
      <c r="A2163" s="1">
        <f t="shared" si="34"/>
        <v>134</v>
      </c>
      <c r="B2163" s="1" t="s">
        <v>7</v>
      </c>
      <c r="C2163" s="1">
        <v>76656019.798867196</v>
      </c>
      <c r="D2163" s="1">
        <v>76656560.584961295</v>
      </c>
      <c r="E2163" s="1">
        <v>4.4383688892599098</v>
      </c>
      <c r="F2163" s="1" t="s">
        <v>25</v>
      </c>
      <c r="G2163" s="1" t="s">
        <v>4447</v>
      </c>
      <c r="H2163" s="1" t="s">
        <v>4927</v>
      </c>
    </row>
    <row r="2164" spans="1:8" x14ac:dyDescent="0.25">
      <c r="A2164" s="1">
        <f t="shared" si="34"/>
        <v>135</v>
      </c>
      <c r="B2164" s="1" t="s">
        <v>16</v>
      </c>
      <c r="C2164" s="1">
        <v>76655862.742727503</v>
      </c>
      <c r="D2164" s="1">
        <v>76656402.739912793</v>
      </c>
      <c r="E2164" s="1">
        <v>4.4315094948879103</v>
      </c>
      <c r="F2164" s="1" t="s">
        <v>25</v>
      </c>
      <c r="G2164" s="1" t="s">
        <v>4448</v>
      </c>
      <c r="H2164" s="1" t="s">
        <v>4927</v>
      </c>
    </row>
    <row r="2165" spans="1:8" x14ac:dyDescent="0.25">
      <c r="A2165" s="1">
        <f t="shared" si="34"/>
        <v>136</v>
      </c>
      <c r="B2165" s="1" t="s">
        <v>18</v>
      </c>
      <c r="C2165" s="1">
        <v>76655705.6865879</v>
      </c>
      <c r="D2165" s="1">
        <v>76656244.894864395</v>
      </c>
      <c r="E2165" s="1">
        <v>4.4246501005158096</v>
      </c>
      <c r="F2165" s="1" t="s">
        <v>25</v>
      </c>
      <c r="G2165" s="1" t="s">
        <v>1794</v>
      </c>
      <c r="H2165" s="1" t="s">
        <v>4926</v>
      </c>
    </row>
    <row r="2166" spans="1:8" x14ac:dyDescent="0.25">
      <c r="A2166" s="1">
        <f t="shared" si="34"/>
        <v>137</v>
      </c>
      <c r="B2166" s="1" t="s">
        <v>2</v>
      </c>
      <c r="C2166" s="1">
        <v>76655548.630448207</v>
      </c>
      <c r="D2166" s="1">
        <v>76656087.049815893</v>
      </c>
      <c r="E2166" s="1">
        <v>4.4177907061438102</v>
      </c>
      <c r="F2166" s="1" t="s">
        <v>25</v>
      </c>
      <c r="G2166" s="1" t="s">
        <v>4449</v>
      </c>
      <c r="H2166" s="1" t="s">
        <v>4927</v>
      </c>
    </row>
    <row r="2167" spans="1:8" x14ac:dyDescent="0.25">
      <c r="A2167" s="1">
        <f t="shared" si="34"/>
        <v>138</v>
      </c>
      <c r="B2167" s="1" t="s">
        <v>13</v>
      </c>
      <c r="C2167" s="1">
        <v>76655234.518168807</v>
      </c>
      <c r="D2167" s="1">
        <v>76655771.359718993</v>
      </c>
      <c r="E2167" s="1">
        <v>4.4040719173998104</v>
      </c>
      <c r="F2167" s="1" t="s">
        <v>25</v>
      </c>
      <c r="G2167" s="1" t="s">
        <v>4450</v>
      </c>
      <c r="H2167" s="1" t="s">
        <v>4927</v>
      </c>
    </row>
    <row r="2168" spans="1:8" x14ac:dyDescent="0.25">
      <c r="A2168" s="1">
        <f t="shared" si="34"/>
        <v>139</v>
      </c>
      <c r="B2168" s="1" t="s">
        <v>8</v>
      </c>
      <c r="C2168" s="1">
        <v>76655077.462029099</v>
      </c>
      <c r="D2168" s="1">
        <v>76655613.514670596</v>
      </c>
      <c r="E2168" s="1">
        <v>4.3972125230277097</v>
      </c>
      <c r="F2168" s="1" t="s">
        <v>25</v>
      </c>
      <c r="G2168" s="1" t="s">
        <v>4451</v>
      </c>
      <c r="H2168" s="1" t="s">
        <v>4927</v>
      </c>
    </row>
    <row r="2169" spans="1:8" x14ac:dyDescent="0.25">
      <c r="A2169" s="1">
        <f t="shared" si="34"/>
        <v>140</v>
      </c>
      <c r="B2169" s="1" t="s">
        <v>2</v>
      </c>
      <c r="C2169" s="1">
        <v>76654920.405889407</v>
      </c>
      <c r="D2169" s="1">
        <v>76655455.669622093</v>
      </c>
      <c r="E2169" s="1">
        <v>4.3903531286557103</v>
      </c>
      <c r="F2169" s="1" t="s">
        <v>25</v>
      </c>
      <c r="G2169" s="1" t="s">
        <v>4452</v>
      </c>
      <c r="H2169" s="1" t="s">
        <v>4927</v>
      </c>
    </row>
    <row r="2170" spans="1:8" x14ac:dyDescent="0.25">
      <c r="A2170" s="1">
        <f t="shared" si="34"/>
        <v>141</v>
      </c>
      <c r="B2170" s="1" t="s">
        <v>2</v>
      </c>
      <c r="C2170" s="1">
        <v>76654763.349749699</v>
      </c>
      <c r="D2170" s="1">
        <v>76655297.824573696</v>
      </c>
      <c r="E2170" s="1">
        <v>4.3834937342837099</v>
      </c>
      <c r="F2170" s="1" t="s">
        <v>25</v>
      </c>
      <c r="G2170" s="1" t="s">
        <v>4453</v>
      </c>
      <c r="H2170" s="1" t="s">
        <v>4927</v>
      </c>
    </row>
    <row r="2171" spans="1:8" x14ac:dyDescent="0.25">
      <c r="A2171" s="1">
        <f t="shared" si="34"/>
        <v>142</v>
      </c>
      <c r="B2171" s="1" t="s">
        <v>0</v>
      </c>
      <c r="C2171" s="1">
        <v>76654606.293610096</v>
      </c>
      <c r="D2171" s="1">
        <v>76655139.979525194</v>
      </c>
      <c r="E2171" s="1">
        <v>4.3766343399116101</v>
      </c>
      <c r="F2171" s="1" t="s">
        <v>25</v>
      </c>
      <c r="G2171" s="1" t="s">
        <v>4454</v>
      </c>
      <c r="H2171" s="1" t="s">
        <v>4927</v>
      </c>
    </row>
    <row r="2172" spans="1:8" x14ac:dyDescent="0.25">
      <c r="A2172" s="1">
        <f t="shared" si="34"/>
        <v>143</v>
      </c>
      <c r="B2172" s="1" t="s">
        <v>15</v>
      </c>
      <c r="C2172" s="1">
        <v>76654292.181330696</v>
      </c>
      <c r="D2172" s="1">
        <v>76654824.289428398</v>
      </c>
      <c r="E2172" s="1">
        <v>4.3629155511676103</v>
      </c>
      <c r="F2172" s="1" t="s">
        <v>25</v>
      </c>
      <c r="G2172" s="1" t="s">
        <v>4455</v>
      </c>
      <c r="H2172" s="1" t="s">
        <v>4927</v>
      </c>
    </row>
    <row r="2173" spans="1:8" x14ac:dyDescent="0.25">
      <c r="A2173" s="1">
        <f t="shared" si="34"/>
        <v>144</v>
      </c>
      <c r="B2173" s="1" t="s">
        <v>7</v>
      </c>
      <c r="C2173" s="1">
        <v>76654135.125191003</v>
      </c>
      <c r="D2173" s="1">
        <v>76654666.444379896</v>
      </c>
      <c r="E2173" s="1">
        <v>4.35605615679561</v>
      </c>
      <c r="F2173" s="1" t="s">
        <v>25</v>
      </c>
      <c r="G2173" s="1" t="s">
        <v>2380</v>
      </c>
      <c r="H2173" s="1" t="s">
        <v>4927</v>
      </c>
    </row>
    <row r="2174" spans="1:8" x14ac:dyDescent="0.25">
      <c r="A2174" s="1">
        <f t="shared" si="34"/>
        <v>145</v>
      </c>
      <c r="B2174" s="1" t="s">
        <v>7</v>
      </c>
      <c r="C2174" s="1">
        <v>76653978.069051296</v>
      </c>
      <c r="D2174" s="1">
        <v>76654508.599331498</v>
      </c>
      <c r="E2174" s="1">
        <v>4.3491967624235102</v>
      </c>
      <c r="F2174" s="1" t="s">
        <v>25</v>
      </c>
      <c r="G2174" s="1" t="s">
        <v>4456</v>
      </c>
      <c r="H2174" s="1" t="s">
        <v>4926</v>
      </c>
    </row>
    <row r="2175" spans="1:8" x14ac:dyDescent="0.25">
      <c r="A2175" s="1">
        <f t="shared" si="34"/>
        <v>146</v>
      </c>
      <c r="B2175" s="1" t="s">
        <v>13</v>
      </c>
      <c r="C2175" s="1">
        <v>76653821.012911603</v>
      </c>
      <c r="D2175" s="1">
        <v>76654350.754282996</v>
      </c>
      <c r="E2175" s="1">
        <v>4.3423373680515098</v>
      </c>
      <c r="F2175" s="1" t="s">
        <v>25</v>
      </c>
      <c r="G2175" s="1" t="s">
        <v>1312</v>
      </c>
      <c r="H2175" s="1" t="s">
        <v>4927</v>
      </c>
    </row>
    <row r="2176" spans="1:8" x14ac:dyDescent="0.25">
      <c r="A2176" s="1">
        <f t="shared" si="34"/>
        <v>147</v>
      </c>
      <c r="B2176" s="1" t="s">
        <v>8</v>
      </c>
      <c r="C2176" s="1">
        <v>76653663.956771895</v>
      </c>
      <c r="D2176" s="1">
        <v>76654192.909234598</v>
      </c>
      <c r="E2176" s="1">
        <v>4.3354779736795104</v>
      </c>
      <c r="F2176" s="1" t="s">
        <v>25</v>
      </c>
      <c r="G2176" s="1" t="s">
        <v>1612</v>
      </c>
      <c r="H2176" s="1" t="s">
        <v>4926</v>
      </c>
    </row>
    <row r="2177" spans="1:8" x14ac:dyDescent="0.25">
      <c r="A2177" s="1">
        <f t="shared" si="34"/>
        <v>148</v>
      </c>
      <c r="B2177" s="1" t="s">
        <v>5</v>
      </c>
      <c r="C2177" s="1">
        <v>76653506.900632203</v>
      </c>
      <c r="D2177" s="1">
        <v>76654035.064186096</v>
      </c>
      <c r="E2177" s="1">
        <v>4.3286185793074097</v>
      </c>
      <c r="F2177" s="1" t="s">
        <v>25</v>
      </c>
      <c r="G2177" s="1" t="s">
        <v>625</v>
      </c>
      <c r="H2177" s="1" t="s">
        <v>4926</v>
      </c>
    </row>
    <row r="2178" spans="1:8" x14ac:dyDescent="0.25">
      <c r="A2178" s="1">
        <f t="shared" si="34"/>
        <v>149</v>
      </c>
      <c r="B2178" s="1" t="s">
        <v>8</v>
      </c>
      <c r="C2178" s="1">
        <v>76653349.844492495</v>
      </c>
      <c r="D2178" s="1">
        <v>76653877.219137698</v>
      </c>
      <c r="E2178" s="1">
        <v>4.3217591849354102</v>
      </c>
      <c r="F2178" s="1" t="s">
        <v>25</v>
      </c>
      <c r="G2178" s="1" t="s">
        <v>4371</v>
      </c>
      <c r="H2178" s="1" t="s">
        <v>4927</v>
      </c>
    </row>
    <row r="2179" spans="1:8" x14ac:dyDescent="0.25">
      <c r="A2179" s="1">
        <f t="shared" si="34"/>
        <v>150</v>
      </c>
      <c r="B2179" s="1" t="s">
        <v>3</v>
      </c>
      <c r="C2179" s="1">
        <v>76653035.732213199</v>
      </c>
      <c r="D2179" s="1">
        <v>76653561.529040799</v>
      </c>
      <c r="E2179" s="1">
        <v>4.3080403961914104</v>
      </c>
      <c r="F2179" s="1" t="s">
        <v>25</v>
      </c>
      <c r="G2179" s="1" t="s">
        <v>4457</v>
      </c>
      <c r="H2179" s="1" t="s">
        <v>4927</v>
      </c>
    </row>
    <row r="2180" spans="1:8" x14ac:dyDescent="0.25">
      <c r="A2180" s="1">
        <f t="shared" si="34"/>
        <v>151</v>
      </c>
      <c r="B2180" s="1" t="s">
        <v>14</v>
      </c>
      <c r="C2180" s="1">
        <v>76652878.676073506</v>
      </c>
      <c r="D2180" s="1">
        <v>76653403.683992296</v>
      </c>
      <c r="E2180" s="1">
        <v>4.3011810018193097</v>
      </c>
      <c r="F2180" s="1" t="s">
        <v>25</v>
      </c>
      <c r="G2180" s="1" t="s">
        <v>2235</v>
      </c>
      <c r="H2180" s="1" t="s">
        <v>4926</v>
      </c>
    </row>
    <row r="2181" spans="1:8" x14ac:dyDescent="0.25">
      <c r="A2181" s="1">
        <f t="shared" si="34"/>
        <v>152</v>
      </c>
      <c r="B2181" s="1" t="s">
        <v>15</v>
      </c>
      <c r="C2181" s="1">
        <v>76652721.619933799</v>
      </c>
      <c r="D2181" s="1">
        <v>76653245.838943899</v>
      </c>
      <c r="E2181" s="1">
        <v>4.2943216074473103</v>
      </c>
      <c r="F2181" s="1" t="s">
        <v>25</v>
      </c>
      <c r="G2181" s="1" t="s">
        <v>1551</v>
      </c>
      <c r="H2181" s="1" t="s">
        <v>4927</v>
      </c>
    </row>
    <row r="2182" spans="1:8" x14ac:dyDescent="0.25">
      <c r="A2182" s="1">
        <f t="shared" si="34"/>
        <v>153</v>
      </c>
      <c r="B2182" s="1" t="s">
        <v>13</v>
      </c>
      <c r="C2182" s="1">
        <v>76652564.563794106</v>
      </c>
      <c r="D2182" s="1">
        <v>76653087.993895397</v>
      </c>
      <c r="E2182" s="1">
        <v>4.2874622130753099</v>
      </c>
      <c r="F2182" s="1" t="s">
        <v>25</v>
      </c>
      <c r="G2182" s="1" t="s">
        <v>4458</v>
      </c>
      <c r="H2182" s="1" t="s">
        <v>4927</v>
      </c>
    </row>
    <row r="2183" spans="1:8" x14ac:dyDescent="0.25">
      <c r="A2183" s="1">
        <f t="shared" si="34"/>
        <v>154</v>
      </c>
      <c r="B2183" s="1" t="s">
        <v>11</v>
      </c>
      <c r="C2183" s="1">
        <v>76652407.507654399</v>
      </c>
      <c r="D2183" s="1">
        <v>76652930.148846999</v>
      </c>
      <c r="E2183" s="1">
        <v>4.2806028187032101</v>
      </c>
      <c r="F2183" s="1" t="s">
        <v>25</v>
      </c>
      <c r="G2183" s="1" t="s">
        <v>2156</v>
      </c>
      <c r="H2183" s="1" t="s">
        <v>4927</v>
      </c>
    </row>
    <row r="2184" spans="1:8" x14ac:dyDescent="0.25">
      <c r="A2184" s="1">
        <f t="shared" si="34"/>
        <v>155</v>
      </c>
      <c r="B2184" s="1" t="s">
        <v>18</v>
      </c>
      <c r="C2184" s="1">
        <v>76652250.451514706</v>
      </c>
      <c r="D2184" s="1">
        <v>76652772.303798601</v>
      </c>
      <c r="E2184" s="1">
        <v>4.2737434243312098</v>
      </c>
      <c r="F2184" s="1" t="s">
        <v>25</v>
      </c>
      <c r="G2184" s="1" t="s">
        <v>2300</v>
      </c>
      <c r="H2184" s="1" t="s">
        <v>4927</v>
      </c>
    </row>
    <row r="2185" spans="1:8" x14ac:dyDescent="0.25">
      <c r="A2185" s="1">
        <f t="shared" si="34"/>
        <v>156</v>
      </c>
      <c r="B2185" s="1" t="s">
        <v>17</v>
      </c>
      <c r="C2185" s="1">
        <v>76652093.395374998</v>
      </c>
      <c r="D2185" s="1">
        <v>76652614.458750099</v>
      </c>
      <c r="E2185" s="1">
        <v>4.2668840299592103</v>
      </c>
      <c r="F2185" s="1" t="s">
        <v>25</v>
      </c>
      <c r="G2185" s="1" t="s">
        <v>1753</v>
      </c>
      <c r="H2185" s="1" t="s">
        <v>4927</v>
      </c>
    </row>
    <row r="2186" spans="1:8" x14ac:dyDescent="0.25">
      <c r="A2186" s="1">
        <f t="shared" si="34"/>
        <v>157</v>
      </c>
      <c r="B2186" s="1" t="s">
        <v>16</v>
      </c>
      <c r="C2186" s="1">
        <v>76651936.339235306</v>
      </c>
      <c r="D2186" s="1">
        <v>76652456.613701701</v>
      </c>
      <c r="E2186" s="1">
        <v>4.2600246355871096</v>
      </c>
      <c r="F2186" s="1" t="s">
        <v>25</v>
      </c>
      <c r="G2186" s="1" t="s">
        <v>1672</v>
      </c>
      <c r="H2186" s="1" t="s">
        <v>4926</v>
      </c>
    </row>
    <row r="2187" spans="1:8" x14ac:dyDescent="0.25">
      <c r="A2187" s="1">
        <f t="shared" si="34"/>
        <v>158</v>
      </c>
      <c r="B2187" s="1" t="s">
        <v>8</v>
      </c>
      <c r="C2187" s="1">
        <v>76651779.283095598</v>
      </c>
      <c r="D2187" s="1">
        <v>76652298.768653199</v>
      </c>
      <c r="E2187" s="1">
        <v>4.2531652412151102</v>
      </c>
      <c r="F2187" s="1" t="s">
        <v>25</v>
      </c>
      <c r="G2187" s="1" t="s">
        <v>4459</v>
      </c>
      <c r="H2187" s="1" t="s">
        <v>4927</v>
      </c>
    </row>
    <row r="2188" spans="1:8" x14ac:dyDescent="0.25">
      <c r="A2188" s="1">
        <f t="shared" si="34"/>
        <v>159</v>
      </c>
      <c r="B2188" s="1" t="s">
        <v>11</v>
      </c>
      <c r="C2188" s="1">
        <v>76651622.226955995</v>
      </c>
      <c r="D2188" s="1">
        <v>76652140.923604801</v>
      </c>
      <c r="E2188" s="1">
        <v>4.2463058468431099</v>
      </c>
      <c r="F2188" s="1" t="s">
        <v>25</v>
      </c>
      <c r="G2188" s="1" t="s">
        <v>995</v>
      </c>
      <c r="H2188" s="1" t="s">
        <v>4926</v>
      </c>
    </row>
    <row r="2189" spans="1:8" x14ac:dyDescent="0.25">
      <c r="A2189" s="1">
        <f t="shared" si="34"/>
        <v>160</v>
      </c>
      <c r="B2189" s="1" t="s">
        <v>0</v>
      </c>
      <c r="C2189" s="1">
        <v>76651465.170816302</v>
      </c>
      <c r="D2189" s="1">
        <v>76651983.078556299</v>
      </c>
      <c r="E2189" s="1">
        <v>4.2394464524711104</v>
      </c>
      <c r="F2189" s="1" t="s">
        <v>25</v>
      </c>
      <c r="G2189" s="1" t="s">
        <v>4460</v>
      </c>
      <c r="H2189" s="1" t="s">
        <v>4927</v>
      </c>
    </row>
    <row r="2190" spans="1:8" x14ac:dyDescent="0.25">
      <c r="A2190" s="1">
        <f t="shared" si="34"/>
        <v>161</v>
      </c>
      <c r="B2190" s="1" t="s">
        <v>18</v>
      </c>
      <c r="C2190" s="1">
        <v>76650994.002397195</v>
      </c>
      <c r="D2190" s="1">
        <v>76651509.543411002</v>
      </c>
      <c r="E2190" s="1">
        <v>4.2188682693550099</v>
      </c>
      <c r="F2190" s="1" t="s">
        <v>25</v>
      </c>
      <c r="G2190" s="1" t="s">
        <v>1088</v>
      </c>
      <c r="H2190" s="1" t="s">
        <v>4927</v>
      </c>
    </row>
    <row r="2191" spans="1:8" x14ac:dyDescent="0.25">
      <c r="A2191" s="1">
        <f t="shared" si="34"/>
        <v>162</v>
      </c>
      <c r="B2191" s="1" t="s">
        <v>6</v>
      </c>
      <c r="C2191" s="1">
        <v>76650836.946257502</v>
      </c>
      <c r="D2191" s="1">
        <v>76651351.698362499</v>
      </c>
      <c r="E2191" s="1">
        <v>4.2120088749829101</v>
      </c>
      <c r="F2191" s="1" t="s">
        <v>25</v>
      </c>
      <c r="G2191" s="1" t="s">
        <v>4461</v>
      </c>
      <c r="H2191" s="1" t="s">
        <v>4927</v>
      </c>
    </row>
    <row r="2192" spans="1:8" x14ac:dyDescent="0.25">
      <c r="A2192" s="1">
        <f t="shared" si="34"/>
        <v>163</v>
      </c>
      <c r="B2192" s="1" t="s">
        <v>0</v>
      </c>
      <c r="C2192" s="1">
        <v>76650679.890117794</v>
      </c>
      <c r="D2192" s="1">
        <v>76651193.853314102</v>
      </c>
      <c r="E2192" s="1">
        <v>4.2051494806109098</v>
      </c>
      <c r="F2192" s="1" t="s">
        <v>25</v>
      </c>
      <c r="G2192" s="1" t="s">
        <v>149</v>
      </c>
      <c r="H2192" s="1" t="s">
        <v>4927</v>
      </c>
    </row>
    <row r="2193" spans="1:8" x14ac:dyDescent="0.25">
      <c r="A2193" s="1">
        <f t="shared" si="34"/>
        <v>164</v>
      </c>
      <c r="B2193" s="1" t="s">
        <v>5</v>
      </c>
      <c r="C2193" s="1">
        <v>76650522.833978102</v>
      </c>
      <c r="D2193" s="1">
        <v>76651036.008265704</v>
      </c>
      <c r="E2193" s="1">
        <v>4.1982900862389103</v>
      </c>
      <c r="F2193" s="1" t="s">
        <v>25</v>
      </c>
      <c r="G2193" s="1" t="s">
        <v>630</v>
      </c>
      <c r="H2193" s="1" t="s">
        <v>4926</v>
      </c>
    </row>
    <row r="2194" spans="1:8" x14ac:dyDescent="0.25">
      <c r="A2194" s="1">
        <f t="shared" si="34"/>
        <v>165</v>
      </c>
      <c r="B2194" s="1" t="s">
        <v>16</v>
      </c>
      <c r="C2194" s="1">
        <v>76650365.777838498</v>
      </c>
      <c r="D2194" s="1">
        <v>76650878.163217202</v>
      </c>
      <c r="E2194" s="1">
        <v>4.19143069186691</v>
      </c>
      <c r="F2194" s="1" t="s">
        <v>25</v>
      </c>
      <c r="G2194" s="1" t="s">
        <v>4462</v>
      </c>
      <c r="H2194" s="1" t="s">
        <v>4927</v>
      </c>
    </row>
    <row r="2195" spans="1:8" x14ac:dyDescent="0.25">
      <c r="A2195" s="1">
        <f t="shared" si="34"/>
        <v>166</v>
      </c>
      <c r="B2195" s="1" t="s">
        <v>2</v>
      </c>
      <c r="C2195" s="1">
        <v>76650208.721698806</v>
      </c>
      <c r="D2195" s="1">
        <v>76650720.318168804</v>
      </c>
      <c r="E2195" s="1">
        <v>4.1845712974948102</v>
      </c>
      <c r="F2195" s="1" t="s">
        <v>25</v>
      </c>
      <c r="G2195" s="1" t="s">
        <v>390</v>
      </c>
      <c r="H2195" s="1" t="s">
        <v>4926</v>
      </c>
    </row>
    <row r="2196" spans="1:8" x14ac:dyDescent="0.25">
      <c r="A2196" s="1">
        <f t="shared" si="34"/>
        <v>167</v>
      </c>
      <c r="B2196" s="1" t="s">
        <v>3</v>
      </c>
      <c r="C2196" s="1">
        <v>76650051.665559098</v>
      </c>
      <c r="D2196" s="1">
        <v>76650562.473120302</v>
      </c>
      <c r="E2196" s="1">
        <v>4.1777119031228098</v>
      </c>
      <c r="F2196" s="1" t="s">
        <v>25</v>
      </c>
      <c r="G2196" s="1" t="s">
        <v>1820</v>
      </c>
      <c r="H2196" s="1" t="s">
        <v>4927</v>
      </c>
    </row>
    <row r="2197" spans="1:8" x14ac:dyDescent="0.25">
      <c r="A2197" s="1">
        <f t="shared" si="34"/>
        <v>168</v>
      </c>
      <c r="B2197" s="1" t="s">
        <v>0</v>
      </c>
      <c r="C2197" s="1">
        <v>76649894.609419405</v>
      </c>
      <c r="D2197" s="1">
        <v>76650404.628071904</v>
      </c>
      <c r="E2197" s="1">
        <v>4.1708525087508104</v>
      </c>
      <c r="F2197" s="1" t="s">
        <v>25</v>
      </c>
      <c r="G2197" s="1" t="s">
        <v>99</v>
      </c>
      <c r="H2197" s="1" t="s">
        <v>4926</v>
      </c>
    </row>
    <row r="2198" spans="1:8" x14ac:dyDescent="0.25">
      <c r="A2198" s="1">
        <f t="shared" si="34"/>
        <v>169</v>
      </c>
      <c r="B2198" s="1" t="s">
        <v>10</v>
      </c>
      <c r="C2198" s="1">
        <v>76649737.553279698</v>
      </c>
      <c r="D2198" s="1">
        <v>76650246.783023402</v>
      </c>
      <c r="E2198" s="1">
        <v>4.1639931143787097</v>
      </c>
      <c r="F2198" s="1" t="s">
        <v>25</v>
      </c>
      <c r="G2198" s="1" t="s">
        <v>4463</v>
      </c>
      <c r="H2198" s="1" t="s">
        <v>4927</v>
      </c>
    </row>
    <row r="2199" spans="1:8" x14ac:dyDescent="0.25">
      <c r="A2199" s="1">
        <f t="shared" si="34"/>
        <v>170</v>
      </c>
      <c r="B2199" s="1" t="s">
        <v>18</v>
      </c>
      <c r="C2199" s="1">
        <v>76649580.497140005</v>
      </c>
      <c r="D2199" s="1">
        <v>76650088.937975004</v>
      </c>
      <c r="E2199" s="1">
        <v>4.1571337200067102</v>
      </c>
      <c r="F2199" s="1" t="s">
        <v>25</v>
      </c>
      <c r="G2199" s="1" t="s">
        <v>1826</v>
      </c>
      <c r="H2199" s="1" t="s">
        <v>4927</v>
      </c>
    </row>
    <row r="2200" spans="1:8" x14ac:dyDescent="0.25">
      <c r="A2200" s="1">
        <f t="shared" si="34"/>
        <v>171</v>
      </c>
      <c r="B2200" s="1" t="s">
        <v>0</v>
      </c>
      <c r="C2200" s="1">
        <v>76649423.441000298</v>
      </c>
      <c r="D2200" s="1">
        <v>76649931.092926502</v>
      </c>
      <c r="E2200" s="1">
        <v>4.1502743256347099</v>
      </c>
      <c r="F2200" s="1" t="s">
        <v>25</v>
      </c>
      <c r="G2200" s="1" t="s">
        <v>78</v>
      </c>
      <c r="H2200" s="1" t="s">
        <v>4927</v>
      </c>
    </row>
    <row r="2201" spans="1:8" x14ac:dyDescent="0.25">
      <c r="A2201" s="1">
        <f t="shared" si="34"/>
        <v>172</v>
      </c>
      <c r="B2201" s="1" t="s">
        <v>12</v>
      </c>
      <c r="C2201" s="1">
        <v>76649266.384860605</v>
      </c>
      <c r="D2201" s="1">
        <v>76649773.247878104</v>
      </c>
      <c r="E2201" s="1">
        <v>4.1434149312627104</v>
      </c>
      <c r="F2201" s="1" t="s">
        <v>25</v>
      </c>
      <c r="G2201" s="1" t="s">
        <v>1188</v>
      </c>
      <c r="H2201" s="1" t="s">
        <v>4927</v>
      </c>
    </row>
    <row r="2202" spans="1:8" x14ac:dyDescent="0.25">
      <c r="A2202" s="1">
        <f t="shared" si="34"/>
        <v>173</v>
      </c>
      <c r="B2202" s="1" t="s">
        <v>18</v>
      </c>
      <c r="C2202" s="1">
        <v>76649109.328720897</v>
      </c>
      <c r="D2202" s="1">
        <v>76649615.402829602</v>
      </c>
      <c r="E2202" s="1">
        <v>4.1365555368906097</v>
      </c>
      <c r="F2202" s="1" t="s">
        <v>25</v>
      </c>
      <c r="G2202" s="1" t="s">
        <v>4464</v>
      </c>
      <c r="H2202" s="1" t="s">
        <v>4927</v>
      </c>
    </row>
    <row r="2203" spans="1:8" x14ac:dyDescent="0.25">
      <c r="A2203" s="1">
        <f t="shared" si="34"/>
        <v>174</v>
      </c>
      <c r="B2203" s="1" t="s">
        <v>17</v>
      </c>
      <c r="C2203" s="1">
        <v>76648952.272581205</v>
      </c>
      <c r="D2203" s="1">
        <v>76649457.557781205</v>
      </c>
      <c r="E2203" s="1">
        <v>4.1296961425186103</v>
      </c>
      <c r="F2203" s="1" t="s">
        <v>25</v>
      </c>
      <c r="G2203" s="1" t="s">
        <v>4465</v>
      </c>
      <c r="H2203" s="1" t="s">
        <v>4927</v>
      </c>
    </row>
    <row r="2204" spans="1:8" x14ac:dyDescent="0.25">
      <c r="A2204" s="1">
        <f t="shared" si="34"/>
        <v>175</v>
      </c>
      <c r="B2204" s="1" t="s">
        <v>14</v>
      </c>
      <c r="C2204" s="1">
        <v>76648795.216441602</v>
      </c>
      <c r="D2204" s="1">
        <v>76649299.712732807</v>
      </c>
      <c r="E2204" s="1">
        <v>4.1228367481466099</v>
      </c>
      <c r="F2204" s="1" t="s">
        <v>25</v>
      </c>
      <c r="G2204" s="1" t="s">
        <v>4466</v>
      </c>
      <c r="H2204" s="1" t="s">
        <v>4927</v>
      </c>
    </row>
    <row r="2205" spans="1:8" x14ac:dyDescent="0.25">
      <c r="A2205" s="1">
        <f t="shared" si="34"/>
        <v>176</v>
      </c>
      <c r="B2205" s="1" t="s">
        <v>11</v>
      </c>
      <c r="C2205" s="1">
        <v>76648638.160301894</v>
      </c>
      <c r="D2205" s="1">
        <v>76649141.867684305</v>
      </c>
      <c r="E2205" s="1">
        <v>4.1159773537745101</v>
      </c>
      <c r="F2205" s="1" t="s">
        <v>25</v>
      </c>
      <c r="G2205" s="1" t="s">
        <v>4467</v>
      </c>
      <c r="H2205" s="1" t="s">
        <v>4927</v>
      </c>
    </row>
    <row r="2206" spans="1:8" x14ac:dyDescent="0.25">
      <c r="A2206" s="1">
        <f t="shared" si="34"/>
        <v>177</v>
      </c>
      <c r="B2206" s="1" t="s">
        <v>17</v>
      </c>
      <c r="C2206" s="1">
        <v>76648481.104162201</v>
      </c>
      <c r="D2206" s="1">
        <v>76648984.022635907</v>
      </c>
      <c r="E2206" s="1">
        <v>4.1091179594025098</v>
      </c>
      <c r="F2206" s="1" t="s">
        <v>25</v>
      </c>
      <c r="G2206" s="1" t="s">
        <v>4468</v>
      </c>
      <c r="H2206" s="1" t="s">
        <v>4927</v>
      </c>
    </row>
    <row r="2207" spans="1:8" x14ac:dyDescent="0.25">
      <c r="A2207" s="1">
        <f t="shared" si="34"/>
        <v>178</v>
      </c>
      <c r="B2207" s="1" t="s">
        <v>8</v>
      </c>
      <c r="C2207" s="1">
        <v>76648166.991882801</v>
      </c>
      <c r="D2207" s="1">
        <v>76648668.332539007</v>
      </c>
      <c r="E2207" s="1">
        <v>4.0953991706584096</v>
      </c>
      <c r="F2207" s="1" t="s">
        <v>25</v>
      </c>
      <c r="G2207" s="1" t="s">
        <v>4469</v>
      </c>
      <c r="H2207" s="1" t="s">
        <v>4927</v>
      </c>
    </row>
    <row r="2208" spans="1:8" x14ac:dyDescent="0.25">
      <c r="A2208" s="1">
        <f t="shared" si="34"/>
        <v>179</v>
      </c>
      <c r="B2208" s="1" t="s">
        <v>6</v>
      </c>
      <c r="C2208" s="1">
        <v>76648009.935743093</v>
      </c>
      <c r="D2208" s="1">
        <v>76648510.487490505</v>
      </c>
      <c r="E2208" s="1">
        <v>4.0885397762864102</v>
      </c>
      <c r="F2208" s="1" t="s">
        <v>25</v>
      </c>
      <c r="G2208" s="1" t="s">
        <v>696</v>
      </c>
      <c r="H2208" s="1" t="s">
        <v>4926</v>
      </c>
    </row>
    <row r="2209" spans="1:8" x14ac:dyDescent="0.25">
      <c r="A2209" s="1">
        <f t="shared" si="34"/>
        <v>180</v>
      </c>
      <c r="B2209" s="1" t="s">
        <v>0</v>
      </c>
      <c r="C2209" s="1">
        <v>76647852.879603401</v>
      </c>
      <c r="D2209" s="1">
        <v>76648352.642442107</v>
      </c>
      <c r="E2209" s="1">
        <v>4.0816803819144098</v>
      </c>
      <c r="F2209" s="1" t="s">
        <v>25</v>
      </c>
      <c r="G2209" s="1" t="s">
        <v>152</v>
      </c>
      <c r="H2209" s="1" t="s">
        <v>4927</v>
      </c>
    </row>
    <row r="2210" spans="1:8" x14ac:dyDescent="0.25">
      <c r="A2210" s="1">
        <f t="shared" si="34"/>
        <v>181</v>
      </c>
      <c r="B2210" s="1" t="s">
        <v>0</v>
      </c>
      <c r="C2210" s="1">
        <v>76647695.823463693</v>
      </c>
      <c r="D2210" s="1">
        <v>76648194.797393605</v>
      </c>
      <c r="E2210" s="1">
        <v>4.0748209875424104</v>
      </c>
      <c r="F2210" s="1" t="s">
        <v>25</v>
      </c>
      <c r="G2210" s="1" t="s">
        <v>4470</v>
      </c>
      <c r="H2210" s="1" t="s">
        <v>4927</v>
      </c>
    </row>
    <row r="2211" spans="1:8" x14ac:dyDescent="0.25">
      <c r="A2211" s="1">
        <f t="shared" si="34"/>
        <v>182</v>
      </c>
      <c r="B2211" s="1" t="s">
        <v>12</v>
      </c>
      <c r="C2211" s="1">
        <v>76647538.767324105</v>
      </c>
      <c r="D2211" s="1">
        <v>76648036.952345207</v>
      </c>
      <c r="E2211" s="1">
        <v>4.0679615931703097</v>
      </c>
      <c r="F2211" s="1" t="s">
        <v>25</v>
      </c>
      <c r="G2211" s="1" t="s">
        <v>4471</v>
      </c>
      <c r="H2211" s="1" t="s">
        <v>4927</v>
      </c>
    </row>
    <row r="2212" spans="1:8" x14ac:dyDescent="0.25">
      <c r="A2212" s="1">
        <f t="shared" si="34"/>
        <v>183</v>
      </c>
      <c r="B2212" s="1" t="s">
        <v>12</v>
      </c>
      <c r="C2212" s="1">
        <v>76647224.655044705</v>
      </c>
      <c r="D2212" s="1">
        <v>76647721.262248293</v>
      </c>
      <c r="E2212" s="1">
        <v>4.0542428044263099</v>
      </c>
      <c r="F2212" s="1" t="s">
        <v>25</v>
      </c>
      <c r="G2212" s="1" t="s">
        <v>4472</v>
      </c>
      <c r="H2212" s="1" t="s">
        <v>4927</v>
      </c>
    </row>
    <row r="2213" spans="1:8" x14ac:dyDescent="0.25">
      <c r="A2213" s="1">
        <f t="shared" si="34"/>
        <v>184</v>
      </c>
      <c r="B2213" s="1" t="s">
        <v>7</v>
      </c>
      <c r="C2213" s="1">
        <v>76646910.542765304</v>
      </c>
      <c r="D2213" s="1">
        <v>76647405.572151393</v>
      </c>
      <c r="E2213" s="1">
        <v>4.0405240156822098</v>
      </c>
      <c r="F2213" s="1" t="s">
        <v>25</v>
      </c>
      <c r="G2213" s="1" t="s">
        <v>4473</v>
      </c>
      <c r="H2213" s="1" t="s">
        <v>4927</v>
      </c>
    </row>
    <row r="2214" spans="1:8" x14ac:dyDescent="0.25">
      <c r="A2214" s="1">
        <f t="shared" si="34"/>
        <v>185</v>
      </c>
      <c r="B2214" s="1" t="s">
        <v>1</v>
      </c>
      <c r="C2214" s="1">
        <v>76646753.486625597</v>
      </c>
      <c r="D2214" s="1">
        <v>76647247.727102995</v>
      </c>
      <c r="E2214" s="1">
        <v>4.0336646213102103</v>
      </c>
      <c r="F2214" s="1" t="s">
        <v>25</v>
      </c>
      <c r="G2214" s="1" t="s">
        <v>97</v>
      </c>
      <c r="H2214" s="1" t="s">
        <v>4927</v>
      </c>
    </row>
    <row r="2215" spans="1:8" x14ac:dyDescent="0.25">
      <c r="A2215" s="1">
        <f t="shared" si="34"/>
        <v>186</v>
      </c>
      <c r="B2215" s="1" t="s">
        <v>15</v>
      </c>
      <c r="C2215" s="1">
        <v>76646596.430485904</v>
      </c>
      <c r="D2215" s="1">
        <v>76647089.882054493</v>
      </c>
      <c r="E2215" s="1">
        <v>4.02680522693821</v>
      </c>
      <c r="F2215" s="1" t="s">
        <v>25</v>
      </c>
      <c r="G2215" s="1" t="s">
        <v>4474</v>
      </c>
      <c r="H2215" s="1" t="s">
        <v>4927</v>
      </c>
    </row>
    <row r="2216" spans="1:8" x14ac:dyDescent="0.25">
      <c r="A2216" s="1">
        <f t="shared" si="34"/>
        <v>187</v>
      </c>
      <c r="B2216" s="1" t="s">
        <v>12</v>
      </c>
      <c r="C2216" s="1">
        <v>76646439.374346197</v>
      </c>
      <c r="D2216" s="1">
        <v>76646932.037006095</v>
      </c>
      <c r="E2216" s="1">
        <v>4.0199458325661102</v>
      </c>
      <c r="F2216" s="1" t="s">
        <v>25</v>
      </c>
      <c r="G2216" s="1" t="s">
        <v>4475</v>
      </c>
      <c r="H2216" s="1" t="s">
        <v>4927</v>
      </c>
    </row>
    <row r="2217" spans="1:8" x14ac:dyDescent="0.25">
      <c r="A2217" s="1">
        <f t="shared" si="34"/>
        <v>188</v>
      </c>
      <c r="B2217" s="1" t="s">
        <v>8</v>
      </c>
      <c r="C2217" s="1">
        <v>76646282.318206504</v>
      </c>
      <c r="D2217" s="1">
        <v>76646774.191957593</v>
      </c>
      <c r="E2217" s="1">
        <v>4.0130864381941098</v>
      </c>
      <c r="F2217" s="1" t="s">
        <v>25</v>
      </c>
      <c r="G2217" s="1" t="s">
        <v>4476</v>
      </c>
      <c r="H2217" s="1" t="s">
        <v>4927</v>
      </c>
    </row>
    <row r="2218" spans="1:8" x14ac:dyDescent="0.25">
      <c r="A2218" s="1">
        <f t="shared" si="34"/>
        <v>189</v>
      </c>
      <c r="B2218" s="1" t="s">
        <v>1</v>
      </c>
      <c r="C2218" s="1">
        <v>76646125.262066901</v>
      </c>
      <c r="D2218" s="1">
        <v>76646616.346909195</v>
      </c>
      <c r="E2218" s="1">
        <v>4.0062270438221104</v>
      </c>
      <c r="F2218" s="1" t="s">
        <v>25</v>
      </c>
      <c r="G2218" s="1" t="s">
        <v>4477</v>
      </c>
      <c r="H2218" s="1" t="s">
        <v>4927</v>
      </c>
    </row>
    <row r="2219" spans="1:8" x14ac:dyDescent="0.25">
      <c r="A2219" s="1">
        <f t="shared" si="34"/>
        <v>190</v>
      </c>
      <c r="B2219" s="1" t="s">
        <v>3</v>
      </c>
      <c r="C2219" s="1">
        <v>76645968.205927193</v>
      </c>
      <c r="D2219" s="1">
        <v>76646458.501860693</v>
      </c>
      <c r="E2219" s="1">
        <v>3.9993676494500101</v>
      </c>
      <c r="F2219" s="1" t="s">
        <v>25</v>
      </c>
      <c r="G2219" s="1" t="s">
        <v>487</v>
      </c>
      <c r="H2219" s="1" t="s">
        <v>4927</v>
      </c>
    </row>
    <row r="2220" spans="1:8" x14ac:dyDescent="0.25">
      <c r="A2220" s="1">
        <f t="shared" si="34"/>
        <v>191</v>
      </c>
      <c r="B2220" s="1" t="s">
        <v>2</v>
      </c>
      <c r="C2220" s="1">
        <v>76645811.149787501</v>
      </c>
      <c r="D2220" s="1">
        <v>76646300.656812295</v>
      </c>
      <c r="E2220" s="1">
        <v>3.9925082550780102</v>
      </c>
      <c r="F2220" s="1" t="s">
        <v>25</v>
      </c>
      <c r="G2220" s="1" t="s">
        <v>414</v>
      </c>
      <c r="H2220" s="1" t="s">
        <v>4927</v>
      </c>
    </row>
    <row r="2221" spans="1:8" x14ac:dyDescent="0.25">
      <c r="A2221" s="1">
        <f t="shared" si="34"/>
        <v>192</v>
      </c>
      <c r="B2221" s="1" t="s">
        <v>15</v>
      </c>
      <c r="C2221" s="1">
        <v>76645654.093647793</v>
      </c>
      <c r="D2221" s="1">
        <v>76646142.811763898</v>
      </c>
      <c r="E2221" s="1">
        <v>3.9856488607060099</v>
      </c>
      <c r="F2221" s="1" t="s">
        <v>25</v>
      </c>
      <c r="G2221" s="1" t="s">
        <v>4478</v>
      </c>
      <c r="H2221" s="1" t="s">
        <v>4927</v>
      </c>
    </row>
    <row r="2222" spans="1:8" x14ac:dyDescent="0.25">
      <c r="A2222" s="1">
        <f t="shared" si="34"/>
        <v>193</v>
      </c>
      <c r="B2222" s="1" t="s">
        <v>12</v>
      </c>
      <c r="C2222" s="1">
        <v>76645497.0375081</v>
      </c>
      <c r="D2222" s="1">
        <v>76645984.966715395</v>
      </c>
      <c r="E2222" s="1">
        <v>3.97878946633401</v>
      </c>
      <c r="F2222" s="1" t="s">
        <v>25</v>
      </c>
      <c r="G2222" s="1" t="s">
        <v>1473</v>
      </c>
      <c r="H2222" s="1" t="s">
        <v>4927</v>
      </c>
    </row>
    <row r="2223" spans="1:8" x14ac:dyDescent="0.25">
      <c r="A2223" s="1">
        <f t="shared" si="34"/>
        <v>194</v>
      </c>
      <c r="B2223" s="1" t="s">
        <v>5</v>
      </c>
      <c r="C2223" s="1">
        <v>76645339.981368393</v>
      </c>
      <c r="D2223" s="1">
        <v>76645827.121666998</v>
      </c>
      <c r="E2223" s="1">
        <v>3.9719300719619102</v>
      </c>
      <c r="F2223" s="1" t="s">
        <v>25</v>
      </c>
      <c r="G2223" s="1" t="s">
        <v>1884</v>
      </c>
      <c r="H2223" s="1" t="s">
        <v>4927</v>
      </c>
    </row>
    <row r="2224" spans="1:8" x14ac:dyDescent="0.25">
      <c r="A2224" s="1">
        <f t="shared" ref="A2224:A2287" si="35">A2223+1</f>
        <v>195</v>
      </c>
      <c r="B2224" s="1" t="s">
        <v>12</v>
      </c>
      <c r="C2224" s="1">
        <v>76645182.9252287</v>
      </c>
      <c r="D2224" s="1">
        <v>76645669.276618496</v>
      </c>
      <c r="E2224" s="1">
        <v>3.9650706775899098</v>
      </c>
      <c r="F2224" s="1" t="s">
        <v>25</v>
      </c>
      <c r="G2224" s="1" t="s">
        <v>4479</v>
      </c>
      <c r="H2224" s="1" t="s">
        <v>4927</v>
      </c>
    </row>
    <row r="2225" spans="1:8" x14ac:dyDescent="0.25">
      <c r="A2225" s="1">
        <f t="shared" si="35"/>
        <v>196</v>
      </c>
      <c r="B2225" s="1" t="s">
        <v>11</v>
      </c>
      <c r="C2225" s="1">
        <v>76645025.869089007</v>
      </c>
      <c r="D2225" s="1">
        <v>76645511.431570098</v>
      </c>
      <c r="E2225" s="1">
        <v>3.9582112832179099</v>
      </c>
      <c r="F2225" s="1" t="s">
        <v>25</v>
      </c>
      <c r="G2225" s="1" t="s">
        <v>1050</v>
      </c>
      <c r="H2225" s="1" t="s">
        <v>4927</v>
      </c>
    </row>
    <row r="2226" spans="1:8" x14ac:dyDescent="0.25">
      <c r="A2226" s="1">
        <f t="shared" si="35"/>
        <v>197</v>
      </c>
      <c r="B2226" s="1" t="s">
        <v>6</v>
      </c>
      <c r="C2226" s="1">
        <v>76644868.8129493</v>
      </c>
      <c r="D2226" s="1">
        <v>76645353.586521596</v>
      </c>
      <c r="E2226" s="1">
        <v>3.9513518888458101</v>
      </c>
      <c r="F2226" s="1" t="s">
        <v>25</v>
      </c>
      <c r="G2226" s="1" t="s">
        <v>4480</v>
      </c>
      <c r="H2226" s="1" t="s">
        <v>4927</v>
      </c>
    </row>
    <row r="2227" spans="1:8" x14ac:dyDescent="0.25">
      <c r="A2227" s="1">
        <f t="shared" si="35"/>
        <v>198</v>
      </c>
      <c r="B2227" s="1" t="s">
        <v>0</v>
      </c>
      <c r="C2227" s="1">
        <v>76644711.756809697</v>
      </c>
      <c r="D2227" s="1">
        <v>76645195.741473198</v>
      </c>
      <c r="E2227" s="1">
        <v>3.9444924944738098</v>
      </c>
      <c r="F2227" s="1" t="s">
        <v>25</v>
      </c>
      <c r="G2227" s="1" t="s">
        <v>105</v>
      </c>
      <c r="H2227" s="1" t="s">
        <v>4926</v>
      </c>
    </row>
    <row r="2228" spans="1:8" x14ac:dyDescent="0.25">
      <c r="A2228" s="1">
        <f t="shared" si="35"/>
        <v>199</v>
      </c>
      <c r="B2228" s="1" t="s">
        <v>4</v>
      </c>
      <c r="C2228" s="1">
        <v>76644554.700670004</v>
      </c>
      <c r="D2228" s="1">
        <v>76645037.896424696</v>
      </c>
      <c r="E2228" s="1">
        <v>3.9376331001018099</v>
      </c>
      <c r="F2228" s="1" t="s">
        <v>25</v>
      </c>
      <c r="G2228" s="1" t="s">
        <v>4481</v>
      </c>
      <c r="H2228" s="1" t="s">
        <v>4927</v>
      </c>
    </row>
    <row r="2229" spans="1:8" x14ac:dyDescent="0.25">
      <c r="A2229" s="1">
        <f t="shared" si="35"/>
        <v>200</v>
      </c>
      <c r="B2229" s="1" t="s">
        <v>9</v>
      </c>
      <c r="C2229" s="1">
        <v>76644397.644530296</v>
      </c>
      <c r="D2229" s="1">
        <v>76644880.051376298</v>
      </c>
      <c r="E2229" s="1">
        <v>3.93077370572981</v>
      </c>
      <c r="F2229" s="1" t="s">
        <v>25</v>
      </c>
      <c r="G2229" s="1" t="s">
        <v>4482</v>
      </c>
      <c r="H2229" s="1" t="s">
        <v>4927</v>
      </c>
    </row>
    <row r="2230" spans="1:8" x14ac:dyDescent="0.25">
      <c r="A2230" s="1">
        <f t="shared" si="35"/>
        <v>201</v>
      </c>
      <c r="B2230" s="1" t="s">
        <v>18</v>
      </c>
      <c r="C2230" s="1">
        <v>76644240.588390604</v>
      </c>
      <c r="D2230" s="1">
        <v>76644722.206327796</v>
      </c>
      <c r="E2230" s="1">
        <v>3.9239143113577102</v>
      </c>
      <c r="F2230" s="1" t="s">
        <v>25</v>
      </c>
      <c r="G2230" s="1" t="s">
        <v>4483</v>
      </c>
      <c r="H2230" s="1" t="s">
        <v>4926</v>
      </c>
    </row>
    <row r="2231" spans="1:8" x14ac:dyDescent="0.25">
      <c r="A2231" s="1">
        <f t="shared" si="35"/>
        <v>202</v>
      </c>
      <c r="B2231" s="1" t="s">
        <v>14</v>
      </c>
      <c r="C2231" s="1">
        <v>76644083.532250896</v>
      </c>
      <c r="D2231" s="1">
        <v>76644564.361279398</v>
      </c>
      <c r="E2231" s="1">
        <v>3.9170549169857098</v>
      </c>
      <c r="F2231" s="1" t="s">
        <v>25</v>
      </c>
      <c r="G2231" s="1" t="s">
        <v>1342</v>
      </c>
      <c r="H2231" s="1" t="s">
        <v>4927</v>
      </c>
    </row>
    <row r="2232" spans="1:8" x14ac:dyDescent="0.25">
      <c r="A2232" s="1">
        <f t="shared" si="35"/>
        <v>203</v>
      </c>
      <c r="B2232" s="1" t="s">
        <v>7</v>
      </c>
      <c r="C2232" s="1">
        <v>76643926.476111203</v>
      </c>
      <c r="D2232" s="1">
        <v>76644406.516230896</v>
      </c>
      <c r="E2232" s="1">
        <v>3.91019552261371</v>
      </c>
      <c r="F2232" s="1" t="s">
        <v>25</v>
      </c>
      <c r="G2232" s="1" t="s">
        <v>4484</v>
      </c>
      <c r="H2232" s="1" t="s">
        <v>4927</v>
      </c>
    </row>
    <row r="2233" spans="1:8" x14ac:dyDescent="0.25">
      <c r="A2233" s="1">
        <f t="shared" si="35"/>
        <v>204</v>
      </c>
      <c r="B2233" s="1" t="s">
        <v>8</v>
      </c>
      <c r="C2233" s="1">
        <v>76643612.363831803</v>
      </c>
      <c r="D2233" s="1">
        <v>76644090.826134101</v>
      </c>
      <c r="E2233" s="1">
        <v>3.8964767338696098</v>
      </c>
      <c r="F2233" s="1" t="s">
        <v>25</v>
      </c>
      <c r="G2233" s="1" t="s">
        <v>808</v>
      </c>
      <c r="H2233" s="1" t="s">
        <v>4926</v>
      </c>
    </row>
    <row r="2234" spans="1:8" x14ac:dyDescent="0.25">
      <c r="A2234" s="1">
        <f t="shared" si="35"/>
        <v>205</v>
      </c>
      <c r="B2234" s="1" t="s">
        <v>18</v>
      </c>
      <c r="C2234" s="1">
        <v>76643455.307692096</v>
      </c>
      <c r="D2234" s="1">
        <v>76643932.981085598</v>
      </c>
      <c r="E2234" s="1">
        <v>3.8896173394976099</v>
      </c>
      <c r="F2234" s="1" t="s">
        <v>25</v>
      </c>
      <c r="G2234" s="1" t="s">
        <v>4485</v>
      </c>
      <c r="H2234" s="1" t="s">
        <v>4927</v>
      </c>
    </row>
    <row r="2235" spans="1:8" x14ac:dyDescent="0.25">
      <c r="A2235" s="1">
        <f t="shared" si="35"/>
        <v>206</v>
      </c>
      <c r="B2235" s="1" t="s">
        <v>2</v>
      </c>
      <c r="C2235" s="1">
        <v>76643298.251552507</v>
      </c>
      <c r="D2235" s="1">
        <v>76643775.136037201</v>
      </c>
      <c r="E2235" s="1">
        <v>3.8827579451255101</v>
      </c>
      <c r="F2235" s="1" t="s">
        <v>25</v>
      </c>
      <c r="G2235" s="1" t="s">
        <v>2017</v>
      </c>
      <c r="H2235" s="1" t="s">
        <v>4927</v>
      </c>
    </row>
    <row r="2236" spans="1:8" x14ac:dyDescent="0.25">
      <c r="A2236" s="1">
        <f t="shared" si="35"/>
        <v>207</v>
      </c>
      <c r="B2236" s="1" t="s">
        <v>0</v>
      </c>
      <c r="C2236" s="1">
        <v>76643141.1954128</v>
      </c>
      <c r="D2236" s="1">
        <v>76643617.290988699</v>
      </c>
      <c r="E2236" s="1">
        <v>3.8758985507535102</v>
      </c>
      <c r="F2236" s="1" t="s">
        <v>25</v>
      </c>
      <c r="G2236" s="1" t="s">
        <v>4486</v>
      </c>
      <c r="H2236" s="1" t="s">
        <v>4927</v>
      </c>
    </row>
    <row r="2237" spans="1:8" x14ac:dyDescent="0.25">
      <c r="A2237" s="1">
        <f t="shared" si="35"/>
        <v>208</v>
      </c>
      <c r="B2237" s="1" t="s">
        <v>11</v>
      </c>
      <c r="C2237" s="1">
        <v>76642827.083133399</v>
      </c>
      <c r="D2237" s="1">
        <v>76643301.600891799</v>
      </c>
      <c r="E2237" s="1">
        <v>3.86217976200951</v>
      </c>
      <c r="F2237" s="1" t="s">
        <v>25</v>
      </c>
      <c r="G2237" s="1" t="s">
        <v>2074</v>
      </c>
      <c r="H2237" s="1" t="s">
        <v>4927</v>
      </c>
    </row>
    <row r="2238" spans="1:8" x14ac:dyDescent="0.25">
      <c r="A2238" s="1">
        <f t="shared" si="35"/>
        <v>209</v>
      </c>
      <c r="B2238" s="1" t="s">
        <v>16</v>
      </c>
      <c r="C2238" s="1">
        <v>76642670.026993707</v>
      </c>
      <c r="D2238" s="1">
        <v>76643143.755843401</v>
      </c>
      <c r="E2238" s="1">
        <v>3.8553203676374102</v>
      </c>
      <c r="F2238" s="1" t="s">
        <v>25</v>
      </c>
      <c r="G2238" s="1" t="s">
        <v>1595</v>
      </c>
      <c r="H2238" s="1" t="s">
        <v>4927</v>
      </c>
    </row>
    <row r="2239" spans="1:8" x14ac:dyDescent="0.25">
      <c r="A2239" s="1">
        <f t="shared" si="35"/>
        <v>210</v>
      </c>
      <c r="B2239" s="1" t="s">
        <v>12</v>
      </c>
      <c r="C2239" s="1">
        <v>76642512.970853999</v>
      </c>
      <c r="D2239" s="1">
        <v>76642985.910794899</v>
      </c>
      <c r="E2239" s="1">
        <v>3.8484609732654098</v>
      </c>
      <c r="F2239" s="1" t="s">
        <v>25</v>
      </c>
      <c r="G2239" s="1" t="s">
        <v>4487</v>
      </c>
      <c r="H2239" s="1" t="s">
        <v>4927</v>
      </c>
    </row>
    <row r="2240" spans="1:8" x14ac:dyDescent="0.25">
      <c r="A2240" s="1">
        <f t="shared" si="35"/>
        <v>211</v>
      </c>
      <c r="B2240" s="1" t="s">
        <v>14</v>
      </c>
      <c r="C2240" s="1">
        <v>76642355.914714307</v>
      </c>
      <c r="D2240" s="1">
        <v>76642828.065746501</v>
      </c>
      <c r="E2240" s="1">
        <v>3.8416015788934099</v>
      </c>
      <c r="F2240" s="1" t="s">
        <v>25</v>
      </c>
      <c r="G2240" s="1" t="s">
        <v>4488</v>
      </c>
      <c r="H2240" s="1" t="s">
        <v>4927</v>
      </c>
    </row>
    <row r="2241" spans="1:8" x14ac:dyDescent="0.25">
      <c r="A2241" s="1">
        <f t="shared" si="35"/>
        <v>212</v>
      </c>
      <c r="B2241" s="1" t="s">
        <v>15</v>
      </c>
      <c r="C2241" s="1">
        <v>76642198.858574599</v>
      </c>
      <c r="D2241" s="1">
        <v>76642670.220697999</v>
      </c>
      <c r="E2241" s="1">
        <v>3.8347421845213101</v>
      </c>
      <c r="F2241" s="1" t="s">
        <v>25</v>
      </c>
      <c r="G2241" s="1" t="s">
        <v>705</v>
      </c>
      <c r="H2241" s="1" t="s">
        <v>4926</v>
      </c>
    </row>
    <row r="2242" spans="1:8" x14ac:dyDescent="0.25">
      <c r="A2242" s="1">
        <f t="shared" si="35"/>
        <v>213</v>
      </c>
      <c r="B2242" s="1" t="s">
        <v>2</v>
      </c>
      <c r="C2242" s="1">
        <v>76642041.802434996</v>
      </c>
      <c r="D2242" s="1">
        <v>76642512.375649601</v>
      </c>
      <c r="E2242" s="1">
        <v>3.8278827901493102</v>
      </c>
      <c r="F2242" s="1" t="s">
        <v>25</v>
      </c>
      <c r="G2242" s="1" t="s">
        <v>4489</v>
      </c>
      <c r="H2242" s="1" t="s">
        <v>4927</v>
      </c>
    </row>
    <row r="2243" spans="1:8" x14ac:dyDescent="0.25">
      <c r="A2243" s="1">
        <f t="shared" si="35"/>
        <v>214</v>
      </c>
      <c r="B2243" s="1" t="s">
        <v>15</v>
      </c>
      <c r="C2243" s="1">
        <v>76641884.746295303</v>
      </c>
      <c r="D2243" s="1">
        <v>76642354.530601203</v>
      </c>
      <c r="E2243" s="1">
        <v>3.8210233957773099</v>
      </c>
      <c r="F2243" s="1" t="s">
        <v>25</v>
      </c>
      <c r="G2243" s="1" t="s">
        <v>344</v>
      </c>
      <c r="H2243" s="1" t="s">
        <v>4927</v>
      </c>
    </row>
    <row r="2244" spans="1:8" x14ac:dyDescent="0.25">
      <c r="A2244" s="1">
        <f t="shared" si="35"/>
        <v>215</v>
      </c>
      <c r="B2244" s="1" t="s">
        <v>14</v>
      </c>
      <c r="C2244" s="1">
        <v>76641727.690155596</v>
      </c>
      <c r="D2244" s="1">
        <v>76642196.685552701</v>
      </c>
      <c r="E2244" s="1">
        <v>3.81416400140531</v>
      </c>
      <c r="F2244" s="1" t="s">
        <v>25</v>
      </c>
      <c r="G2244" s="1" t="s">
        <v>1340</v>
      </c>
      <c r="H2244" s="1" t="s">
        <v>4927</v>
      </c>
    </row>
    <row r="2245" spans="1:8" x14ac:dyDescent="0.25">
      <c r="A2245" s="1">
        <f t="shared" si="35"/>
        <v>216</v>
      </c>
      <c r="B2245" s="1" t="s">
        <v>17</v>
      </c>
      <c r="C2245" s="1">
        <v>76641570.634015903</v>
      </c>
      <c r="D2245" s="1">
        <v>76642038.840504304</v>
      </c>
      <c r="E2245" s="1">
        <v>3.8073046070332102</v>
      </c>
      <c r="F2245" s="1" t="s">
        <v>25</v>
      </c>
      <c r="G2245" s="1" t="s">
        <v>4490</v>
      </c>
      <c r="H2245" s="1" t="s">
        <v>4927</v>
      </c>
    </row>
    <row r="2246" spans="1:8" x14ac:dyDescent="0.25">
      <c r="A2246" s="1">
        <f t="shared" si="35"/>
        <v>217</v>
      </c>
      <c r="B2246" s="1" t="s">
        <v>4</v>
      </c>
      <c r="C2246" s="1">
        <v>76641413.577876195</v>
      </c>
      <c r="D2246" s="1">
        <v>76641880.995455801</v>
      </c>
      <c r="E2246" s="1">
        <v>3.8004452126612098</v>
      </c>
      <c r="F2246" s="1" t="s">
        <v>25</v>
      </c>
      <c r="G2246" s="1" t="s">
        <v>4491</v>
      </c>
      <c r="H2246" s="1" t="s">
        <v>4927</v>
      </c>
    </row>
    <row r="2247" spans="1:8" x14ac:dyDescent="0.25">
      <c r="A2247" s="1">
        <f t="shared" si="35"/>
        <v>218</v>
      </c>
      <c r="B2247" s="1" t="s">
        <v>14</v>
      </c>
      <c r="C2247" s="1">
        <v>76641256.521736503</v>
      </c>
      <c r="D2247" s="1">
        <v>76641723.150407404</v>
      </c>
      <c r="E2247" s="1">
        <v>3.7935858182892099</v>
      </c>
      <c r="F2247" s="1" t="s">
        <v>25</v>
      </c>
      <c r="G2247" s="1" t="s">
        <v>1377</v>
      </c>
      <c r="H2247" s="1" t="s">
        <v>4926</v>
      </c>
    </row>
    <row r="2248" spans="1:8" x14ac:dyDescent="0.25">
      <c r="A2248" s="1">
        <f t="shared" si="35"/>
        <v>219</v>
      </c>
      <c r="B2248" s="1" t="s">
        <v>5</v>
      </c>
      <c r="C2248" s="1">
        <v>76641099.465596795</v>
      </c>
      <c r="D2248" s="1">
        <v>76641565.305358902</v>
      </c>
      <c r="E2248" s="1">
        <v>3.7867264239171101</v>
      </c>
      <c r="F2248" s="1" t="s">
        <v>25</v>
      </c>
      <c r="G2248" s="1" t="s">
        <v>4492</v>
      </c>
      <c r="H2248" s="1" t="s">
        <v>4927</v>
      </c>
    </row>
    <row r="2249" spans="1:8" x14ac:dyDescent="0.25">
      <c r="A2249" s="1">
        <f t="shared" si="35"/>
        <v>220</v>
      </c>
      <c r="B2249" s="1" t="s">
        <v>17</v>
      </c>
      <c r="C2249" s="1">
        <v>76640942.409457102</v>
      </c>
      <c r="D2249" s="1">
        <v>76641407.460310504</v>
      </c>
      <c r="E2249" s="1">
        <v>3.7798670295451098</v>
      </c>
      <c r="F2249" s="1" t="s">
        <v>25</v>
      </c>
      <c r="G2249" s="1" t="s">
        <v>2289</v>
      </c>
      <c r="H2249" s="1" t="s">
        <v>4926</v>
      </c>
    </row>
    <row r="2250" spans="1:8" x14ac:dyDescent="0.25">
      <c r="A2250" s="1">
        <f t="shared" si="35"/>
        <v>221</v>
      </c>
      <c r="B2250" s="1" t="s">
        <v>15</v>
      </c>
      <c r="C2250" s="1">
        <v>76640785.353317395</v>
      </c>
      <c r="D2250" s="1">
        <v>76641249.615262002</v>
      </c>
      <c r="E2250" s="1">
        <v>3.7730076351731099</v>
      </c>
      <c r="F2250" s="1" t="s">
        <v>25</v>
      </c>
      <c r="G2250" s="1" t="s">
        <v>4493</v>
      </c>
      <c r="H2250" s="1" t="s">
        <v>4927</v>
      </c>
    </row>
    <row r="2251" spans="1:8" x14ac:dyDescent="0.25">
      <c r="A2251" s="1">
        <f t="shared" si="35"/>
        <v>222</v>
      </c>
      <c r="B2251" s="1" t="s">
        <v>2</v>
      </c>
      <c r="C2251" s="1">
        <v>76640628.297177702</v>
      </c>
      <c r="D2251" s="1">
        <v>76641091.770213604</v>
      </c>
      <c r="E2251" s="1">
        <v>3.76614824080111</v>
      </c>
      <c r="F2251" s="1" t="s">
        <v>25</v>
      </c>
      <c r="G2251" s="1" t="s">
        <v>4494</v>
      </c>
      <c r="H2251" s="1" t="s">
        <v>4927</v>
      </c>
    </row>
    <row r="2252" spans="1:8" x14ac:dyDescent="0.25">
      <c r="A2252" s="1">
        <f t="shared" si="35"/>
        <v>223</v>
      </c>
      <c r="B2252" s="1" t="s">
        <v>16</v>
      </c>
      <c r="C2252" s="1">
        <v>76640471.241038099</v>
      </c>
      <c r="D2252" s="1">
        <v>76640933.925165102</v>
      </c>
      <c r="E2252" s="1">
        <v>3.7592888464290102</v>
      </c>
      <c r="F2252" s="1" t="s">
        <v>25</v>
      </c>
      <c r="G2252" s="1" t="s">
        <v>1662</v>
      </c>
      <c r="H2252" s="1" t="s">
        <v>4926</v>
      </c>
    </row>
    <row r="2253" spans="1:8" x14ac:dyDescent="0.25">
      <c r="A2253" s="1">
        <f t="shared" si="35"/>
        <v>224</v>
      </c>
      <c r="B2253" s="1" t="s">
        <v>18</v>
      </c>
      <c r="C2253" s="1">
        <v>76640314.184898406</v>
      </c>
      <c r="D2253" s="1">
        <v>76640776.080116704</v>
      </c>
      <c r="E2253" s="1">
        <v>3.7524294520570098</v>
      </c>
      <c r="F2253" s="1" t="s">
        <v>25</v>
      </c>
      <c r="G2253" s="1" t="s">
        <v>2302</v>
      </c>
      <c r="H2253" s="1" t="s">
        <v>4926</v>
      </c>
    </row>
    <row r="2254" spans="1:8" x14ac:dyDescent="0.25">
      <c r="A2254" s="1">
        <f t="shared" si="35"/>
        <v>225</v>
      </c>
      <c r="B2254" s="1" t="s">
        <v>12</v>
      </c>
      <c r="C2254" s="1">
        <v>76640157.128758699</v>
      </c>
      <c r="D2254" s="1">
        <v>76640618.235068202</v>
      </c>
      <c r="E2254" s="1">
        <v>3.7455700576850099</v>
      </c>
      <c r="F2254" s="1" t="s">
        <v>25</v>
      </c>
      <c r="G2254" s="1" t="s">
        <v>638</v>
      </c>
      <c r="H2254" s="1" t="s">
        <v>4927</v>
      </c>
    </row>
    <row r="2255" spans="1:8" x14ac:dyDescent="0.25">
      <c r="A2255" s="1">
        <f t="shared" si="35"/>
        <v>226</v>
      </c>
      <c r="B2255" s="1" t="s">
        <v>16</v>
      </c>
      <c r="C2255" s="1">
        <v>76640000.072619006</v>
      </c>
      <c r="D2255" s="1">
        <v>76640460.390019804</v>
      </c>
      <c r="E2255" s="1">
        <v>3.7387106633129101</v>
      </c>
      <c r="F2255" s="1" t="s">
        <v>25</v>
      </c>
      <c r="G2255" s="1" t="s">
        <v>4495</v>
      </c>
      <c r="H2255" s="1" t="s">
        <v>4927</v>
      </c>
    </row>
    <row r="2256" spans="1:8" x14ac:dyDescent="0.25">
      <c r="A2256" s="1">
        <f t="shared" si="35"/>
        <v>227</v>
      </c>
      <c r="B2256" s="1" t="s">
        <v>5</v>
      </c>
      <c r="C2256" s="1">
        <v>76639843.016479298</v>
      </c>
      <c r="D2256" s="1">
        <v>76640302.544971406</v>
      </c>
      <c r="E2256" s="1">
        <v>3.7318512689409098</v>
      </c>
      <c r="F2256" s="1" t="s">
        <v>25</v>
      </c>
      <c r="G2256" s="1" t="s">
        <v>4496</v>
      </c>
      <c r="H2256" s="1" t="s">
        <v>4927</v>
      </c>
    </row>
    <row r="2257" spans="1:8" x14ac:dyDescent="0.25">
      <c r="A2257" s="1">
        <f t="shared" si="35"/>
        <v>228</v>
      </c>
      <c r="B2257" s="1" t="s">
        <v>18</v>
      </c>
      <c r="C2257" s="1">
        <v>76639685.960339606</v>
      </c>
      <c r="D2257" s="1">
        <v>76640144.699922904</v>
      </c>
      <c r="E2257" s="1">
        <v>3.7249918745689099</v>
      </c>
      <c r="F2257" s="1" t="s">
        <v>25</v>
      </c>
      <c r="G2257" s="1" t="s">
        <v>1837</v>
      </c>
      <c r="H2257" s="1" t="s">
        <v>4927</v>
      </c>
    </row>
    <row r="2258" spans="1:8" x14ac:dyDescent="0.25">
      <c r="A2258" s="1">
        <f t="shared" si="35"/>
        <v>229</v>
      </c>
      <c r="B2258" s="1" t="s">
        <v>1</v>
      </c>
      <c r="C2258" s="1">
        <v>76639528.904199898</v>
      </c>
      <c r="D2258" s="1">
        <v>76639986.854874507</v>
      </c>
      <c r="E2258" s="1">
        <v>3.71813248019691</v>
      </c>
      <c r="F2258" s="1" t="s">
        <v>25</v>
      </c>
      <c r="G2258" s="1" t="s">
        <v>205</v>
      </c>
      <c r="H2258" s="1" t="s">
        <v>4926</v>
      </c>
    </row>
    <row r="2259" spans="1:8" x14ac:dyDescent="0.25">
      <c r="A2259" s="1">
        <f t="shared" si="35"/>
        <v>230</v>
      </c>
      <c r="B2259" s="1" t="s">
        <v>9</v>
      </c>
      <c r="C2259" s="1">
        <v>76639371.848060206</v>
      </c>
      <c r="D2259" s="1">
        <v>76639829.009826005</v>
      </c>
      <c r="E2259" s="1">
        <v>3.7112730858248102</v>
      </c>
      <c r="F2259" s="1" t="s">
        <v>25</v>
      </c>
      <c r="G2259" s="1" t="s">
        <v>442</v>
      </c>
      <c r="H2259" s="1" t="s">
        <v>4927</v>
      </c>
    </row>
    <row r="2260" spans="1:8" x14ac:dyDescent="0.25">
      <c r="A2260" s="1">
        <f t="shared" si="35"/>
        <v>231</v>
      </c>
      <c r="B2260" s="1" t="s">
        <v>15</v>
      </c>
      <c r="C2260" s="1">
        <v>76639214.791920602</v>
      </c>
      <c r="D2260" s="1">
        <v>76639671.164777607</v>
      </c>
      <c r="E2260" s="1">
        <v>3.7044136914528099</v>
      </c>
      <c r="F2260" s="1" t="s">
        <v>25</v>
      </c>
      <c r="G2260" s="1" t="s">
        <v>2263</v>
      </c>
      <c r="H2260" s="1" t="s">
        <v>4926</v>
      </c>
    </row>
    <row r="2261" spans="1:8" x14ac:dyDescent="0.25">
      <c r="A2261" s="1">
        <f t="shared" si="35"/>
        <v>232</v>
      </c>
      <c r="B2261" s="1" t="s">
        <v>4</v>
      </c>
      <c r="C2261" s="1">
        <v>76639057.735780895</v>
      </c>
      <c r="D2261" s="1">
        <v>76639513.319729105</v>
      </c>
      <c r="E2261" s="1">
        <v>3.69755429708081</v>
      </c>
      <c r="F2261" s="1" t="s">
        <v>25</v>
      </c>
      <c r="G2261" s="1" t="s">
        <v>4497</v>
      </c>
      <c r="H2261" s="1" t="s">
        <v>4927</v>
      </c>
    </row>
    <row r="2262" spans="1:8" x14ac:dyDescent="0.25">
      <c r="A2262" s="1">
        <f t="shared" si="35"/>
        <v>233</v>
      </c>
      <c r="B2262" s="1" t="s">
        <v>3</v>
      </c>
      <c r="C2262" s="1">
        <v>76638900.679641202</v>
      </c>
      <c r="D2262" s="1">
        <v>76639355.474680707</v>
      </c>
      <c r="E2262" s="1">
        <v>3.6906949027087101</v>
      </c>
      <c r="F2262" s="1" t="s">
        <v>25</v>
      </c>
      <c r="G2262" s="1" t="s">
        <v>848</v>
      </c>
      <c r="H2262" s="1" t="s">
        <v>4927</v>
      </c>
    </row>
    <row r="2263" spans="1:8" x14ac:dyDescent="0.25">
      <c r="A2263" s="1">
        <f t="shared" si="35"/>
        <v>234</v>
      </c>
      <c r="B2263" s="1" t="s">
        <v>9</v>
      </c>
      <c r="C2263" s="1">
        <v>76638743.623501495</v>
      </c>
      <c r="D2263" s="1">
        <v>76639197.629632205</v>
      </c>
      <c r="E2263" s="1">
        <v>3.6838355083367098</v>
      </c>
      <c r="F2263" s="1" t="s">
        <v>25</v>
      </c>
      <c r="G2263" s="1" t="s">
        <v>4498</v>
      </c>
      <c r="H2263" s="1" t="s">
        <v>4927</v>
      </c>
    </row>
    <row r="2264" spans="1:8" x14ac:dyDescent="0.25">
      <c r="A2264" s="1">
        <f t="shared" si="35"/>
        <v>235</v>
      </c>
      <c r="B2264" s="1" t="s">
        <v>8</v>
      </c>
      <c r="C2264" s="1">
        <v>76638586.567361802</v>
      </c>
      <c r="D2264" s="1">
        <v>76639039.784583807</v>
      </c>
      <c r="E2264" s="1">
        <v>3.6769761139647099</v>
      </c>
      <c r="F2264" s="1" t="s">
        <v>25</v>
      </c>
      <c r="G2264" s="1" t="s">
        <v>4499</v>
      </c>
      <c r="H2264" s="1" t="s">
        <v>4927</v>
      </c>
    </row>
    <row r="2265" spans="1:8" x14ac:dyDescent="0.25">
      <c r="A2265" s="1">
        <f t="shared" si="35"/>
        <v>236</v>
      </c>
      <c r="B2265" s="1" t="s">
        <v>17</v>
      </c>
      <c r="C2265" s="1">
        <v>76638429.511222094</v>
      </c>
      <c r="D2265" s="1">
        <v>76638881.939535305</v>
      </c>
      <c r="E2265" s="1">
        <v>3.67011671959271</v>
      </c>
      <c r="F2265" s="1" t="s">
        <v>25</v>
      </c>
      <c r="G2265" s="1" t="s">
        <v>4500</v>
      </c>
      <c r="H2265" s="1" t="s">
        <v>4927</v>
      </c>
    </row>
    <row r="2266" spans="1:8" x14ac:dyDescent="0.25">
      <c r="A2266" s="1">
        <f t="shared" si="35"/>
        <v>237</v>
      </c>
      <c r="B2266" s="1" t="s">
        <v>8</v>
      </c>
      <c r="C2266" s="1">
        <v>76638272.455082402</v>
      </c>
      <c r="D2266" s="1">
        <v>76638724.094486907</v>
      </c>
      <c r="E2266" s="1">
        <v>3.6632573252206102</v>
      </c>
      <c r="F2266" s="1" t="s">
        <v>25</v>
      </c>
      <c r="G2266" s="1" t="s">
        <v>4501</v>
      </c>
      <c r="H2266" s="1" t="s">
        <v>4927</v>
      </c>
    </row>
    <row r="2267" spans="1:8" x14ac:dyDescent="0.25">
      <c r="A2267" s="1">
        <f t="shared" si="35"/>
        <v>238</v>
      </c>
      <c r="B2267" s="1" t="s">
        <v>8</v>
      </c>
      <c r="C2267" s="1">
        <v>76637801.286663398</v>
      </c>
      <c r="D2267" s="1">
        <v>76638250.559341595</v>
      </c>
      <c r="E2267" s="1">
        <v>3.6426791421045102</v>
      </c>
      <c r="F2267" s="1" t="s">
        <v>25</v>
      </c>
      <c r="G2267" s="1" t="s">
        <v>1002</v>
      </c>
      <c r="H2267" s="1" t="s">
        <v>4927</v>
      </c>
    </row>
    <row r="2268" spans="1:8" x14ac:dyDescent="0.25">
      <c r="A2268" s="1">
        <f t="shared" si="35"/>
        <v>239</v>
      </c>
      <c r="B2268" s="1" t="s">
        <v>18</v>
      </c>
      <c r="C2268" s="1">
        <v>76637644.230523705</v>
      </c>
      <c r="D2268" s="1">
        <v>76638092.714293107</v>
      </c>
      <c r="E2268" s="1">
        <v>3.6358197477325098</v>
      </c>
      <c r="F2268" s="1" t="s">
        <v>25</v>
      </c>
      <c r="G2268" s="1" t="s">
        <v>772</v>
      </c>
      <c r="H2268" s="1" t="s">
        <v>4927</v>
      </c>
    </row>
    <row r="2269" spans="1:8" x14ac:dyDescent="0.25">
      <c r="A2269" s="1">
        <f t="shared" si="35"/>
        <v>240</v>
      </c>
      <c r="B2269" s="1" t="s">
        <v>1</v>
      </c>
      <c r="C2269" s="1">
        <v>76637487.174383998</v>
      </c>
      <c r="D2269" s="1">
        <v>76637934.869244695</v>
      </c>
      <c r="E2269" s="1">
        <v>3.6289603533605099</v>
      </c>
      <c r="F2269" s="1" t="s">
        <v>25</v>
      </c>
      <c r="G2269" s="1" t="s">
        <v>4502</v>
      </c>
      <c r="H2269" s="1" t="s">
        <v>4927</v>
      </c>
    </row>
    <row r="2270" spans="1:8" x14ac:dyDescent="0.25">
      <c r="A2270" s="1">
        <f t="shared" si="35"/>
        <v>241</v>
      </c>
      <c r="B2270" s="1" t="s">
        <v>0</v>
      </c>
      <c r="C2270" s="1">
        <v>76637330.118244305</v>
      </c>
      <c r="D2270" s="1">
        <v>76637777.024196193</v>
      </c>
      <c r="E2270" s="1">
        <v>3.6221009589884101</v>
      </c>
      <c r="F2270" s="1" t="s">
        <v>25</v>
      </c>
      <c r="G2270" s="1" t="s">
        <v>62</v>
      </c>
      <c r="H2270" s="1" t="s">
        <v>4927</v>
      </c>
    </row>
    <row r="2271" spans="1:8" x14ac:dyDescent="0.25">
      <c r="A2271" s="1">
        <f t="shared" si="35"/>
        <v>242</v>
      </c>
      <c r="B2271" s="1" t="s">
        <v>2</v>
      </c>
      <c r="C2271" s="1">
        <v>76637173.062104598</v>
      </c>
      <c r="D2271" s="1">
        <v>76637619.179147795</v>
      </c>
      <c r="E2271" s="1">
        <v>3.6152415646164102</v>
      </c>
      <c r="F2271" s="1" t="s">
        <v>25</v>
      </c>
      <c r="G2271" s="1" t="s">
        <v>1984</v>
      </c>
      <c r="H2271" s="1" t="s">
        <v>4927</v>
      </c>
    </row>
    <row r="2272" spans="1:8" x14ac:dyDescent="0.25">
      <c r="A2272" s="1">
        <f t="shared" si="35"/>
        <v>243</v>
      </c>
      <c r="B2272" s="1" t="s">
        <v>2</v>
      </c>
      <c r="C2272" s="1">
        <v>76637016.005964905</v>
      </c>
      <c r="D2272" s="1">
        <v>76637461.334099293</v>
      </c>
      <c r="E2272" s="1">
        <v>3.6083821702444099</v>
      </c>
      <c r="F2272" s="1" t="s">
        <v>25</v>
      </c>
      <c r="G2272" s="1" t="s">
        <v>1867</v>
      </c>
      <c r="H2272" s="1" t="s">
        <v>4927</v>
      </c>
    </row>
    <row r="2273" spans="1:8" x14ac:dyDescent="0.25">
      <c r="A2273" s="1">
        <f t="shared" si="35"/>
        <v>244</v>
      </c>
      <c r="B2273" s="1" t="s">
        <v>0</v>
      </c>
      <c r="C2273" s="1">
        <v>76636858.949825197</v>
      </c>
      <c r="D2273" s="1">
        <v>76637303.489050895</v>
      </c>
      <c r="E2273" s="1">
        <v>3.60152277587241</v>
      </c>
      <c r="F2273" s="1" t="s">
        <v>25</v>
      </c>
      <c r="G2273" s="1" t="s">
        <v>1952</v>
      </c>
      <c r="H2273" s="1" t="s">
        <v>4927</v>
      </c>
    </row>
    <row r="2274" spans="1:8" x14ac:dyDescent="0.25">
      <c r="A2274" s="1">
        <f t="shared" si="35"/>
        <v>245</v>
      </c>
      <c r="B2274" s="1" t="s">
        <v>14</v>
      </c>
      <c r="C2274" s="1">
        <v>76636701.893685505</v>
      </c>
      <c r="D2274" s="1">
        <v>76637145.644002497</v>
      </c>
      <c r="E2274" s="1">
        <v>3.5946633815003102</v>
      </c>
      <c r="F2274" s="1" t="s">
        <v>25</v>
      </c>
      <c r="G2274" s="1" t="s">
        <v>4503</v>
      </c>
      <c r="H2274" s="1" t="s">
        <v>4927</v>
      </c>
    </row>
    <row r="2275" spans="1:8" x14ac:dyDescent="0.25">
      <c r="A2275" s="1">
        <f t="shared" si="35"/>
        <v>246</v>
      </c>
      <c r="B2275" s="1" t="s">
        <v>2</v>
      </c>
      <c r="C2275" s="1">
        <v>76636544.837545797</v>
      </c>
      <c r="D2275" s="1">
        <v>76636987.798953995</v>
      </c>
      <c r="E2275" s="1">
        <v>3.5878039871283098</v>
      </c>
      <c r="F2275" s="1" t="s">
        <v>25</v>
      </c>
      <c r="G2275" s="1" t="s">
        <v>4504</v>
      </c>
      <c r="H2275" s="1" t="s">
        <v>4927</v>
      </c>
    </row>
    <row r="2276" spans="1:8" x14ac:dyDescent="0.25">
      <c r="A2276" s="1">
        <f t="shared" si="35"/>
        <v>247</v>
      </c>
      <c r="B2276" s="1" t="s">
        <v>2</v>
      </c>
      <c r="C2276" s="1">
        <v>76636230.725266501</v>
      </c>
      <c r="D2276" s="1">
        <v>76636672.108857095</v>
      </c>
      <c r="E2276" s="1">
        <v>3.5740851983842101</v>
      </c>
      <c r="F2276" s="1" t="s">
        <v>25</v>
      </c>
      <c r="G2276" s="1" t="s">
        <v>4505</v>
      </c>
      <c r="H2276" s="1" t="s">
        <v>4927</v>
      </c>
    </row>
    <row r="2277" spans="1:8" x14ac:dyDescent="0.25">
      <c r="A2277" s="1">
        <f t="shared" si="35"/>
        <v>248</v>
      </c>
      <c r="B2277" s="1" t="s">
        <v>8</v>
      </c>
      <c r="C2277" s="1">
        <v>76636073.669126794</v>
      </c>
      <c r="D2277" s="1">
        <v>76636514.263808697</v>
      </c>
      <c r="E2277" s="1">
        <v>3.5672258040122098</v>
      </c>
      <c r="F2277" s="1" t="s">
        <v>25</v>
      </c>
      <c r="G2277" s="1" t="s">
        <v>2138</v>
      </c>
      <c r="H2277" s="1" t="s">
        <v>4926</v>
      </c>
    </row>
    <row r="2278" spans="1:8" x14ac:dyDescent="0.25">
      <c r="A2278" s="1">
        <f t="shared" si="35"/>
        <v>249</v>
      </c>
      <c r="B2278" s="1" t="s">
        <v>13</v>
      </c>
      <c r="C2278" s="1">
        <v>76635916.612987101</v>
      </c>
      <c r="D2278" s="1">
        <v>76636356.418760195</v>
      </c>
      <c r="E2278" s="1">
        <v>3.5603664096402099</v>
      </c>
      <c r="F2278" s="1" t="s">
        <v>25</v>
      </c>
      <c r="G2278" s="1" t="s">
        <v>2663</v>
      </c>
      <c r="H2278" s="1" t="s">
        <v>4927</v>
      </c>
    </row>
    <row r="2279" spans="1:8" x14ac:dyDescent="0.25">
      <c r="A2279" s="1">
        <f t="shared" si="35"/>
        <v>250</v>
      </c>
      <c r="B2279" s="1" t="s">
        <v>15</v>
      </c>
      <c r="C2279" s="1">
        <v>76635759.556847394</v>
      </c>
      <c r="D2279" s="1">
        <v>76636198.573711798</v>
      </c>
      <c r="E2279" s="1">
        <v>3.55350701526821</v>
      </c>
      <c r="F2279" s="1" t="s">
        <v>25</v>
      </c>
      <c r="G2279" s="1" t="s">
        <v>4506</v>
      </c>
      <c r="H2279" s="1" t="s">
        <v>4927</v>
      </c>
    </row>
    <row r="2280" spans="1:8" x14ac:dyDescent="0.25">
      <c r="A2280" s="1">
        <f t="shared" si="35"/>
        <v>251</v>
      </c>
      <c r="B2280" s="1" t="s">
        <v>9</v>
      </c>
      <c r="C2280" s="1">
        <v>76635602.500707701</v>
      </c>
      <c r="D2280" s="1">
        <v>76636040.728663296</v>
      </c>
      <c r="E2280" s="1">
        <v>3.5466476208961102</v>
      </c>
      <c r="F2280" s="1" t="s">
        <v>25</v>
      </c>
      <c r="G2280" s="1" t="s">
        <v>889</v>
      </c>
      <c r="H2280" s="1" t="s">
        <v>4927</v>
      </c>
    </row>
    <row r="2281" spans="1:8" x14ac:dyDescent="0.25">
      <c r="A2281" s="1">
        <f t="shared" si="35"/>
        <v>252</v>
      </c>
      <c r="B2281" s="1" t="s">
        <v>0</v>
      </c>
      <c r="C2281" s="1">
        <v>76635445.444567993</v>
      </c>
      <c r="D2281" s="1">
        <v>76635882.883614898</v>
      </c>
      <c r="E2281" s="1">
        <v>3.5397882265241098</v>
      </c>
      <c r="F2281" s="1" t="s">
        <v>25</v>
      </c>
      <c r="G2281" s="1" t="s">
        <v>4507</v>
      </c>
      <c r="H2281" s="1" t="s">
        <v>4927</v>
      </c>
    </row>
    <row r="2282" spans="1:8" x14ac:dyDescent="0.25">
      <c r="A2282" s="1">
        <f t="shared" si="35"/>
        <v>253</v>
      </c>
      <c r="B2282" s="1" t="s">
        <v>11</v>
      </c>
      <c r="C2282" s="1">
        <v>76635288.388428301</v>
      </c>
      <c r="D2282" s="1">
        <v>76635725.038566396</v>
      </c>
      <c r="E2282" s="1">
        <v>3.53292883215211</v>
      </c>
      <c r="F2282" s="1" t="s">
        <v>25</v>
      </c>
      <c r="G2282" s="1" t="s">
        <v>4508</v>
      </c>
      <c r="H2282" s="1" t="s">
        <v>4927</v>
      </c>
    </row>
    <row r="2283" spans="1:8" x14ac:dyDescent="0.25">
      <c r="A2283" s="1">
        <f t="shared" si="35"/>
        <v>254</v>
      </c>
      <c r="B2283" s="1" t="s">
        <v>2</v>
      </c>
      <c r="C2283" s="1">
        <v>76635131.332288697</v>
      </c>
      <c r="D2283" s="1">
        <v>76635567.193517998</v>
      </c>
      <c r="E2283" s="1">
        <v>3.5260694377800101</v>
      </c>
      <c r="F2283" s="1" t="s">
        <v>25</v>
      </c>
      <c r="G2283" s="1" t="s">
        <v>4509</v>
      </c>
      <c r="H2283" s="1" t="s">
        <v>4927</v>
      </c>
    </row>
    <row r="2284" spans="1:8" x14ac:dyDescent="0.25">
      <c r="A2284" s="1">
        <f t="shared" si="35"/>
        <v>255</v>
      </c>
      <c r="B2284" s="1" t="s">
        <v>17</v>
      </c>
      <c r="C2284" s="1">
        <v>76634817.220009297</v>
      </c>
      <c r="D2284" s="1">
        <v>76635251.503421098</v>
      </c>
      <c r="E2284" s="1">
        <v>3.5123506490360099</v>
      </c>
      <c r="F2284" s="1" t="s">
        <v>25</v>
      </c>
      <c r="G2284" s="1" t="s">
        <v>1700</v>
      </c>
      <c r="H2284" s="1" t="s">
        <v>4927</v>
      </c>
    </row>
    <row r="2285" spans="1:8" x14ac:dyDescent="0.25">
      <c r="A2285" s="1">
        <f t="shared" si="35"/>
        <v>256</v>
      </c>
      <c r="B2285" s="1" t="s">
        <v>11</v>
      </c>
      <c r="C2285" s="1">
        <v>76634660.163869604</v>
      </c>
      <c r="D2285" s="1">
        <v>76635093.6583727</v>
      </c>
      <c r="E2285" s="1">
        <v>3.50549125466401</v>
      </c>
      <c r="F2285" s="1" t="s">
        <v>25</v>
      </c>
      <c r="G2285" s="1" t="s">
        <v>986</v>
      </c>
      <c r="H2285" s="1" t="s">
        <v>4927</v>
      </c>
    </row>
    <row r="2286" spans="1:8" x14ac:dyDescent="0.25">
      <c r="A2286" s="1">
        <f t="shared" si="35"/>
        <v>257</v>
      </c>
      <c r="B2286" s="1" t="s">
        <v>5</v>
      </c>
      <c r="C2286" s="1">
        <v>76634346.051590204</v>
      </c>
      <c r="D2286" s="1">
        <v>76634777.9682758</v>
      </c>
      <c r="E2286" s="1">
        <v>3.4917724659199099</v>
      </c>
      <c r="F2286" s="1" t="s">
        <v>25</v>
      </c>
      <c r="G2286" s="1" t="s">
        <v>600</v>
      </c>
      <c r="H2286" s="1" t="s">
        <v>4927</v>
      </c>
    </row>
    <row r="2287" spans="1:8" x14ac:dyDescent="0.25">
      <c r="A2287" s="1">
        <f t="shared" si="35"/>
        <v>258</v>
      </c>
      <c r="B2287" s="1" t="s">
        <v>0</v>
      </c>
      <c r="C2287" s="1">
        <v>76634188.995450497</v>
      </c>
      <c r="D2287" s="1">
        <v>76634620.123227298</v>
      </c>
      <c r="E2287" s="1">
        <v>3.48491307154791</v>
      </c>
      <c r="F2287" s="1" t="s">
        <v>25</v>
      </c>
      <c r="G2287" s="1" t="s">
        <v>102</v>
      </c>
      <c r="H2287" s="1" t="s">
        <v>4926</v>
      </c>
    </row>
    <row r="2288" spans="1:8" x14ac:dyDescent="0.25">
      <c r="A2288" s="1">
        <f t="shared" ref="A2288:A2351" si="36">A2287+1</f>
        <v>259</v>
      </c>
      <c r="B2288" s="1" t="s">
        <v>1</v>
      </c>
      <c r="C2288" s="1">
        <v>76633874.883171096</v>
      </c>
      <c r="D2288" s="1">
        <v>76634304.433130398</v>
      </c>
      <c r="E2288" s="1">
        <v>3.4711942828038098</v>
      </c>
      <c r="F2288" s="1" t="s">
        <v>25</v>
      </c>
      <c r="G2288" s="1" t="s">
        <v>4510</v>
      </c>
      <c r="H2288" s="1" t="s">
        <v>4927</v>
      </c>
    </row>
    <row r="2289" spans="1:8" x14ac:dyDescent="0.25">
      <c r="A2289" s="1">
        <f t="shared" si="36"/>
        <v>260</v>
      </c>
      <c r="B2289" s="1" t="s">
        <v>0</v>
      </c>
      <c r="C2289" s="1">
        <v>76633717.827031404</v>
      </c>
      <c r="D2289" s="1">
        <v>76634146.588082001</v>
      </c>
      <c r="E2289" s="1">
        <v>3.4643348884318099</v>
      </c>
      <c r="F2289" s="1" t="s">
        <v>25</v>
      </c>
      <c r="G2289" s="1" t="s">
        <v>4511</v>
      </c>
      <c r="H2289" s="1" t="s">
        <v>4927</v>
      </c>
    </row>
    <row r="2290" spans="1:8" x14ac:dyDescent="0.25">
      <c r="A2290" s="1">
        <f t="shared" si="36"/>
        <v>261</v>
      </c>
      <c r="B2290" s="1" t="s">
        <v>15</v>
      </c>
      <c r="C2290" s="1">
        <v>76633560.770891801</v>
      </c>
      <c r="D2290" s="1">
        <v>76633988.743033499</v>
      </c>
      <c r="E2290" s="1">
        <v>3.45747549405981</v>
      </c>
      <c r="F2290" s="1" t="s">
        <v>25</v>
      </c>
      <c r="G2290" s="1" t="s">
        <v>4512</v>
      </c>
      <c r="H2290" s="1" t="s">
        <v>4927</v>
      </c>
    </row>
    <row r="2291" spans="1:8" x14ac:dyDescent="0.25">
      <c r="A2291" s="1">
        <f t="shared" si="36"/>
        <v>262</v>
      </c>
      <c r="B2291" s="1" t="s">
        <v>17</v>
      </c>
      <c r="C2291" s="1">
        <v>76633403.714752093</v>
      </c>
      <c r="D2291" s="1">
        <v>76633830.897985101</v>
      </c>
      <c r="E2291" s="1">
        <v>3.4506160996877102</v>
      </c>
      <c r="F2291" s="1" t="s">
        <v>25</v>
      </c>
      <c r="G2291" s="1" t="s">
        <v>4513</v>
      </c>
      <c r="H2291" s="1" t="s">
        <v>4927</v>
      </c>
    </row>
    <row r="2292" spans="1:8" x14ac:dyDescent="0.25">
      <c r="A2292" s="1">
        <f t="shared" si="36"/>
        <v>263</v>
      </c>
      <c r="B2292" s="1" t="s">
        <v>8</v>
      </c>
      <c r="C2292" s="1">
        <v>76633089.602472693</v>
      </c>
      <c r="D2292" s="1">
        <v>76633515.207888201</v>
      </c>
      <c r="E2292" s="1">
        <v>3.43689731094371</v>
      </c>
      <c r="F2292" s="1" t="s">
        <v>25</v>
      </c>
      <c r="G2292" s="1" t="s">
        <v>775</v>
      </c>
      <c r="H2292" s="1" t="s">
        <v>4926</v>
      </c>
    </row>
    <row r="2293" spans="1:8" x14ac:dyDescent="0.25">
      <c r="A2293" s="1">
        <f t="shared" si="36"/>
        <v>264</v>
      </c>
      <c r="B2293" s="1" t="s">
        <v>2</v>
      </c>
      <c r="C2293" s="1">
        <v>76632932.546333</v>
      </c>
      <c r="D2293" s="1">
        <v>76633357.362839803</v>
      </c>
      <c r="E2293" s="1">
        <v>3.4300379165716102</v>
      </c>
      <c r="F2293" s="1" t="s">
        <v>25</v>
      </c>
      <c r="G2293" s="1" t="s">
        <v>4514</v>
      </c>
      <c r="H2293" s="1" t="s">
        <v>4927</v>
      </c>
    </row>
    <row r="2294" spans="1:8" x14ac:dyDescent="0.25">
      <c r="A2294" s="1">
        <f t="shared" si="36"/>
        <v>265</v>
      </c>
      <c r="B2294" s="1" t="s">
        <v>8</v>
      </c>
      <c r="C2294" s="1">
        <v>76632775.490193307</v>
      </c>
      <c r="D2294" s="1">
        <v>76633199.517791301</v>
      </c>
      <c r="E2294" s="1">
        <v>3.4231785221996098</v>
      </c>
      <c r="F2294" s="1" t="s">
        <v>25</v>
      </c>
      <c r="G2294" s="1" t="s">
        <v>4515</v>
      </c>
      <c r="H2294" s="1" t="s">
        <v>4927</v>
      </c>
    </row>
    <row r="2295" spans="1:8" x14ac:dyDescent="0.25">
      <c r="A2295" s="1">
        <f t="shared" si="36"/>
        <v>266</v>
      </c>
      <c r="B2295" s="1" t="s">
        <v>0</v>
      </c>
      <c r="C2295" s="1">
        <v>76632618.4340536</v>
      </c>
      <c r="D2295" s="1">
        <v>76633041.672742903</v>
      </c>
      <c r="E2295" s="1">
        <v>3.4163191278276099</v>
      </c>
      <c r="F2295" s="1" t="s">
        <v>25</v>
      </c>
      <c r="G2295" s="1" t="s">
        <v>4516</v>
      </c>
      <c r="H2295" s="1" t="s">
        <v>4927</v>
      </c>
    </row>
    <row r="2296" spans="1:8" x14ac:dyDescent="0.25">
      <c r="A2296" s="1">
        <f t="shared" si="36"/>
        <v>267</v>
      </c>
      <c r="B2296" s="1" t="s">
        <v>17</v>
      </c>
      <c r="C2296" s="1">
        <v>76632461.377913907</v>
      </c>
      <c r="D2296" s="1">
        <v>76632883.827694401</v>
      </c>
      <c r="E2296" s="1">
        <v>3.4094597334555101</v>
      </c>
      <c r="F2296" s="1" t="s">
        <v>25</v>
      </c>
      <c r="G2296" s="1" t="s">
        <v>2288</v>
      </c>
      <c r="H2296" s="1" t="s">
        <v>4927</v>
      </c>
    </row>
    <row r="2297" spans="1:8" x14ac:dyDescent="0.25">
      <c r="A2297" s="1">
        <f t="shared" si="36"/>
        <v>268</v>
      </c>
      <c r="B2297" s="1" t="s">
        <v>2</v>
      </c>
      <c r="C2297" s="1">
        <v>76632304.3217742</v>
      </c>
      <c r="D2297" s="1">
        <v>76632725.982646003</v>
      </c>
      <c r="E2297" s="1">
        <v>3.4026003390835098</v>
      </c>
      <c r="F2297" s="1" t="s">
        <v>25</v>
      </c>
      <c r="G2297" s="1" t="s">
        <v>4517</v>
      </c>
      <c r="H2297" s="1" t="s">
        <v>4927</v>
      </c>
    </row>
    <row r="2298" spans="1:8" x14ac:dyDescent="0.25">
      <c r="A2298" s="1">
        <f t="shared" si="36"/>
        <v>269</v>
      </c>
      <c r="B2298" s="1" t="s">
        <v>4</v>
      </c>
      <c r="C2298" s="1">
        <v>76632147.265634596</v>
      </c>
      <c r="D2298" s="1">
        <v>76632568.137597501</v>
      </c>
      <c r="E2298" s="1">
        <v>3.3957409447115099</v>
      </c>
      <c r="F2298" s="1" t="s">
        <v>25</v>
      </c>
      <c r="G2298" s="1" t="s">
        <v>4518</v>
      </c>
      <c r="H2298" s="1" t="s">
        <v>4927</v>
      </c>
    </row>
    <row r="2299" spans="1:8" x14ac:dyDescent="0.25">
      <c r="A2299" s="1">
        <f t="shared" si="36"/>
        <v>270</v>
      </c>
      <c r="B2299" s="1" t="s">
        <v>19</v>
      </c>
      <c r="C2299" s="1">
        <v>76631990.209494904</v>
      </c>
      <c r="D2299" s="1">
        <v>76632410.292549103</v>
      </c>
      <c r="E2299" s="1">
        <v>3.38888155033951</v>
      </c>
      <c r="F2299" s="1" t="s">
        <v>25</v>
      </c>
      <c r="G2299" s="1" t="s">
        <v>2318</v>
      </c>
      <c r="H2299" s="1" t="s">
        <v>4926</v>
      </c>
    </row>
    <row r="2300" spans="1:8" x14ac:dyDescent="0.25">
      <c r="A2300" s="1">
        <f t="shared" si="36"/>
        <v>271</v>
      </c>
      <c r="B2300" s="1" t="s">
        <v>16</v>
      </c>
      <c r="C2300" s="1">
        <v>76631833.153355196</v>
      </c>
      <c r="D2300" s="1">
        <v>76632252.447500601</v>
      </c>
      <c r="E2300" s="1">
        <v>3.3820221559674102</v>
      </c>
      <c r="F2300" s="1" t="s">
        <v>25</v>
      </c>
      <c r="G2300" s="1" t="s">
        <v>4519</v>
      </c>
      <c r="H2300" s="1" t="s">
        <v>4927</v>
      </c>
    </row>
    <row r="2301" spans="1:8" x14ac:dyDescent="0.25">
      <c r="A2301" s="1">
        <f t="shared" si="36"/>
        <v>272</v>
      </c>
      <c r="B2301" s="1" t="s">
        <v>17</v>
      </c>
      <c r="C2301" s="1">
        <v>76631676.097215503</v>
      </c>
      <c r="D2301" s="1">
        <v>76632094.602452204</v>
      </c>
      <c r="E2301" s="1">
        <v>3.3751627615954098</v>
      </c>
      <c r="F2301" s="1" t="s">
        <v>25</v>
      </c>
      <c r="G2301" s="1" t="s">
        <v>1677</v>
      </c>
      <c r="H2301" s="1" t="s">
        <v>4927</v>
      </c>
    </row>
    <row r="2302" spans="1:8" x14ac:dyDescent="0.25">
      <c r="A2302" s="1">
        <f t="shared" si="36"/>
        <v>273</v>
      </c>
      <c r="B2302" s="1" t="s">
        <v>13</v>
      </c>
      <c r="C2302" s="1">
        <v>76631519.041075796</v>
      </c>
      <c r="D2302" s="1">
        <v>76631936.757403702</v>
      </c>
      <c r="E2302" s="1">
        <v>3.3683033672234099</v>
      </c>
      <c r="F2302" s="1" t="s">
        <v>25</v>
      </c>
      <c r="G2302" s="1" t="s">
        <v>4520</v>
      </c>
      <c r="H2302" s="1" t="s">
        <v>4927</v>
      </c>
    </row>
    <row r="2303" spans="1:8" x14ac:dyDescent="0.25">
      <c r="A2303" s="1">
        <f t="shared" si="36"/>
        <v>274</v>
      </c>
      <c r="B2303" s="1" t="s">
        <v>4</v>
      </c>
      <c r="C2303" s="1">
        <v>76631361.984936103</v>
      </c>
      <c r="D2303" s="1">
        <v>76631778.912355304</v>
      </c>
      <c r="E2303" s="1">
        <v>3.3614439728513101</v>
      </c>
      <c r="F2303" s="1" t="s">
        <v>25</v>
      </c>
      <c r="G2303" s="1" t="s">
        <v>4521</v>
      </c>
      <c r="H2303" s="1" t="s">
        <v>4927</v>
      </c>
    </row>
    <row r="2304" spans="1:8" x14ac:dyDescent="0.25">
      <c r="A2304" s="1">
        <f t="shared" si="36"/>
        <v>275</v>
      </c>
      <c r="B2304" s="1" t="s">
        <v>2</v>
      </c>
      <c r="C2304" s="1">
        <v>76631047.872656703</v>
      </c>
      <c r="D2304" s="1">
        <v>76631463.222258404</v>
      </c>
      <c r="E2304" s="1">
        <v>3.3477251841073099</v>
      </c>
      <c r="F2304" s="1" t="s">
        <v>25</v>
      </c>
      <c r="G2304" s="1" t="s">
        <v>67</v>
      </c>
      <c r="H2304" s="1" t="s">
        <v>4926</v>
      </c>
    </row>
    <row r="2305" spans="1:8" x14ac:dyDescent="0.25">
      <c r="A2305" s="1">
        <f t="shared" si="36"/>
        <v>276</v>
      </c>
      <c r="B2305" s="1" t="s">
        <v>7</v>
      </c>
      <c r="C2305" s="1">
        <v>76630890.8165171</v>
      </c>
      <c r="D2305" s="1">
        <v>76631305.377210006</v>
      </c>
      <c r="E2305" s="1">
        <v>3.34086578973531</v>
      </c>
      <c r="F2305" s="1" t="s">
        <v>25</v>
      </c>
      <c r="G2305" s="1" t="s">
        <v>4522</v>
      </c>
      <c r="H2305" s="1" t="s">
        <v>4927</v>
      </c>
    </row>
    <row r="2306" spans="1:8" x14ac:dyDescent="0.25">
      <c r="A2306" s="1">
        <f t="shared" si="36"/>
        <v>277</v>
      </c>
      <c r="B2306" s="1" t="s">
        <v>18</v>
      </c>
      <c r="C2306" s="1">
        <v>76630733.760377407</v>
      </c>
      <c r="D2306" s="1">
        <v>76631147.532161504</v>
      </c>
      <c r="E2306" s="1">
        <v>3.3340063953632102</v>
      </c>
      <c r="F2306" s="1" t="s">
        <v>25</v>
      </c>
      <c r="G2306" s="1" t="s">
        <v>1780</v>
      </c>
      <c r="H2306" s="1" t="s">
        <v>4926</v>
      </c>
    </row>
    <row r="2307" spans="1:8" x14ac:dyDescent="0.25">
      <c r="A2307" s="1">
        <f t="shared" si="36"/>
        <v>278</v>
      </c>
      <c r="B2307" s="1" t="s">
        <v>2</v>
      </c>
      <c r="C2307" s="1">
        <v>76630576.7042377</v>
      </c>
      <c r="D2307" s="1">
        <v>76630989.687113106</v>
      </c>
      <c r="E2307" s="1">
        <v>3.3271470009912099</v>
      </c>
      <c r="F2307" s="1" t="s">
        <v>25</v>
      </c>
      <c r="G2307" s="1" t="s">
        <v>380</v>
      </c>
      <c r="H2307" s="1" t="s">
        <v>4926</v>
      </c>
    </row>
    <row r="2308" spans="1:8" x14ac:dyDescent="0.25">
      <c r="A2308" s="1">
        <f t="shared" si="36"/>
        <v>279</v>
      </c>
      <c r="B2308" s="1" t="s">
        <v>13</v>
      </c>
      <c r="C2308" s="1">
        <v>76630262.591958299</v>
      </c>
      <c r="D2308" s="1">
        <v>76630673.997016206</v>
      </c>
      <c r="E2308" s="1">
        <v>3.3134282122471101</v>
      </c>
      <c r="F2308" s="1" t="s">
        <v>25</v>
      </c>
      <c r="G2308" s="1" t="s">
        <v>947</v>
      </c>
      <c r="H2308" s="1" t="s">
        <v>4927</v>
      </c>
    </row>
    <row r="2309" spans="1:8" x14ac:dyDescent="0.25">
      <c r="A2309" s="1">
        <f t="shared" si="36"/>
        <v>280</v>
      </c>
      <c r="B2309" s="1" t="s">
        <v>11</v>
      </c>
      <c r="C2309" s="1">
        <v>76629948.479678899</v>
      </c>
      <c r="D2309" s="1">
        <v>76630358.306919307</v>
      </c>
      <c r="E2309" s="1">
        <v>3.2997094235031099</v>
      </c>
      <c r="F2309" s="1" t="s">
        <v>25</v>
      </c>
      <c r="G2309" s="1" t="s">
        <v>4523</v>
      </c>
      <c r="H2309" s="1" t="s">
        <v>4927</v>
      </c>
    </row>
    <row r="2310" spans="1:8" x14ac:dyDescent="0.25">
      <c r="A2310" s="1">
        <f t="shared" si="36"/>
        <v>281</v>
      </c>
      <c r="B2310" s="1" t="s">
        <v>6</v>
      </c>
      <c r="C2310" s="1">
        <v>76629634.367399499</v>
      </c>
      <c r="D2310" s="1">
        <v>76630042.616822407</v>
      </c>
      <c r="E2310" s="1">
        <v>3.2859906347590102</v>
      </c>
      <c r="F2310" s="1" t="s">
        <v>25</v>
      </c>
      <c r="G2310" s="1" t="s">
        <v>2102</v>
      </c>
      <c r="H2310" s="1" t="s">
        <v>4926</v>
      </c>
    </row>
    <row r="2311" spans="1:8" x14ac:dyDescent="0.25">
      <c r="A2311" s="1">
        <f t="shared" si="36"/>
        <v>282</v>
      </c>
      <c r="B2311" s="1" t="s">
        <v>2</v>
      </c>
      <c r="C2311" s="1">
        <v>76629477.311259896</v>
      </c>
      <c r="D2311" s="1">
        <v>76629884.771773994</v>
      </c>
      <c r="E2311" s="1">
        <v>3.2791312403870099</v>
      </c>
      <c r="F2311" s="1" t="s">
        <v>25</v>
      </c>
      <c r="G2311" s="1" t="s">
        <v>4452</v>
      </c>
      <c r="H2311" s="1" t="s">
        <v>4927</v>
      </c>
    </row>
    <row r="2312" spans="1:8" x14ac:dyDescent="0.25">
      <c r="A2312" s="1">
        <f t="shared" si="36"/>
        <v>283</v>
      </c>
      <c r="B2312" s="1" t="s">
        <v>2</v>
      </c>
      <c r="C2312" s="1">
        <v>76629320.255120203</v>
      </c>
      <c r="D2312" s="1">
        <v>76629726.926725507</v>
      </c>
      <c r="E2312" s="1">
        <v>3.27227184601501</v>
      </c>
      <c r="F2312" s="1" t="s">
        <v>25</v>
      </c>
      <c r="G2312" s="1" t="s">
        <v>4524</v>
      </c>
      <c r="H2312" s="1" t="s">
        <v>4927</v>
      </c>
    </row>
    <row r="2313" spans="1:8" x14ac:dyDescent="0.25">
      <c r="A2313" s="1">
        <f t="shared" si="36"/>
        <v>284</v>
      </c>
      <c r="B2313" s="1" t="s">
        <v>7</v>
      </c>
      <c r="C2313" s="1">
        <v>76629163.198980495</v>
      </c>
      <c r="D2313" s="1">
        <v>76629569.081677094</v>
      </c>
      <c r="E2313" s="1">
        <v>3.2654124516429102</v>
      </c>
      <c r="F2313" s="1" t="s">
        <v>25</v>
      </c>
      <c r="G2313" s="1" t="s">
        <v>761</v>
      </c>
      <c r="H2313" s="1" t="s">
        <v>4927</v>
      </c>
    </row>
    <row r="2314" spans="1:8" x14ac:dyDescent="0.25">
      <c r="A2314" s="1">
        <f t="shared" si="36"/>
        <v>285</v>
      </c>
      <c r="B2314" s="1" t="s">
        <v>17</v>
      </c>
      <c r="C2314" s="1">
        <v>76629006.142840803</v>
      </c>
      <c r="D2314" s="1">
        <v>76629411.236628607</v>
      </c>
      <c r="E2314" s="1">
        <v>3.2585530572709098</v>
      </c>
      <c r="F2314" s="1" t="s">
        <v>25</v>
      </c>
      <c r="G2314" s="1" t="s">
        <v>2824</v>
      </c>
      <c r="H2314" s="1" t="s">
        <v>4927</v>
      </c>
    </row>
    <row r="2315" spans="1:8" x14ac:dyDescent="0.25">
      <c r="A2315" s="1">
        <f t="shared" si="36"/>
        <v>286</v>
      </c>
      <c r="B2315" s="1" t="s">
        <v>16</v>
      </c>
      <c r="C2315" s="1">
        <v>76628692.030561402</v>
      </c>
      <c r="D2315" s="1">
        <v>76629095.546531707</v>
      </c>
      <c r="E2315" s="1">
        <v>3.24483426852691</v>
      </c>
      <c r="F2315" s="1" t="s">
        <v>25</v>
      </c>
      <c r="G2315" s="1" t="s">
        <v>4525</v>
      </c>
      <c r="H2315" s="1" t="s">
        <v>4927</v>
      </c>
    </row>
    <row r="2316" spans="1:8" x14ac:dyDescent="0.25">
      <c r="A2316" s="1">
        <f t="shared" si="36"/>
        <v>287</v>
      </c>
      <c r="B2316" s="1" t="s">
        <v>16</v>
      </c>
      <c r="C2316" s="1">
        <v>76628534.974421695</v>
      </c>
      <c r="D2316" s="1">
        <v>76628937.701483294</v>
      </c>
      <c r="E2316" s="1">
        <v>3.2379748741548098</v>
      </c>
      <c r="F2316" s="1" t="s">
        <v>25</v>
      </c>
      <c r="G2316" s="1" t="s">
        <v>4526</v>
      </c>
      <c r="H2316" s="1" t="s">
        <v>4927</v>
      </c>
    </row>
    <row r="2317" spans="1:8" x14ac:dyDescent="0.25">
      <c r="A2317" s="1">
        <f t="shared" si="36"/>
        <v>288</v>
      </c>
      <c r="B2317" s="1" t="s">
        <v>14</v>
      </c>
      <c r="C2317" s="1">
        <v>76628377.918282002</v>
      </c>
      <c r="D2317" s="1">
        <v>76628779.856434807</v>
      </c>
      <c r="E2317" s="1">
        <v>3.2311154797828099</v>
      </c>
      <c r="F2317" s="1" t="s">
        <v>25</v>
      </c>
      <c r="G2317" s="1" t="s">
        <v>1369</v>
      </c>
      <c r="H2317" s="1" t="s">
        <v>4926</v>
      </c>
    </row>
    <row r="2318" spans="1:8" x14ac:dyDescent="0.25">
      <c r="A2318" s="1">
        <f t="shared" si="36"/>
        <v>289</v>
      </c>
      <c r="B2318" s="1" t="s">
        <v>17</v>
      </c>
      <c r="C2318" s="1">
        <v>76628220.862142295</v>
      </c>
      <c r="D2318" s="1">
        <v>76628622.011386395</v>
      </c>
      <c r="E2318" s="1">
        <v>3.22425608541081</v>
      </c>
      <c r="F2318" s="1" t="s">
        <v>25</v>
      </c>
      <c r="G2318" s="1" t="s">
        <v>1678</v>
      </c>
      <c r="H2318" s="1" t="s">
        <v>4927</v>
      </c>
    </row>
    <row r="2319" spans="1:8" x14ac:dyDescent="0.25">
      <c r="A2319" s="1">
        <f t="shared" si="36"/>
        <v>290</v>
      </c>
      <c r="B2319" s="1" t="s">
        <v>13</v>
      </c>
      <c r="C2319" s="1">
        <v>76628063.806002602</v>
      </c>
      <c r="D2319" s="1">
        <v>76628464.166337997</v>
      </c>
      <c r="E2319" s="1">
        <v>3.2173966910387102</v>
      </c>
      <c r="F2319" s="1" t="s">
        <v>25</v>
      </c>
      <c r="G2319" s="1" t="s">
        <v>1276</v>
      </c>
      <c r="H2319" s="1" t="s">
        <v>4926</v>
      </c>
    </row>
    <row r="2320" spans="1:8" x14ac:dyDescent="0.25">
      <c r="A2320" s="1">
        <f t="shared" si="36"/>
        <v>291</v>
      </c>
      <c r="B2320" s="1" t="s">
        <v>12</v>
      </c>
      <c r="C2320" s="1">
        <v>76627906.749862999</v>
      </c>
      <c r="D2320" s="1">
        <v>76628306.321289495</v>
      </c>
      <c r="E2320" s="1">
        <v>3.2105372966667098</v>
      </c>
      <c r="F2320" s="1" t="s">
        <v>25</v>
      </c>
      <c r="G2320" s="1" t="s">
        <v>2193</v>
      </c>
      <c r="H2320" s="1" t="s">
        <v>4926</v>
      </c>
    </row>
    <row r="2321" spans="1:8" x14ac:dyDescent="0.25">
      <c r="A2321" s="1">
        <f t="shared" si="36"/>
        <v>292</v>
      </c>
      <c r="B2321" s="1" t="s">
        <v>19</v>
      </c>
      <c r="C2321" s="1">
        <v>76627749.693723306</v>
      </c>
      <c r="D2321" s="1">
        <v>76628148.476241097</v>
      </c>
      <c r="E2321" s="1">
        <v>3.2036779022947099</v>
      </c>
      <c r="F2321" s="1" t="s">
        <v>25</v>
      </c>
      <c r="G2321" s="1" t="s">
        <v>4527</v>
      </c>
      <c r="H2321" s="1" t="s">
        <v>4927</v>
      </c>
    </row>
    <row r="2322" spans="1:8" x14ac:dyDescent="0.25">
      <c r="A2322" s="1">
        <f t="shared" si="36"/>
        <v>293</v>
      </c>
      <c r="B2322" s="1" t="s">
        <v>11</v>
      </c>
      <c r="C2322" s="1">
        <v>76627592.637583598</v>
      </c>
      <c r="D2322" s="1">
        <v>76627990.631192595</v>
      </c>
      <c r="E2322" s="1">
        <v>3.1968185079226101</v>
      </c>
      <c r="F2322" s="1" t="s">
        <v>25</v>
      </c>
      <c r="G2322" s="1" t="s">
        <v>1101</v>
      </c>
      <c r="H2322" s="1" t="s">
        <v>4926</v>
      </c>
    </row>
    <row r="2323" spans="1:8" x14ac:dyDescent="0.25">
      <c r="A2323" s="1">
        <f t="shared" si="36"/>
        <v>294</v>
      </c>
      <c r="B2323" s="1" t="s">
        <v>14</v>
      </c>
      <c r="C2323" s="1">
        <v>76627435.581443906</v>
      </c>
      <c r="D2323" s="1">
        <v>76627832.786144197</v>
      </c>
      <c r="E2323" s="1">
        <v>3.1899591135506098</v>
      </c>
      <c r="F2323" s="1" t="s">
        <v>25</v>
      </c>
      <c r="G2323" s="1" t="s">
        <v>1346</v>
      </c>
      <c r="H2323" s="1" t="s">
        <v>4927</v>
      </c>
    </row>
    <row r="2324" spans="1:8" x14ac:dyDescent="0.25">
      <c r="A2324" s="1">
        <f t="shared" si="36"/>
        <v>295</v>
      </c>
      <c r="B2324" s="1" t="s">
        <v>9</v>
      </c>
      <c r="C2324" s="1">
        <v>76627278.525304198</v>
      </c>
      <c r="D2324" s="1">
        <v>76627674.941095695</v>
      </c>
      <c r="E2324" s="1">
        <v>3.1830997191786099</v>
      </c>
      <c r="F2324" s="1" t="s">
        <v>25</v>
      </c>
      <c r="G2324" s="1" t="s">
        <v>4528</v>
      </c>
      <c r="H2324" s="1" t="s">
        <v>4927</v>
      </c>
    </row>
    <row r="2325" spans="1:8" x14ac:dyDescent="0.25">
      <c r="A2325" s="1">
        <f t="shared" si="36"/>
        <v>296</v>
      </c>
      <c r="B2325" s="1" t="s">
        <v>2</v>
      </c>
      <c r="C2325" s="1">
        <v>76627121.469164506</v>
      </c>
      <c r="D2325" s="1">
        <v>76627517.096047297</v>
      </c>
      <c r="E2325" s="1">
        <v>3.17624032480661</v>
      </c>
      <c r="F2325" s="1" t="s">
        <v>25</v>
      </c>
      <c r="G2325" s="1" t="s">
        <v>4529</v>
      </c>
      <c r="H2325" s="1" t="s">
        <v>4927</v>
      </c>
    </row>
    <row r="2326" spans="1:8" x14ac:dyDescent="0.25">
      <c r="A2326" s="1">
        <f t="shared" si="36"/>
        <v>297</v>
      </c>
      <c r="B2326" s="1" t="s">
        <v>16</v>
      </c>
      <c r="C2326" s="1">
        <v>76626964.413024798</v>
      </c>
      <c r="D2326" s="1">
        <v>76627359.250998795</v>
      </c>
      <c r="E2326" s="1">
        <v>3.1693809304345102</v>
      </c>
      <c r="F2326" s="1" t="s">
        <v>25</v>
      </c>
      <c r="G2326" s="1" t="s">
        <v>844</v>
      </c>
      <c r="H2326" s="1" t="s">
        <v>4927</v>
      </c>
    </row>
    <row r="2327" spans="1:8" x14ac:dyDescent="0.25">
      <c r="A2327" s="1">
        <f t="shared" si="36"/>
        <v>298</v>
      </c>
      <c r="B2327" s="1" t="s">
        <v>6</v>
      </c>
      <c r="C2327" s="1">
        <v>76626807.356885195</v>
      </c>
      <c r="D2327" s="1">
        <v>76627201.405950397</v>
      </c>
      <c r="E2327" s="1">
        <v>3.1625215360625099</v>
      </c>
      <c r="F2327" s="1" t="s">
        <v>25</v>
      </c>
      <c r="G2327" s="1" t="s">
        <v>689</v>
      </c>
      <c r="H2327" s="1" t="s">
        <v>4926</v>
      </c>
    </row>
    <row r="2328" spans="1:8" x14ac:dyDescent="0.25">
      <c r="A2328" s="1">
        <f t="shared" si="36"/>
        <v>299</v>
      </c>
      <c r="B2328" s="1" t="s">
        <v>7</v>
      </c>
      <c r="C2328" s="1">
        <v>76626493.244605795</v>
      </c>
      <c r="D2328" s="1">
        <v>76626885.715853497</v>
      </c>
      <c r="E2328" s="1">
        <v>3.1488027473184101</v>
      </c>
      <c r="F2328" s="1" t="s">
        <v>25</v>
      </c>
      <c r="G2328" s="1" t="s">
        <v>4530</v>
      </c>
      <c r="H2328" s="1" t="s">
        <v>4927</v>
      </c>
    </row>
    <row r="2329" spans="1:8" x14ac:dyDescent="0.25">
      <c r="A2329" s="1">
        <f t="shared" si="36"/>
        <v>300</v>
      </c>
      <c r="B2329" s="1" t="s">
        <v>2</v>
      </c>
      <c r="C2329" s="1">
        <v>76626336.188466102</v>
      </c>
      <c r="D2329" s="1">
        <v>76626727.8708051</v>
      </c>
      <c r="E2329" s="1">
        <v>3.1419433529464098</v>
      </c>
      <c r="F2329" s="1" t="s">
        <v>25</v>
      </c>
      <c r="G2329" s="1" t="s">
        <v>4531</v>
      </c>
      <c r="H2329" s="1" t="s">
        <v>4927</v>
      </c>
    </row>
    <row r="2330" spans="1:8" x14ac:dyDescent="0.25">
      <c r="A2330" s="1">
        <f t="shared" si="36"/>
        <v>301</v>
      </c>
      <c r="B2330" s="1" t="s">
        <v>15</v>
      </c>
      <c r="C2330" s="1">
        <v>76626179.132326394</v>
      </c>
      <c r="D2330" s="1">
        <v>76626570.025756598</v>
      </c>
      <c r="E2330" s="1">
        <v>3.1350839585744099</v>
      </c>
      <c r="F2330" s="1" t="s">
        <v>25</v>
      </c>
      <c r="G2330" s="1" t="s">
        <v>1537</v>
      </c>
      <c r="H2330" s="1" t="s">
        <v>4926</v>
      </c>
    </row>
    <row r="2331" spans="1:8" x14ac:dyDescent="0.25">
      <c r="A2331" s="1">
        <f t="shared" si="36"/>
        <v>302</v>
      </c>
      <c r="B2331" s="1" t="s">
        <v>3</v>
      </c>
      <c r="C2331" s="1">
        <v>76626022.076186702</v>
      </c>
      <c r="D2331" s="1">
        <v>76626412.1807082</v>
      </c>
      <c r="E2331" s="1">
        <v>3.12822456420241</v>
      </c>
      <c r="F2331" s="1" t="s">
        <v>25</v>
      </c>
      <c r="G2331" s="1" t="s">
        <v>447</v>
      </c>
      <c r="H2331" s="1" t="s">
        <v>4927</v>
      </c>
    </row>
    <row r="2332" spans="1:8" x14ac:dyDescent="0.25">
      <c r="A2332" s="1">
        <f t="shared" si="36"/>
        <v>303</v>
      </c>
      <c r="B2332" s="1" t="s">
        <v>15</v>
      </c>
      <c r="C2332" s="1">
        <v>76625865.020046994</v>
      </c>
      <c r="D2332" s="1">
        <v>76626254.335659698</v>
      </c>
      <c r="E2332" s="1">
        <v>3.1213651698303102</v>
      </c>
      <c r="F2332" s="1" t="s">
        <v>25</v>
      </c>
      <c r="G2332" s="1" t="s">
        <v>1503</v>
      </c>
      <c r="H2332" s="1" t="s">
        <v>4926</v>
      </c>
    </row>
    <row r="2333" spans="1:8" x14ac:dyDescent="0.25">
      <c r="A2333" s="1">
        <f t="shared" si="36"/>
        <v>304</v>
      </c>
      <c r="B2333" s="1" t="s">
        <v>18</v>
      </c>
      <c r="C2333" s="1">
        <v>76625707.963907301</v>
      </c>
      <c r="D2333" s="1">
        <v>76626096.4906113</v>
      </c>
      <c r="E2333" s="1">
        <v>3.1145057754583099</v>
      </c>
      <c r="F2333" s="1" t="s">
        <v>25</v>
      </c>
      <c r="G2333" s="1" t="s">
        <v>4532</v>
      </c>
      <c r="H2333" s="1" t="s">
        <v>4927</v>
      </c>
    </row>
    <row r="2334" spans="1:8" x14ac:dyDescent="0.25">
      <c r="A2334" s="1">
        <f t="shared" si="36"/>
        <v>305</v>
      </c>
      <c r="B2334" s="1" t="s">
        <v>15</v>
      </c>
      <c r="C2334" s="1">
        <v>76625550.907767594</v>
      </c>
      <c r="D2334" s="1">
        <v>76625938.645562798</v>
      </c>
      <c r="E2334" s="1">
        <v>3.10764638108631</v>
      </c>
      <c r="F2334" s="1" t="s">
        <v>25</v>
      </c>
      <c r="G2334" s="1" t="s">
        <v>1464</v>
      </c>
      <c r="H2334" s="1" t="s">
        <v>4927</v>
      </c>
    </row>
    <row r="2335" spans="1:8" x14ac:dyDescent="0.25">
      <c r="A2335" s="1">
        <f t="shared" si="36"/>
        <v>306</v>
      </c>
      <c r="B2335" s="1" t="s">
        <v>16</v>
      </c>
      <c r="C2335" s="1">
        <v>76625393.851627901</v>
      </c>
      <c r="D2335" s="1">
        <v>76625780.8005144</v>
      </c>
      <c r="E2335" s="1">
        <v>3.1007869867142102</v>
      </c>
      <c r="F2335" s="1" t="s">
        <v>25</v>
      </c>
      <c r="G2335" s="1" t="s">
        <v>1610</v>
      </c>
      <c r="H2335" s="1" t="s">
        <v>4926</v>
      </c>
    </row>
    <row r="2336" spans="1:8" x14ac:dyDescent="0.25">
      <c r="A2336" s="1">
        <f t="shared" si="36"/>
        <v>307</v>
      </c>
      <c r="B2336" s="1" t="s">
        <v>14</v>
      </c>
      <c r="C2336" s="1">
        <v>76625236.795488298</v>
      </c>
      <c r="D2336" s="1">
        <v>76625622.955465898</v>
      </c>
      <c r="E2336" s="1">
        <v>3.0939275923422098</v>
      </c>
      <c r="F2336" s="1" t="s">
        <v>25</v>
      </c>
      <c r="G2336" s="1" t="s">
        <v>4533</v>
      </c>
      <c r="H2336" s="1" t="s">
        <v>4927</v>
      </c>
    </row>
    <row r="2337" spans="1:8" x14ac:dyDescent="0.25">
      <c r="A2337" s="1">
        <f t="shared" si="36"/>
        <v>308</v>
      </c>
      <c r="B2337" s="1" t="s">
        <v>6</v>
      </c>
      <c r="C2337" s="1">
        <v>76625079.739348605</v>
      </c>
      <c r="D2337" s="1">
        <v>76625465.1104175</v>
      </c>
      <c r="E2337" s="1">
        <v>3.0870681979702099</v>
      </c>
      <c r="F2337" s="1" t="s">
        <v>25</v>
      </c>
      <c r="G2337" s="1" t="s">
        <v>4534</v>
      </c>
      <c r="H2337" s="1" t="s">
        <v>4927</v>
      </c>
    </row>
    <row r="2338" spans="1:8" x14ac:dyDescent="0.25">
      <c r="A2338" s="1">
        <f t="shared" si="36"/>
        <v>309</v>
      </c>
      <c r="B2338" s="1" t="s">
        <v>15</v>
      </c>
      <c r="C2338" s="1">
        <v>76624922.683208898</v>
      </c>
      <c r="D2338" s="1">
        <v>76625307.265368998</v>
      </c>
      <c r="E2338" s="1">
        <v>3.08020880359821</v>
      </c>
      <c r="F2338" s="1" t="s">
        <v>25</v>
      </c>
      <c r="G2338" s="1" t="s">
        <v>1487</v>
      </c>
      <c r="H2338" s="1" t="s">
        <v>4927</v>
      </c>
    </row>
    <row r="2339" spans="1:8" x14ac:dyDescent="0.25">
      <c r="A2339" s="1">
        <f t="shared" si="36"/>
        <v>310</v>
      </c>
      <c r="B2339" s="1" t="s">
        <v>15</v>
      </c>
      <c r="C2339" s="1">
        <v>76624765.627069205</v>
      </c>
      <c r="D2339" s="1">
        <v>76625149.4203206</v>
      </c>
      <c r="E2339" s="1">
        <v>3.0733494092261102</v>
      </c>
      <c r="F2339" s="1" t="s">
        <v>25</v>
      </c>
      <c r="G2339" s="1" t="s">
        <v>4535</v>
      </c>
      <c r="H2339" s="1" t="s">
        <v>4927</v>
      </c>
    </row>
    <row r="2340" spans="1:8" x14ac:dyDescent="0.25">
      <c r="A2340" s="1">
        <f t="shared" si="36"/>
        <v>311</v>
      </c>
      <c r="B2340" s="1" t="s">
        <v>1</v>
      </c>
      <c r="C2340" s="1">
        <v>76624608.570929497</v>
      </c>
      <c r="D2340" s="1">
        <v>76624991.575272098</v>
      </c>
      <c r="E2340" s="1">
        <v>3.0664900148541099</v>
      </c>
      <c r="F2340" s="1" t="s">
        <v>25</v>
      </c>
      <c r="G2340" s="1" t="s">
        <v>4536</v>
      </c>
      <c r="H2340" s="1" t="s">
        <v>4927</v>
      </c>
    </row>
    <row r="2341" spans="1:8" x14ac:dyDescent="0.25">
      <c r="A2341" s="1">
        <f t="shared" si="36"/>
        <v>312</v>
      </c>
      <c r="B2341" s="1" t="s">
        <v>16</v>
      </c>
      <c r="C2341" s="1">
        <v>76624451.514789805</v>
      </c>
      <c r="D2341" s="1">
        <v>76624833.7302237</v>
      </c>
      <c r="E2341" s="1">
        <v>3.05963062048211</v>
      </c>
      <c r="F2341" s="1" t="s">
        <v>25</v>
      </c>
      <c r="G2341" s="1" t="s">
        <v>2194</v>
      </c>
      <c r="H2341" s="1" t="s">
        <v>4926</v>
      </c>
    </row>
    <row r="2342" spans="1:8" x14ac:dyDescent="0.25">
      <c r="A2342" s="1">
        <f t="shared" si="36"/>
        <v>313</v>
      </c>
      <c r="B2342" s="1" t="s">
        <v>5</v>
      </c>
      <c r="C2342" s="1">
        <v>76624294.458650097</v>
      </c>
      <c r="D2342" s="1">
        <v>76624675.885175303</v>
      </c>
      <c r="E2342" s="1">
        <v>3.0527712261100102</v>
      </c>
      <c r="F2342" s="1" t="s">
        <v>25</v>
      </c>
      <c r="G2342" s="1" t="s">
        <v>1368</v>
      </c>
      <c r="H2342" s="1" t="s">
        <v>4927</v>
      </c>
    </row>
    <row r="2343" spans="1:8" x14ac:dyDescent="0.25">
      <c r="A2343" s="1">
        <f t="shared" si="36"/>
        <v>314</v>
      </c>
      <c r="B2343" s="1" t="s">
        <v>18</v>
      </c>
      <c r="C2343" s="1">
        <v>76624137.402510405</v>
      </c>
      <c r="D2343" s="1">
        <v>76624518.040126801</v>
      </c>
      <c r="E2343" s="1">
        <v>3.0459118317380098</v>
      </c>
      <c r="F2343" s="1" t="s">
        <v>25</v>
      </c>
      <c r="G2343" s="1" t="s">
        <v>4537</v>
      </c>
      <c r="H2343" s="1" t="s">
        <v>4927</v>
      </c>
    </row>
    <row r="2344" spans="1:8" x14ac:dyDescent="0.25">
      <c r="A2344" s="1">
        <f t="shared" si="36"/>
        <v>315</v>
      </c>
      <c r="B2344" s="1" t="s">
        <v>14</v>
      </c>
      <c r="C2344" s="1">
        <v>76623980.346370697</v>
      </c>
      <c r="D2344" s="1">
        <v>76624360.195078403</v>
      </c>
      <c r="E2344" s="1">
        <v>3.0390524373660099</v>
      </c>
      <c r="F2344" s="1" t="s">
        <v>25</v>
      </c>
      <c r="G2344" s="1" t="s">
        <v>1709</v>
      </c>
      <c r="H2344" s="1" t="s">
        <v>4926</v>
      </c>
    </row>
    <row r="2345" spans="1:8" x14ac:dyDescent="0.25">
      <c r="A2345" s="1">
        <f t="shared" si="36"/>
        <v>316</v>
      </c>
      <c r="B2345" s="1" t="s">
        <v>4</v>
      </c>
      <c r="C2345" s="1">
        <v>76623823.290231094</v>
      </c>
      <c r="D2345" s="1">
        <v>76624202.350029901</v>
      </c>
      <c r="E2345" s="1">
        <v>3.03219304299401</v>
      </c>
      <c r="F2345" s="1" t="s">
        <v>25</v>
      </c>
      <c r="G2345" s="1" t="s">
        <v>4538</v>
      </c>
      <c r="H2345" s="1" t="s">
        <v>4927</v>
      </c>
    </row>
    <row r="2346" spans="1:8" x14ac:dyDescent="0.25">
      <c r="A2346" s="1">
        <f t="shared" si="36"/>
        <v>317</v>
      </c>
      <c r="B2346" s="1" t="s">
        <v>2</v>
      </c>
      <c r="C2346" s="1">
        <v>76623666.234091401</v>
      </c>
      <c r="D2346" s="1">
        <v>76624044.504981503</v>
      </c>
      <c r="E2346" s="1">
        <v>3.0253336486219098</v>
      </c>
      <c r="F2346" s="1" t="s">
        <v>25</v>
      </c>
      <c r="G2346" s="1" t="s">
        <v>4539</v>
      </c>
      <c r="H2346" s="1" t="s">
        <v>4927</v>
      </c>
    </row>
    <row r="2347" spans="1:8" x14ac:dyDescent="0.25">
      <c r="A2347" s="1">
        <f t="shared" si="36"/>
        <v>318</v>
      </c>
      <c r="B2347" s="1" t="s">
        <v>1</v>
      </c>
      <c r="C2347" s="1">
        <v>76623509.177951694</v>
      </c>
      <c r="D2347" s="1">
        <v>76623886.659933001</v>
      </c>
      <c r="E2347" s="1">
        <v>3.0184742542499099</v>
      </c>
      <c r="F2347" s="1" t="s">
        <v>25</v>
      </c>
      <c r="G2347" s="1" t="s">
        <v>188</v>
      </c>
      <c r="H2347" s="1" t="s">
        <v>4927</v>
      </c>
    </row>
    <row r="2348" spans="1:8" x14ac:dyDescent="0.25">
      <c r="A2348" s="1">
        <f t="shared" si="36"/>
        <v>319</v>
      </c>
      <c r="B2348" s="1" t="s">
        <v>18</v>
      </c>
      <c r="C2348" s="1">
        <v>76623352.121812001</v>
      </c>
      <c r="D2348" s="1">
        <v>76623728.814884603</v>
      </c>
      <c r="E2348" s="1">
        <v>3.01161485987791</v>
      </c>
      <c r="F2348" s="1" t="s">
        <v>25</v>
      </c>
      <c r="G2348" s="1" t="s">
        <v>4540</v>
      </c>
      <c r="H2348" s="1" t="s">
        <v>4927</v>
      </c>
    </row>
    <row r="2349" spans="1:8" x14ac:dyDescent="0.25">
      <c r="A2349" s="1">
        <f t="shared" si="36"/>
        <v>320</v>
      </c>
      <c r="B2349" s="1" t="s">
        <v>2</v>
      </c>
      <c r="C2349" s="1">
        <v>76623195.065672293</v>
      </c>
      <c r="D2349" s="1">
        <v>76623570.969836101</v>
      </c>
      <c r="E2349" s="1">
        <v>3.0047554655058102</v>
      </c>
      <c r="F2349" s="1" t="s">
        <v>25</v>
      </c>
      <c r="G2349" s="1" t="s">
        <v>2026</v>
      </c>
      <c r="H2349" s="1" t="s">
        <v>4927</v>
      </c>
    </row>
    <row r="2350" spans="1:8" x14ac:dyDescent="0.25">
      <c r="A2350" s="1">
        <f t="shared" si="36"/>
        <v>321</v>
      </c>
      <c r="B2350" s="1" t="s">
        <v>19</v>
      </c>
      <c r="C2350" s="1">
        <v>76622880.953392893</v>
      </c>
      <c r="D2350" s="1">
        <v>76623255.279739201</v>
      </c>
      <c r="E2350" s="1">
        <v>2.99103667676181</v>
      </c>
      <c r="F2350" s="1" t="s">
        <v>25</v>
      </c>
      <c r="G2350" s="1" t="s">
        <v>1900</v>
      </c>
      <c r="H2350" s="1" t="s">
        <v>4927</v>
      </c>
    </row>
    <row r="2351" spans="1:8" x14ac:dyDescent="0.25">
      <c r="A2351" s="1">
        <f t="shared" si="36"/>
        <v>322</v>
      </c>
      <c r="B2351" s="1" t="s">
        <v>10</v>
      </c>
      <c r="C2351" s="1">
        <v>76622723.8972532</v>
      </c>
      <c r="D2351" s="1">
        <v>76623097.434690803</v>
      </c>
      <c r="E2351" s="1">
        <v>2.9841772823898101</v>
      </c>
      <c r="F2351" s="1" t="s">
        <v>25</v>
      </c>
      <c r="G2351" s="1" t="s">
        <v>4541</v>
      </c>
      <c r="H2351" s="1" t="s">
        <v>4927</v>
      </c>
    </row>
    <row r="2352" spans="1:8" x14ac:dyDescent="0.25">
      <c r="A2352" s="1">
        <f t="shared" ref="A2352:A2415" si="37">A2351+1</f>
        <v>323</v>
      </c>
      <c r="B2352" s="1" t="s">
        <v>4</v>
      </c>
      <c r="C2352" s="1">
        <v>76622566.841113597</v>
      </c>
      <c r="D2352" s="1">
        <v>76622939.589642406</v>
      </c>
      <c r="E2352" s="1">
        <v>2.9773178880177098</v>
      </c>
      <c r="F2352" s="1" t="s">
        <v>25</v>
      </c>
      <c r="G2352" s="1" t="s">
        <v>2994</v>
      </c>
      <c r="H2352" s="1" t="s">
        <v>4927</v>
      </c>
    </row>
    <row r="2353" spans="1:8" x14ac:dyDescent="0.25">
      <c r="A2353" s="1">
        <f t="shared" si="37"/>
        <v>324</v>
      </c>
      <c r="B2353" s="1" t="s">
        <v>14</v>
      </c>
      <c r="C2353" s="1">
        <v>76622409.784973904</v>
      </c>
      <c r="D2353" s="1">
        <v>76622781.744593903</v>
      </c>
      <c r="E2353" s="1">
        <v>2.9704584936457099</v>
      </c>
      <c r="F2353" s="1" t="s">
        <v>25</v>
      </c>
      <c r="G2353" s="1" t="s">
        <v>4542</v>
      </c>
      <c r="H2353" s="1" t="s">
        <v>4927</v>
      </c>
    </row>
    <row r="2354" spans="1:8" x14ac:dyDescent="0.25">
      <c r="A2354" s="1">
        <f t="shared" si="37"/>
        <v>325</v>
      </c>
      <c r="B2354" s="1" t="s">
        <v>14</v>
      </c>
      <c r="C2354" s="1">
        <v>76622252.728834197</v>
      </c>
      <c r="D2354" s="1">
        <v>76622623.899545506</v>
      </c>
      <c r="E2354" s="1">
        <v>2.96359909927371</v>
      </c>
      <c r="F2354" s="1" t="s">
        <v>25</v>
      </c>
      <c r="G2354" s="1" t="s">
        <v>4543</v>
      </c>
      <c r="H2354" s="1" t="s">
        <v>4927</v>
      </c>
    </row>
    <row r="2355" spans="1:8" x14ac:dyDescent="0.25">
      <c r="A2355" s="1">
        <f t="shared" si="37"/>
        <v>326</v>
      </c>
      <c r="B2355" s="1" t="s">
        <v>15</v>
      </c>
      <c r="C2355" s="1">
        <v>76622095.672694504</v>
      </c>
      <c r="D2355" s="1">
        <v>76622466.054497004</v>
      </c>
      <c r="E2355" s="1">
        <v>2.9567397049016102</v>
      </c>
      <c r="F2355" s="1" t="s">
        <v>25</v>
      </c>
      <c r="G2355" s="1" t="s">
        <v>4544</v>
      </c>
      <c r="H2355" s="1" t="s">
        <v>4927</v>
      </c>
    </row>
    <row r="2356" spans="1:8" x14ac:dyDescent="0.25">
      <c r="A2356" s="1">
        <f t="shared" si="37"/>
        <v>327</v>
      </c>
      <c r="B2356" s="1" t="s">
        <v>10</v>
      </c>
      <c r="C2356" s="1">
        <v>76621938.616554797</v>
      </c>
      <c r="D2356" s="1">
        <v>76622308.209448606</v>
      </c>
      <c r="E2356" s="1">
        <v>2.9498803105296099</v>
      </c>
      <c r="F2356" s="1" t="s">
        <v>25</v>
      </c>
      <c r="G2356" s="1" t="s">
        <v>4545</v>
      </c>
      <c r="H2356" s="1" t="s">
        <v>4927</v>
      </c>
    </row>
    <row r="2357" spans="1:8" x14ac:dyDescent="0.25">
      <c r="A2357" s="1">
        <f t="shared" si="37"/>
        <v>328</v>
      </c>
      <c r="B2357" s="1" t="s">
        <v>2</v>
      </c>
      <c r="C2357" s="1">
        <v>76621781.560415104</v>
      </c>
      <c r="D2357" s="1">
        <v>76622150.364400104</v>
      </c>
      <c r="E2357" s="1">
        <v>2.94302091615761</v>
      </c>
      <c r="F2357" s="1" t="s">
        <v>25</v>
      </c>
      <c r="G2357" s="1" t="s">
        <v>2014</v>
      </c>
      <c r="H2357" s="1" t="s">
        <v>4927</v>
      </c>
    </row>
    <row r="2358" spans="1:8" x14ac:dyDescent="0.25">
      <c r="A2358" s="1">
        <f t="shared" si="37"/>
        <v>329</v>
      </c>
      <c r="B2358" s="1" t="s">
        <v>2</v>
      </c>
      <c r="C2358" s="1">
        <v>76621624.504275396</v>
      </c>
      <c r="D2358" s="1">
        <v>76621992.519351706</v>
      </c>
      <c r="E2358" s="1">
        <v>2.9361615217855102</v>
      </c>
      <c r="F2358" s="1" t="s">
        <v>25</v>
      </c>
      <c r="G2358" s="1" t="s">
        <v>348</v>
      </c>
      <c r="H2358" s="1" t="s">
        <v>4927</v>
      </c>
    </row>
    <row r="2359" spans="1:8" x14ac:dyDescent="0.25">
      <c r="A2359" s="1">
        <f t="shared" si="37"/>
        <v>330</v>
      </c>
      <c r="B2359" s="1" t="s">
        <v>17</v>
      </c>
      <c r="C2359" s="1">
        <v>76621467.448135704</v>
      </c>
      <c r="D2359" s="1">
        <v>76621834.674303204</v>
      </c>
      <c r="E2359" s="1">
        <v>2.9293021274135098</v>
      </c>
      <c r="F2359" s="1" t="s">
        <v>25</v>
      </c>
      <c r="G2359" s="1" t="s">
        <v>4546</v>
      </c>
      <c r="H2359" s="1" t="s">
        <v>4927</v>
      </c>
    </row>
    <row r="2360" spans="1:8" x14ac:dyDescent="0.25">
      <c r="A2360" s="1">
        <f t="shared" si="37"/>
        <v>331</v>
      </c>
      <c r="B2360" s="1" t="s">
        <v>2</v>
      </c>
      <c r="C2360" s="1">
        <v>76621310.391995996</v>
      </c>
      <c r="D2360" s="1">
        <v>76621676.829254806</v>
      </c>
      <c r="E2360" s="1">
        <v>2.9224427330415099</v>
      </c>
      <c r="F2360" s="1" t="s">
        <v>25</v>
      </c>
      <c r="G2360" s="1" t="s">
        <v>4547</v>
      </c>
      <c r="H2360" s="1" t="s">
        <v>4927</v>
      </c>
    </row>
    <row r="2361" spans="1:8" x14ac:dyDescent="0.25">
      <c r="A2361" s="1">
        <f t="shared" si="37"/>
        <v>332</v>
      </c>
      <c r="B2361" s="1" t="s">
        <v>9</v>
      </c>
      <c r="C2361" s="1">
        <v>76621153.335856304</v>
      </c>
      <c r="D2361" s="1">
        <v>76621518.984206304</v>
      </c>
      <c r="E2361" s="1">
        <v>2.91558333866951</v>
      </c>
      <c r="F2361" s="1" t="s">
        <v>25</v>
      </c>
      <c r="G2361" s="1" t="s">
        <v>873</v>
      </c>
      <c r="H2361" s="1" t="s">
        <v>4927</v>
      </c>
    </row>
    <row r="2362" spans="1:8" x14ac:dyDescent="0.25">
      <c r="A2362" s="1">
        <f t="shared" si="37"/>
        <v>333</v>
      </c>
      <c r="B2362" s="1" t="s">
        <v>9</v>
      </c>
      <c r="C2362" s="1">
        <v>76620996.2797167</v>
      </c>
      <c r="D2362" s="1">
        <v>76621361.139157906</v>
      </c>
      <c r="E2362" s="1">
        <v>2.9087239442974102</v>
      </c>
      <c r="F2362" s="1" t="s">
        <v>25</v>
      </c>
      <c r="G2362" s="1" t="s">
        <v>4548</v>
      </c>
      <c r="H2362" s="1" t="s">
        <v>4927</v>
      </c>
    </row>
    <row r="2363" spans="1:8" x14ac:dyDescent="0.25">
      <c r="A2363" s="1">
        <f t="shared" si="37"/>
        <v>334</v>
      </c>
      <c r="B2363" s="1" t="s">
        <v>9</v>
      </c>
      <c r="C2363" s="1">
        <v>76620839.223576993</v>
      </c>
      <c r="D2363" s="1">
        <v>76621203.294109493</v>
      </c>
      <c r="E2363" s="1">
        <v>2.9018645499254099</v>
      </c>
      <c r="F2363" s="1" t="s">
        <v>25</v>
      </c>
      <c r="G2363" s="1" t="s">
        <v>4549</v>
      </c>
      <c r="H2363" s="1" t="s">
        <v>4927</v>
      </c>
    </row>
    <row r="2364" spans="1:8" x14ac:dyDescent="0.25">
      <c r="A2364" s="1">
        <f t="shared" si="37"/>
        <v>335</v>
      </c>
      <c r="B2364" s="1" t="s">
        <v>11</v>
      </c>
      <c r="C2364" s="1">
        <v>76620682.1674373</v>
      </c>
      <c r="D2364" s="1">
        <v>76621045.449061006</v>
      </c>
      <c r="E2364" s="1">
        <v>2.89500515555341</v>
      </c>
      <c r="F2364" s="1" t="s">
        <v>25</v>
      </c>
      <c r="G2364" s="1" t="s">
        <v>357</v>
      </c>
      <c r="H2364" s="1" t="s">
        <v>4927</v>
      </c>
    </row>
    <row r="2365" spans="1:8" x14ac:dyDescent="0.25">
      <c r="A2365" s="1">
        <f t="shared" si="37"/>
        <v>336</v>
      </c>
      <c r="B2365" s="1" t="s">
        <v>18</v>
      </c>
      <c r="C2365" s="1">
        <v>76620525.111297607</v>
      </c>
      <c r="D2365" s="1">
        <v>76620887.604012594</v>
      </c>
      <c r="E2365" s="1">
        <v>2.8881457611813102</v>
      </c>
      <c r="F2365" s="1" t="s">
        <v>25</v>
      </c>
      <c r="G2365" s="1" t="s">
        <v>4550</v>
      </c>
      <c r="H2365" s="1" t="s">
        <v>4927</v>
      </c>
    </row>
    <row r="2366" spans="1:8" x14ac:dyDescent="0.25">
      <c r="A2366" s="1">
        <f t="shared" si="37"/>
        <v>337</v>
      </c>
      <c r="B2366" s="1" t="s">
        <v>11</v>
      </c>
      <c r="C2366" s="1">
        <v>76620368.0551579</v>
      </c>
      <c r="D2366" s="1">
        <v>76620729.758964106</v>
      </c>
      <c r="E2366" s="1">
        <v>2.8812863668093098</v>
      </c>
      <c r="F2366" s="1" t="s">
        <v>25</v>
      </c>
      <c r="G2366" s="1" t="s">
        <v>2165</v>
      </c>
      <c r="H2366" s="1" t="s">
        <v>4927</v>
      </c>
    </row>
    <row r="2367" spans="1:8" x14ac:dyDescent="0.25">
      <c r="A2367" s="1">
        <f t="shared" si="37"/>
        <v>338</v>
      </c>
      <c r="B2367" s="1" t="s">
        <v>13</v>
      </c>
      <c r="C2367" s="1">
        <v>76620210.999018207</v>
      </c>
      <c r="D2367" s="1">
        <v>76620571.913915694</v>
      </c>
      <c r="E2367" s="1">
        <v>2.8744269724373099</v>
      </c>
      <c r="F2367" s="1" t="s">
        <v>25</v>
      </c>
      <c r="G2367" s="1" t="s">
        <v>1226</v>
      </c>
      <c r="H2367" s="1" t="s">
        <v>4926</v>
      </c>
    </row>
    <row r="2368" spans="1:8" x14ac:dyDescent="0.25">
      <c r="A2368" s="1">
        <f t="shared" si="37"/>
        <v>339</v>
      </c>
      <c r="B2368" s="1" t="s">
        <v>1</v>
      </c>
      <c r="C2368" s="1">
        <v>76620053.9428785</v>
      </c>
      <c r="D2368" s="1">
        <v>76620414.068867207</v>
      </c>
      <c r="E2368" s="1">
        <v>2.86756757806531</v>
      </c>
      <c r="F2368" s="1" t="s">
        <v>25</v>
      </c>
      <c r="G2368" s="1" t="s">
        <v>217</v>
      </c>
      <c r="H2368" s="1" t="s">
        <v>4926</v>
      </c>
    </row>
    <row r="2369" spans="1:8" x14ac:dyDescent="0.25">
      <c r="A2369" s="1">
        <f t="shared" si="37"/>
        <v>340</v>
      </c>
      <c r="B2369" s="1" t="s">
        <v>3</v>
      </c>
      <c r="C2369" s="1">
        <v>76619896.886738807</v>
      </c>
      <c r="D2369" s="1">
        <v>76620256.223818794</v>
      </c>
      <c r="E2369" s="1">
        <v>2.8607081836932098</v>
      </c>
      <c r="F2369" s="1" t="s">
        <v>25</v>
      </c>
      <c r="G2369" s="1" t="s">
        <v>2623</v>
      </c>
      <c r="H2369" s="1" t="s">
        <v>4927</v>
      </c>
    </row>
    <row r="2370" spans="1:8" x14ac:dyDescent="0.25">
      <c r="A2370" s="1">
        <f t="shared" si="37"/>
        <v>341</v>
      </c>
      <c r="B2370" s="1" t="s">
        <v>15</v>
      </c>
      <c r="C2370" s="1">
        <v>76619739.830599204</v>
      </c>
      <c r="D2370" s="1">
        <v>76620098.378770307</v>
      </c>
      <c r="E2370" s="1">
        <v>2.8538487893212099</v>
      </c>
      <c r="F2370" s="1" t="s">
        <v>25</v>
      </c>
      <c r="G2370" s="1" t="s">
        <v>1504</v>
      </c>
      <c r="H2370" s="1" t="s">
        <v>4927</v>
      </c>
    </row>
    <row r="2371" spans="1:8" x14ac:dyDescent="0.25">
      <c r="A2371" s="1">
        <f t="shared" si="37"/>
        <v>342</v>
      </c>
      <c r="B2371" s="1" t="s">
        <v>7</v>
      </c>
      <c r="C2371" s="1">
        <v>76619582.774459496</v>
      </c>
      <c r="D2371" s="1">
        <v>76619940.533721894</v>
      </c>
      <c r="E2371" s="1">
        <v>2.84698939494921</v>
      </c>
      <c r="F2371" s="1" t="s">
        <v>25</v>
      </c>
      <c r="G2371" s="1" t="s">
        <v>749</v>
      </c>
      <c r="H2371" s="1" t="s">
        <v>4926</v>
      </c>
    </row>
    <row r="2372" spans="1:8" x14ac:dyDescent="0.25">
      <c r="A2372" s="1">
        <f t="shared" si="37"/>
        <v>343</v>
      </c>
      <c r="B2372" s="1" t="s">
        <v>3</v>
      </c>
      <c r="C2372" s="1">
        <v>76619268.662180096</v>
      </c>
      <c r="D2372" s="1">
        <v>76619624.843624994</v>
      </c>
      <c r="E2372" s="1">
        <v>2.8332706062051098</v>
      </c>
      <c r="F2372" s="1" t="s">
        <v>25</v>
      </c>
      <c r="G2372" s="1" t="s">
        <v>4551</v>
      </c>
      <c r="H2372" s="1" t="s">
        <v>4927</v>
      </c>
    </row>
    <row r="2373" spans="1:8" x14ac:dyDescent="0.25">
      <c r="A2373" s="1">
        <f t="shared" si="37"/>
        <v>344</v>
      </c>
      <c r="B2373" s="1" t="s">
        <v>5</v>
      </c>
      <c r="C2373" s="1">
        <v>76619111.606040403</v>
      </c>
      <c r="D2373" s="1">
        <v>76619466.998576596</v>
      </c>
      <c r="E2373" s="1">
        <v>2.8264112118331099</v>
      </c>
      <c r="F2373" s="1" t="s">
        <v>25</v>
      </c>
      <c r="G2373" s="1" t="s">
        <v>4552</v>
      </c>
      <c r="H2373" s="1" t="s">
        <v>4927</v>
      </c>
    </row>
    <row r="2374" spans="1:8" x14ac:dyDescent="0.25">
      <c r="A2374" s="1">
        <f t="shared" si="37"/>
        <v>345</v>
      </c>
      <c r="B2374" s="1" t="s">
        <v>7</v>
      </c>
      <c r="C2374" s="1">
        <v>76618954.549900696</v>
      </c>
      <c r="D2374" s="1">
        <v>76619309.153528094</v>
      </c>
      <c r="E2374" s="1">
        <v>2.8195518174611101</v>
      </c>
      <c r="F2374" s="1" t="s">
        <v>25</v>
      </c>
      <c r="G2374" s="1" t="s">
        <v>771</v>
      </c>
      <c r="H2374" s="1" t="s">
        <v>4926</v>
      </c>
    </row>
    <row r="2375" spans="1:8" x14ac:dyDescent="0.25">
      <c r="A2375" s="1">
        <f t="shared" si="37"/>
        <v>346</v>
      </c>
      <c r="B2375" s="1" t="s">
        <v>4</v>
      </c>
      <c r="C2375" s="1">
        <v>76618797.493761003</v>
      </c>
      <c r="D2375" s="1">
        <v>76619151.308479697</v>
      </c>
      <c r="E2375" s="1">
        <v>2.8126924230890098</v>
      </c>
      <c r="F2375" s="1" t="s">
        <v>25</v>
      </c>
      <c r="G2375" s="1" t="s">
        <v>579</v>
      </c>
      <c r="H2375" s="1" t="s">
        <v>4927</v>
      </c>
    </row>
    <row r="2376" spans="1:8" x14ac:dyDescent="0.25">
      <c r="A2376" s="1">
        <f t="shared" si="37"/>
        <v>347</v>
      </c>
      <c r="B2376" s="1" t="s">
        <v>17</v>
      </c>
      <c r="C2376" s="1">
        <v>76618640.437621295</v>
      </c>
      <c r="D2376" s="1">
        <v>76618993.463431194</v>
      </c>
      <c r="E2376" s="1">
        <v>2.8058330287170099</v>
      </c>
      <c r="F2376" s="1" t="s">
        <v>25</v>
      </c>
      <c r="G2376" s="1" t="s">
        <v>4553</v>
      </c>
      <c r="H2376" s="1" t="s">
        <v>4927</v>
      </c>
    </row>
    <row r="2377" spans="1:8" x14ac:dyDescent="0.25">
      <c r="A2377" s="1">
        <f t="shared" si="37"/>
        <v>348</v>
      </c>
      <c r="B2377" s="1" t="s">
        <v>15</v>
      </c>
      <c r="C2377" s="1">
        <v>76618483.381481603</v>
      </c>
      <c r="D2377" s="1">
        <v>76618835.618382797</v>
      </c>
      <c r="E2377" s="1">
        <v>2.79897363434501</v>
      </c>
      <c r="F2377" s="1" t="s">
        <v>25</v>
      </c>
      <c r="G2377" s="1" t="s">
        <v>4554</v>
      </c>
      <c r="H2377" s="1" t="s">
        <v>4927</v>
      </c>
    </row>
    <row r="2378" spans="1:8" x14ac:dyDescent="0.25">
      <c r="A2378" s="1">
        <f t="shared" si="37"/>
        <v>349</v>
      </c>
      <c r="B2378" s="1" t="s">
        <v>8</v>
      </c>
      <c r="C2378" s="1">
        <v>76618326.325342</v>
      </c>
      <c r="D2378" s="1">
        <v>76618677.773334295</v>
      </c>
      <c r="E2378" s="1">
        <v>2.7921142399729102</v>
      </c>
      <c r="F2378" s="1" t="s">
        <v>25</v>
      </c>
      <c r="G2378" s="1" t="s">
        <v>1300</v>
      </c>
      <c r="H2378" s="1" t="s">
        <v>4927</v>
      </c>
    </row>
    <row r="2379" spans="1:8" x14ac:dyDescent="0.25">
      <c r="A2379" s="1">
        <f t="shared" si="37"/>
        <v>350</v>
      </c>
      <c r="B2379" s="1" t="s">
        <v>7</v>
      </c>
      <c r="C2379" s="1">
        <v>76618169.269202307</v>
      </c>
      <c r="D2379" s="1">
        <v>76618519.928285897</v>
      </c>
      <c r="E2379" s="1">
        <v>2.7852548456009099</v>
      </c>
      <c r="F2379" s="1" t="s">
        <v>25</v>
      </c>
      <c r="G2379" s="1" t="s">
        <v>4555</v>
      </c>
      <c r="H2379" s="1" t="s">
        <v>4927</v>
      </c>
    </row>
    <row r="2380" spans="1:8" x14ac:dyDescent="0.25">
      <c r="A2380" s="1">
        <f t="shared" si="37"/>
        <v>351</v>
      </c>
      <c r="B2380" s="1" t="s">
        <v>0</v>
      </c>
      <c r="C2380" s="1">
        <v>76618012.213062599</v>
      </c>
      <c r="D2380" s="1">
        <v>76618362.083237395</v>
      </c>
      <c r="E2380" s="1">
        <v>2.77839545122891</v>
      </c>
      <c r="F2380" s="1" t="s">
        <v>25</v>
      </c>
      <c r="G2380" s="1" t="s">
        <v>4556</v>
      </c>
      <c r="H2380" s="1" t="s">
        <v>4927</v>
      </c>
    </row>
    <row r="2381" spans="1:8" x14ac:dyDescent="0.25">
      <c r="A2381" s="1">
        <f t="shared" si="37"/>
        <v>352</v>
      </c>
      <c r="B2381" s="1" t="s">
        <v>12</v>
      </c>
      <c r="C2381" s="1">
        <v>76617855.156922907</v>
      </c>
      <c r="D2381" s="1">
        <v>76618204.238188997</v>
      </c>
      <c r="E2381" s="1">
        <v>2.7715360568568101</v>
      </c>
      <c r="F2381" s="1" t="s">
        <v>25</v>
      </c>
      <c r="G2381" s="1" t="s">
        <v>2198</v>
      </c>
      <c r="H2381" s="1" t="s">
        <v>4927</v>
      </c>
    </row>
    <row r="2382" spans="1:8" x14ac:dyDescent="0.25">
      <c r="A2382" s="1">
        <f t="shared" si="37"/>
        <v>353</v>
      </c>
      <c r="B2382" s="1" t="s">
        <v>2</v>
      </c>
      <c r="C2382" s="1">
        <v>76617698.100783199</v>
      </c>
      <c r="D2382" s="1">
        <v>76618046.393140599</v>
      </c>
      <c r="E2382" s="1">
        <v>2.7646766624848098</v>
      </c>
      <c r="F2382" s="1" t="s">
        <v>25</v>
      </c>
      <c r="G2382" s="1" t="s">
        <v>274</v>
      </c>
      <c r="H2382" s="1" t="s">
        <v>4926</v>
      </c>
    </row>
    <row r="2383" spans="1:8" x14ac:dyDescent="0.25">
      <c r="A2383" s="1">
        <f t="shared" si="37"/>
        <v>354</v>
      </c>
      <c r="B2383" s="1" t="s">
        <v>10</v>
      </c>
      <c r="C2383" s="1">
        <v>76617383.988503799</v>
      </c>
      <c r="D2383" s="1">
        <v>76617730.703043699</v>
      </c>
      <c r="E2383" s="1">
        <v>2.75095787374081</v>
      </c>
      <c r="F2383" s="1" t="s">
        <v>25</v>
      </c>
      <c r="G2383" s="1" t="s">
        <v>2643</v>
      </c>
      <c r="H2383" s="1" t="s">
        <v>4927</v>
      </c>
    </row>
    <row r="2384" spans="1:8" x14ac:dyDescent="0.25">
      <c r="A2384" s="1">
        <f t="shared" si="37"/>
        <v>355</v>
      </c>
      <c r="B2384" s="1" t="s">
        <v>1</v>
      </c>
      <c r="C2384" s="1">
        <v>76617226.932364106</v>
      </c>
      <c r="D2384" s="1">
        <v>76617572.857995197</v>
      </c>
      <c r="E2384" s="1">
        <v>2.7440984793687102</v>
      </c>
      <c r="F2384" s="1" t="s">
        <v>25</v>
      </c>
      <c r="G2384" s="1" t="s">
        <v>192</v>
      </c>
      <c r="H2384" s="1" t="s">
        <v>4927</v>
      </c>
    </row>
    <row r="2385" spans="1:8" x14ac:dyDescent="0.25">
      <c r="A2385" s="1">
        <f t="shared" si="37"/>
        <v>356</v>
      </c>
      <c r="B2385" s="1" t="s">
        <v>3</v>
      </c>
      <c r="C2385" s="1">
        <v>76617069.876224399</v>
      </c>
      <c r="D2385" s="1">
        <v>76617415.012946799</v>
      </c>
      <c r="E2385" s="1">
        <v>2.7372390849967099</v>
      </c>
      <c r="F2385" s="1" t="s">
        <v>25</v>
      </c>
      <c r="G2385" s="1" t="s">
        <v>4557</v>
      </c>
      <c r="H2385" s="1" t="s">
        <v>4927</v>
      </c>
    </row>
    <row r="2386" spans="1:8" x14ac:dyDescent="0.25">
      <c r="A2386" s="1">
        <f t="shared" si="37"/>
        <v>357</v>
      </c>
      <c r="B2386" s="1" t="s">
        <v>8</v>
      </c>
      <c r="C2386" s="1">
        <v>76616912.820084795</v>
      </c>
      <c r="D2386" s="1">
        <v>76617257.167898297</v>
      </c>
      <c r="E2386" s="1">
        <v>2.73037969062471</v>
      </c>
      <c r="F2386" s="1" t="s">
        <v>25</v>
      </c>
      <c r="G2386" s="1" t="s">
        <v>1616</v>
      </c>
      <c r="H2386" s="1" t="s">
        <v>4927</v>
      </c>
    </row>
    <row r="2387" spans="1:8" x14ac:dyDescent="0.25">
      <c r="A2387" s="1">
        <f t="shared" si="37"/>
        <v>358</v>
      </c>
      <c r="B2387" s="1" t="s">
        <v>2</v>
      </c>
      <c r="C2387" s="1">
        <v>76616755.763945103</v>
      </c>
      <c r="D2387" s="1">
        <v>76617099.3228499</v>
      </c>
      <c r="E2387" s="1">
        <v>2.7235202962526102</v>
      </c>
      <c r="F2387" s="1" t="s">
        <v>25</v>
      </c>
      <c r="G2387" s="1" t="s">
        <v>428</v>
      </c>
      <c r="H2387" s="1" t="s">
        <v>4927</v>
      </c>
    </row>
    <row r="2388" spans="1:8" x14ac:dyDescent="0.25">
      <c r="A2388" s="1">
        <f t="shared" si="37"/>
        <v>359</v>
      </c>
      <c r="B2388" s="1" t="s">
        <v>13</v>
      </c>
      <c r="C2388" s="1">
        <v>76616598.707805395</v>
      </c>
      <c r="D2388" s="1">
        <v>76616941.477801397</v>
      </c>
      <c r="E2388" s="1">
        <v>2.7166609018806098</v>
      </c>
      <c r="F2388" s="1" t="s">
        <v>25</v>
      </c>
      <c r="G2388" s="1" t="s">
        <v>4558</v>
      </c>
      <c r="H2388" s="1" t="s">
        <v>4927</v>
      </c>
    </row>
    <row r="2389" spans="1:8" x14ac:dyDescent="0.25">
      <c r="A2389" s="1">
        <f t="shared" si="37"/>
        <v>360</v>
      </c>
      <c r="B2389" s="1" t="s">
        <v>12</v>
      </c>
      <c r="C2389" s="1">
        <v>76616441.651665702</v>
      </c>
      <c r="D2389" s="1">
        <v>76616783.632753</v>
      </c>
      <c r="E2389" s="1">
        <v>2.7098015075086099</v>
      </c>
      <c r="F2389" s="1" t="s">
        <v>25</v>
      </c>
      <c r="G2389" s="1" t="s">
        <v>4559</v>
      </c>
      <c r="H2389" s="1" t="s">
        <v>4927</v>
      </c>
    </row>
    <row r="2390" spans="1:8" x14ac:dyDescent="0.25">
      <c r="A2390" s="1">
        <f t="shared" si="37"/>
        <v>361</v>
      </c>
      <c r="B2390" s="1" t="s">
        <v>18</v>
      </c>
      <c r="C2390" s="1">
        <v>76616127.539386302</v>
      </c>
      <c r="D2390" s="1">
        <v>76616467.9426561</v>
      </c>
      <c r="E2390" s="1">
        <v>2.6960827187645098</v>
      </c>
      <c r="F2390" s="1" t="s">
        <v>25</v>
      </c>
      <c r="G2390" s="1" t="s">
        <v>4560</v>
      </c>
      <c r="H2390" s="1" t="s">
        <v>4927</v>
      </c>
    </row>
    <row r="2391" spans="1:8" x14ac:dyDescent="0.25">
      <c r="A2391" s="1">
        <f t="shared" si="37"/>
        <v>362</v>
      </c>
      <c r="B2391" s="1" t="s">
        <v>2</v>
      </c>
      <c r="C2391" s="1">
        <v>76615813.427106902</v>
      </c>
      <c r="D2391" s="1">
        <v>76616152.2525592</v>
      </c>
      <c r="E2391" s="1">
        <v>2.68236393002051</v>
      </c>
      <c r="F2391" s="1" t="s">
        <v>25</v>
      </c>
      <c r="G2391" s="1" t="s">
        <v>4561</v>
      </c>
      <c r="H2391" s="1" t="s">
        <v>4927</v>
      </c>
    </row>
    <row r="2392" spans="1:8" x14ac:dyDescent="0.25">
      <c r="A2392" s="1">
        <f t="shared" si="37"/>
        <v>363</v>
      </c>
      <c r="B2392" s="1" t="s">
        <v>19</v>
      </c>
      <c r="C2392" s="1">
        <v>76615656.370967194</v>
      </c>
      <c r="D2392" s="1">
        <v>76615994.407510802</v>
      </c>
      <c r="E2392" s="1">
        <v>2.6755045356484102</v>
      </c>
      <c r="F2392" s="1" t="s">
        <v>25</v>
      </c>
      <c r="G2392" s="1" t="s">
        <v>4562</v>
      </c>
      <c r="H2392" s="1" t="s">
        <v>4927</v>
      </c>
    </row>
    <row r="2393" spans="1:8" x14ac:dyDescent="0.25">
      <c r="A2393" s="1">
        <f t="shared" si="37"/>
        <v>364</v>
      </c>
      <c r="B2393" s="1" t="s">
        <v>16</v>
      </c>
      <c r="C2393" s="1">
        <v>76615499.314827606</v>
      </c>
      <c r="D2393" s="1">
        <v>76615836.5624623</v>
      </c>
      <c r="E2393" s="1">
        <v>2.6686451412764098</v>
      </c>
      <c r="F2393" s="1" t="s">
        <v>25</v>
      </c>
      <c r="G2393" s="1" t="s">
        <v>4563</v>
      </c>
      <c r="H2393" s="1" t="s">
        <v>4927</v>
      </c>
    </row>
    <row r="2394" spans="1:8" x14ac:dyDescent="0.25">
      <c r="A2394" s="1">
        <f t="shared" si="37"/>
        <v>365</v>
      </c>
      <c r="B2394" s="1" t="s">
        <v>15</v>
      </c>
      <c r="C2394" s="1">
        <v>76615342.258687899</v>
      </c>
      <c r="D2394" s="1">
        <v>76615678.717413902</v>
      </c>
      <c r="E2394" s="1">
        <v>2.6617857469044099</v>
      </c>
      <c r="F2394" s="1" t="s">
        <v>25</v>
      </c>
      <c r="G2394" s="1" t="s">
        <v>4564</v>
      </c>
      <c r="H2394" s="1" t="s">
        <v>4927</v>
      </c>
    </row>
    <row r="2395" spans="1:8" x14ac:dyDescent="0.25">
      <c r="A2395" s="1">
        <f t="shared" si="37"/>
        <v>366</v>
      </c>
      <c r="B2395" s="1" t="s">
        <v>18</v>
      </c>
      <c r="C2395" s="1">
        <v>76615185.202548206</v>
      </c>
      <c r="D2395" s="1">
        <v>76615520.8723654</v>
      </c>
      <c r="E2395" s="1">
        <v>2.65492635253241</v>
      </c>
      <c r="F2395" s="1" t="s">
        <v>25</v>
      </c>
      <c r="G2395" s="1" t="s">
        <v>4565</v>
      </c>
      <c r="H2395" s="1" t="s">
        <v>4927</v>
      </c>
    </row>
    <row r="2396" spans="1:8" x14ac:dyDescent="0.25">
      <c r="A2396" s="1">
        <f t="shared" si="37"/>
        <v>367</v>
      </c>
      <c r="B2396" s="1" t="s">
        <v>2</v>
      </c>
      <c r="C2396" s="1">
        <v>76615028.146408498</v>
      </c>
      <c r="D2396" s="1">
        <v>76615363.027317002</v>
      </c>
      <c r="E2396" s="1">
        <v>2.6480669581603098</v>
      </c>
      <c r="F2396" s="1" t="s">
        <v>25</v>
      </c>
      <c r="G2396" s="1" t="s">
        <v>318</v>
      </c>
      <c r="H2396" s="1" t="s">
        <v>4927</v>
      </c>
    </row>
    <row r="2397" spans="1:8" x14ac:dyDescent="0.25">
      <c r="A2397" s="1">
        <f t="shared" si="37"/>
        <v>368</v>
      </c>
      <c r="B2397" s="1" t="s">
        <v>2</v>
      </c>
      <c r="C2397" s="1">
        <v>76614871.090268806</v>
      </c>
      <c r="D2397" s="1">
        <v>76615205.1822685</v>
      </c>
      <c r="E2397" s="1">
        <v>2.6412075637883099</v>
      </c>
      <c r="F2397" s="1" t="s">
        <v>25</v>
      </c>
      <c r="G2397" s="1" t="s">
        <v>4566</v>
      </c>
      <c r="H2397" s="1" t="s">
        <v>4927</v>
      </c>
    </row>
    <row r="2398" spans="1:8" x14ac:dyDescent="0.25">
      <c r="A2398" s="1">
        <f t="shared" si="37"/>
        <v>369</v>
      </c>
      <c r="B2398" s="1" t="s">
        <v>7</v>
      </c>
      <c r="C2398" s="1">
        <v>76614556.977989405</v>
      </c>
      <c r="D2398" s="1">
        <v>76614889.4921716</v>
      </c>
      <c r="E2398" s="1">
        <v>2.6274887750442102</v>
      </c>
      <c r="F2398" s="1" t="s">
        <v>25</v>
      </c>
      <c r="G2398" s="1" t="s">
        <v>734</v>
      </c>
      <c r="H2398" s="1" t="s">
        <v>4927</v>
      </c>
    </row>
    <row r="2399" spans="1:8" x14ac:dyDescent="0.25">
      <c r="A2399" s="1">
        <f t="shared" si="37"/>
        <v>370</v>
      </c>
      <c r="B2399" s="1" t="s">
        <v>2</v>
      </c>
      <c r="C2399" s="1">
        <v>76614242.865710005</v>
      </c>
      <c r="D2399" s="1">
        <v>76614573.802074701</v>
      </c>
      <c r="E2399" s="1">
        <v>2.61376998630021</v>
      </c>
      <c r="F2399" s="1" t="s">
        <v>25</v>
      </c>
      <c r="G2399" s="1" t="s">
        <v>4567</v>
      </c>
      <c r="H2399" s="1" t="s">
        <v>4927</v>
      </c>
    </row>
    <row r="2400" spans="1:8" x14ac:dyDescent="0.25">
      <c r="A2400" s="1">
        <f t="shared" si="37"/>
        <v>371</v>
      </c>
      <c r="B2400" s="1" t="s">
        <v>6</v>
      </c>
      <c r="C2400" s="1">
        <v>76614085.809570402</v>
      </c>
      <c r="D2400" s="1">
        <v>76614415.957026303</v>
      </c>
      <c r="E2400" s="1">
        <v>2.6069105919282101</v>
      </c>
      <c r="F2400" s="1" t="s">
        <v>25</v>
      </c>
      <c r="G2400" s="1" t="s">
        <v>4568</v>
      </c>
      <c r="H2400" s="1" t="s">
        <v>4927</v>
      </c>
    </row>
    <row r="2401" spans="1:8" x14ac:dyDescent="0.25">
      <c r="A2401" s="1">
        <f t="shared" si="37"/>
        <v>372</v>
      </c>
      <c r="B2401" s="1" t="s">
        <v>1</v>
      </c>
      <c r="C2401" s="1">
        <v>76613614.641151294</v>
      </c>
      <c r="D2401" s="1">
        <v>76613942.421881005</v>
      </c>
      <c r="E2401" s="1">
        <v>2.58633240881211</v>
      </c>
      <c r="F2401" s="1" t="s">
        <v>25</v>
      </c>
      <c r="G2401" s="1" t="s">
        <v>4569</v>
      </c>
      <c r="H2401" s="1" t="s">
        <v>4927</v>
      </c>
    </row>
    <row r="2402" spans="1:8" x14ac:dyDescent="0.25">
      <c r="A2402" s="1">
        <f t="shared" si="37"/>
        <v>373</v>
      </c>
      <c r="B2402" s="1" t="s">
        <v>12</v>
      </c>
      <c r="C2402" s="1">
        <v>76613457.585011601</v>
      </c>
      <c r="D2402" s="1">
        <v>76613784.576832503</v>
      </c>
      <c r="E2402" s="1">
        <v>2.5794730144400102</v>
      </c>
      <c r="F2402" s="1" t="s">
        <v>25</v>
      </c>
      <c r="G2402" s="1" t="s">
        <v>631</v>
      </c>
      <c r="H2402" s="1" t="s">
        <v>4926</v>
      </c>
    </row>
    <row r="2403" spans="1:8" x14ac:dyDescent="0.25">
      <c r="A2403" s="1">
        <f t="shared" si="37"/>
        <v>374</v>
      </c>
      <c r="B2403" s="1" t="s">
        <v>12</v>
      </c>
      <c r="C2403" s="1">
        <v>76613300.528871894</v>
      </c>
      <c r="D2403" s="1">
        <v>76613626.731784105</v>
      </c>
      <c r="E2403" s="1">
        <v>2.5726136200680099</v>
      </c>
      <c r="F2403" s="1" t="s">
        <v>25</v>
      </c>
      <c r="G2403" s="1" t="s">
        <v>4570</v>
      </c>
      <c r="H2403" s="1" t="s">
        <v>4927</v>
      </c>
    </row>
    <row r="2404" spans="1:8" x14ac:dyDescent="0.25">
      <c r="A2404" s="1">
        <f t="shared" si="37"/>
        <v>375</v>
      </c>
      <c r="B2404" s="1" t="s">
        <v>14</v>
      </c>
      <c r="C2404" s="1">
        <v>76613143.472732201</v>
      </c>
      <c r="D2404" s="1">
        <v>76613468.886735603</v>
      </c>
      <c r="E2404" s="1">
        <v>2.56575422569601</v>
      </c>
      <c r="F2404" s="1" t="s">
        <v>25</v>
      </c>
      <c r="G2404" s="1" t="s">
        <v>4571</v>
      </c>
      <c r="H2404" s="1" t="s">
        <v>4927</v>
      </c>
    </row>
    <row r="2405" spans="1:8" x14ac:dyDescent="0.25">
      <c r="A2405" s="1">
        <f t="shared" si="37"/>
        <v>376</v>
      </c>
      <c r="B2405" s="1" t="s">
        <v>7</v>
      </c>
      <c r="C2405" s="1">
        <v>76612986.416592494</v>
      </c>
      <c r="D2405" s="1">
        <v>76613311.041687205</v>
      </c>
      <c r="E2405" s="1">
        <v>2.5588948313239102</v>
      </c>
      <c r="F2405" s="1" t="s">
        <v>25</v>
      </c>
      <c r="G2405" s="1" t="s">
        <v>4572</v>
      </c>
      <c r="H2405" s="1" t="s">
        <v>4927</v>
      </c>
    </row>
    <row r="2406" spans="1:8" x14ac:dyDescent="0.25">
      <c r="A2406" s="1">
        <f t="shared" si="37"/>
        <v>377</v>
      </c>
      <c r="B2406" s="1" t="s">
        <v>12</v>
      </c>
      <c r="C2406" s="1">
        <v>76612829.360452801</v>
      </c>
      <c r="D2406" s="1">
        <v>76613153.196638703</v>
      </c>
      <c r="E2406" s="1">
        <v>2.5520354369519098</v>
      </c>
      <c r="F2406" s="1" t="s">
        <v>25</v>
      </c>
      <c r="G2406" s="1" t="s">
        <v>4573</v>
      </c>
      <c r="H2406" s="1" t="s">
        <v>4927</v>
      </c>
    </row>
    <row r="2407" spans="1:8" x14ac:dyDescent="0.25">
      <c r="A2407" s="1">
        <f t="shared" si="37"/>
        <v>378</v>
      </c>
      <c r="B2407" s="1" t="s">
        <v>7</v>
      </c>
      <c r="C2407" s="1">
        <v>76612515.248173505</v>
      </c>
      <c r="D2407" s="1">
        <v>76612837.506541803</v>
      </c>
      <c r="E2407" s="1">
        <v>2.53831664820791</v>
      </c>
      <c r="F2407" s="1" t="s">
        <v>25</v>
      </c>
      <c r="G2407" s="1" t="s">
        <v>1725</v>
      </c>
      <c r="H2407" s="1" t="s">
        <v>4927</v>
      </c>
    </row>
    <row r="2408" spans="1:8" x14ac:dyDescent="0.25">
      <c r="A2408" s="1">
        <f t="shared" si="37"/>
        <v>379</v>
      </c>
      <c r="B2408" s="1" t="s">
        <v>6</v>
      </c>
      <c r="C2408" s="1">
        <v>76612358.192033798</v>
      </c>
      <c r="D2408" s="1">
        <v>76612679.661493406</v>
      </c>
      <c r="E2408" s="1">
        <v>2.5314572538358102</v>
      </c>
      <c r="F2408" s="1" t="s">
        <v>25</v>
      </c>
      <c r="G2408" s="1" t="s">
        <v>4574</v>
      </c>
      <c r="H2408" s="1" t="s">
        <v>4927</v>
      </c>
    </row>
    <row r="2409" spans="1:8" x14ac:dyDescent="0.25">
      <c r="A2409" s="1">
        <f t="shared" si="37"/>
        <v>380</v>
      </c>
      <c r="B2409" s="1" t="s">
        <v>18</v>
      </c>
      <c r="C2409" s="1">
        <v>76612201.135894105</v>
      </c>
      <c r="D2409" s="1">
        <v>76612521.816444904</v>
      </c>
      <c r="E2409" s="1">
        <v>2.5245978594638099</v>
      </c>
      <c r="F2409" s="1" t="s">
        <v>25</v>
      </c>
      <c r="G2409" s="1" t="s">
        <v>1860</v>
      </c>
      <c r="H2409" s="1" t="s">
        <v>4926</v>
      </c>
    </row>
    <row r="2410" spans="1:8" x14ac:dyDescent="0.25">
      <c r="A2410" s="1">
        <f t="shared" si="37"/>
        <v>381</v>
      </c>
      <c r="B2410" s="1" t="s">
        <v>2</v>
      </c>
      <c r="C2410" s="1">
        <v>76612044.079754397</v>
      </c>
      <c r="D2410" s="1">
        <v>76612363.971396506</v>
      </c>
      <c r="E2410" s="1">
        <v>2.51773846509181</v>
      </c>
      <c r="F2410" s="1" t="s">
        <v>25</v>
      </c>
      <c r="G2410" s="1" t="s">
        <v>4575</v>
      </c>
      <c r="H2410" s="1" t="s">
        <v>4927</v>
      </c>
    </row>
    <row r="2411" spans="1:8" x14ac:dyDescent="0.25">
      <c r="A2411" s="1">
        <f t="shared" si="37"/>
        <v>382</v>
      </c>
      <c r="B2411" s="1" t="s">
        <v>0</v>
      </c>
      <c r="C2411" s="1">
        <v>76611887.023614705</v>
      </c>
      <c r="D2411" s="1">
        <v>76612206.126348093</v>
      </c>
      <c r="E2411" s="1">
        <v>2.5108790707197102</v>
      </c>
      <c r="F2411" s="1" t="s">
        <v>25</v>
      </c>
      <c r="G2411" s="1" t="s">
        <v>160</v>
      </c>
      <c r="H2411" s="1" t="s">
        <v>4927</v>
      </c>
    </row>
    <row r="2412" spans="1:8" x14ac:dyDescent="0.25">
      <c r="A2412" s="1">
        <f t="shared" si="37"/>
        <v>383</v>
      </c>
      <c r="B2412" s="1" t="s">
        <v>8</v>
      </c>
      <c r="C2412" s="1">
        <v>76611729.967474997</v>
      </c>
      <c r="D2412" s="1">
        <v>76612048.281299606</v>
      </c>
      <c r="E2412" s="1">
        <v>2.5040196763477098</v>
      </c>
      <c r="F2412" s="1" t="s">
        <v>25</v>
      </c>
      <c r="G2412" s="1" t="s">
        <v>4576</v>
      </c>
      <c r="H2412" s="1" t="s">
        <v>4927</v>
      </c>
    </row>
    <row r="2413" spans="1:8" x14ac:dyDescent="0.25">
      <c r="A2413" s="1">
        <f t="shared" si="37"/>
        <v>384</v>
      </c>
      <c r="B2413" s="1" t="s">
        <v>2</v>
      </c>
      <c r="C2413" s="1">
        <v>76611572.911335304</v>
      </c>
      <c r="D2413" s="1">
        <v>76611890.436251193</v>
      </c>
      <c r="E2413" s="1">
        <v>2.4971602819757099</v>
      </c>
      <c r="F2413" s="1" t="s">
        <v>25</v>
      </c>
      <c r="G2413" s="1" t="s">
        <v>4577</v>
      </c>
      <c r="H2413" s="1" t="s">
        <v>4927</v>
      </c>
    </row>
    <row r="2414" spans="1:8" x14ac:dyDescent="0.25">
      <c r="A2414" s="1">
        <f t="shared" si="37"/>
        <v>385</v>
      </c>
      <c r="B2414" s="1" t="s">
        <v>5</v>
      </c>
      <c r="C2414" s="1">
        <v>76611415.855195701</v>
      </c>
      <c r="D2414" s="1">
        <v>76611732.591202706</v>
      </c>
      <c r="E2414" s="1">
        <v>2.49030088760371</v>
      </c>
      <c r="F2414" s="1" t="s">
        <v>25</v>
      </c>
      <c r="G2414" s="1" t="s">
        <v>4578</v>
      </c>
      <c r="H2414" s="1" t="s">
        <v>4927</v>
      </c>
    </row>
    <row r="2415" spans="1:8" x14ac:dyDescent="0.25">
      <c r="A2415" s="1">
        <f t="shared" si="37"/>
        <v>386</v>
      </c>
      <c r="B2415" s="1" t="s">
        <v>3</v>
      </c>
      <c r="C2415" s="1">
        <v>76611258.799055994</v>
      </c>
      <c r="D2415" s="1">
        <v>76611574.746154293</v>
      </c>
      <c r="E2415" s="1">
        <v>2.4834414932316098</v>
      </c>
      <c r="F2415" s="1" t="s">
        <v>25</v>
      </c>
      <c r="G2415" s="1" t="s">
        <v>4579</v>
      </c>
      <c r="H2415" s="1" t="s">
        <v>4927</v>
      </c>
    </row>
    <row r="2416" spans="1:8" x14ac:dyDescent="0.25">
      <c r="A2416" s="1">
        <f t="shared" ref="A2416:A2479" si="38">A2415+1</f>
        <v>387</v>
      </c>
      <c r="B2416" s="1" t="s">
        <v>11</v>
      </c>
      <c r="C2416" s="1">
        <v>76611101.742916301</v>
      </c>
      <c r="D2416" s="1">
        <v>76611416.901105806</v>
      </c>
      <c r="E2416" s="1">
        <v>2.4765820988596099</v>
      </c>
      <c r="F2416" s="1" t="s">
        <v>25</v>
      </c>
      <c r="G2416" s="1" t="s">
        <v>4580</v>
      </c>
      <c r="H2416" s="1" t="s">
        <v>4927</v>
      </c>
    </row>
    <row r="2417" spans="1:8" x14ac:dyDescent="0.25">
      <c r="A2417" s="1">
        <f t="shared" si="38"/>
        <v>388</v>
      </c>
      <c r="B2417" s="1" t="s">
        <v>12</v>
      </c>
      <c r="C2417" s="1">
        <v>76610944.686776593</v>
      </c>
      <c r="D2417" s="1">
        <v>76611259.056057394</v>
      </c>
      <c r="E2417" s="1">
        <v>2.46972270448761</v>
      </c>
      <c r="F2417" s="1" t="s">
        <v>25</v>
      </c>
      <c r="G2417" s="1" t="s">
        <v>1174</v>
      </c>
      <c r="H2417" s="1" t="s">
        <v>4927</v>
      </c>
    </row>
    <row r="2418" spans="1:8" x14ac:dyDescent="0.25">
      <c r="A2418" s="1">
        <f t="shared" si="38"/>
        <v>389</v>
      </c>
      <c r="B2418" s="1" t="s">
        <v>18</v>
      </c>
      <c r="C2418" s="1">
        <v>76610787.630636901</v>
      </c>
      <c r="D2418" s="1">
        <v>76611101.211008996</v>
      </c>
      <c r="E2418" s="1">
        <v>2.4628633101155102</v>
      </c>
      <c r="F2418" s="1" t="s">
        <v>25</v>
      </c>
      <c r="G2418" s="1" t="s">
        <v>1789</v>
      </c>
      <c r="H2418" s="1" t="s">
        <v>4927</v>
      </c>
    </row>
    <row r="2419" spans="1:8" x14ac:dyDescent="0.25">
      <c r="A2419" s="1">
        <f t="shared" si="38"/>
        <v>390</v>
      </c>
      <c r="B2419" s="1" t="s">
        <v>6</v>
      </c>
      <c r="C2419" s="1">
        <v>76610630.574497193</v>
      </c>
      <c r="D2419" s="1">
        <v>76610943.365960494</v>
      </c>
      <c r="E2419" s="1">
        <v>2.4560039157435098</v>
      </c>
      <c r="F2419" s="1" t="s">
        <v>25</v>
      </c>
      <c r="G2419" s="1" t="s">
        <v>4581</v>
      </c>
      <c r="H2419" s="1" t="s">
        <v>4927</v>
      </c>
    </row>
    <row r="2420" spans="1:8" x14ac:dyDescent="0.25">
      <c r="A2420" s="1">
        <f t="shared" si="38"/>
        <v>391</v>
      </c>
      <c r="B2420" s="1" t="s">
        <v>11</v>
      </c>
      <c r="C2420" s="1">
        <v>76610473.5183575</v>
      </c>
      <c r="D2420" s="1">
        <v>76610785.520912096</v>
      </c>
      <c r="E2420" s="1">
        <v>2.44914452137151</v>
      </c>
      <c r="F2420" s="1" t="s">
        <v>25</v>
      </c>
      <c r="G2420" s="1" t="s">
        <v>4582</v>
      </c>
      <c r="H2420" s="1" t="s">
        <v>4927</v>
      </c>
    </row>
    <row r="2421" spans="1:8" x14ac:dyDescent="0.25">
      <c r="A2421" s="1">
        <f t="shared" si="38"/>
        <v>392</v>
      </c>
      <c r="B2421" s="1" t="s">
        <v>16</v>
      </c>
      <c r="C2421" s="1">
        <v>76610316.462217793</v>
      </c>
      <c r="D2421" s="1">
        <v>76610627.675863594</v>
      </c>
      <c r="E2421" s="1">
        <v>2.4422851269995101</v>
      </c>
      <c r="F2421" s="1" t="s">
        <v>25</v>
      </c>
      <c r="G2421" s="1" t="s">
        <v>4583</v>
      </c>
      <c r="H2421" s="1" t="s">
        <v>4927</v>
      </c>
    </row>
    <row r="2422" spans="1:8" x14ac:dyDescent="0.25">
      <c r="A2422" s="1">
        <f t="shared" si="38"/>
        <v>393</v>
      </c>
      <c r="B2422" s="1" t="s">
        <v>2</v>
      </c>
      <c r="C2422" s="1">
        <v>76610159.4060781</v>
      </c>
      <c r="D2422" s="1">
        <v>76610469.830815196</v>
      </c>
      <c r="E2422" s="1">
        <v>2.4354257326274098</v>
      </c>
      <c r="F2422" s="1" t="s">
        <v>25</v>
      </c>
      <c r="G2422" s="1" t="s">
        <v>3177</v>
      </c>
      <c r="H2422" s="1" t="s">
        <v>4927</v>
      </c>
    </row>
    <row r="2423" spans="1:8" x14ac:dyDescent="0.25">
      <c r="A2423" s="1">
        <f t="shared" si="38"/>
        <v>394</v>
      </c>
      <c r="B2423" s="1" t="s">
        <v>14</v>
      </c>
      <c r="C2423" s="1">
        <v>76610002.349938497</v>
      </c>
      <c r="D2423" s="1">
        <v>76610311.985766694</v>
      </c>
      <c r="E2423" s="1">
        <v>2.4285663382554099</v>
      </c>
      <c r="F2423" s="1" t="s">
        <v>25</v>
      </c>
      <c r="G2423" s="1" t="s">
        <v>4584</v>
      </c>
      <c r="H2423" s="1" t="s">
        <v>4927</v>
      </c>
    </row>
    <row r="2424" spans="1:8" x14ac:dyDescent="0.25">
      <c r="A2424" s="1">
        <f t="shared" si="38"/>
        <v>395</v>
      </c>
      <c r="B2424" s="1" t="s">
        <v>13</v>
      </c>
      <c r="C2424" s="1">
        <v>76609845.293798804</v>
      </c>
      <c r="D2424" s="1">
        <v>76610154.140718296</v>
      </c>
      <c r="E2424" s="1">
        <v>2.42170694388341</v>
      </c>
      <c r="F2424" s="1" t="s">
        <v>25</v>
      </c>
      <c r="G2424" s="1" t="s">
        <v>4585</v>
      </c>
      <c r="H2424" s="1" t="s">
        <v>4927</v>
      </c>
    </row>
    <row r="2425" spans="1:8" x14ac:dyDescent="0.25">
      <c r="A2425" s="1">
        <f t="shared" si="38"/>
        <v>396</v>
      </c>
      <c r="B2425" s="1" t="s">
        <v>4</v>
      </c>
      <c r="C2425" s="1">
        <v>76609688.237659097</v>
      </c>
      <c r="D2425" s="1">
        <v>76609996.295669794</v>
      </c>
      <c r="E2425" s="1">
        <v>2.4148475495113102</v>
      </c>
      <c r="F2425" s="1" t="s">
        <v>25</v>
      </c>
      <c r="G2425" s="1" t="s">
        <v>1272</v>
      </c>
      <c r="H2425" s="1" t="s">
        <v>4927</v>
      </c>
    </row>
    <row r="2426" spans="1:8" x14ac:dyDescent="0.25">
      <c r="A2426" s="1">
        <f t="shared" si="38"/>
        <v>397</v>
      </c>
      <c r="B2426" s="1" t="s">
        <v>18</v>
      </c>
      <c r="C2426" s="1">
        <v>76609531.181519404</v>
      </c>
      <c r="D2426" s="1">
        <v>76609838.450621396</v>
      </c>
      <c r="E2426" s="1">
        <v>2.4079881551393099</v>
      </c>
      <c r="F2426" s="1" t="s">
        <v>25</v>
      </c>
      <c r="G2426" s="1" t="s">
        <v>1855</v>
      </c>
      <c r="H2426" s="1" t="s">
        <v>4927</v>
      </c>
    </row>
    <row r="2427" spans="1:8" x14ac:dyDescent="0.25">
      <c r="A2427" s="1">
        <f t="shared" si="38"/>
        <v>398</v>
      </c>
      <c r="B2427" s="1" t="s">
        <v>13</v>
      </c>
      <c r="C2427" s="1">
        <v>76608902.956960604</v>
      </c>
      <c r="D2427" s="1">
        <v>76609207.070427597</v>
      </c>
      <c r="E2427" s="1">
        <v>2.3805505776512099</v>
      </c>
      <c r="F2427" s="1" t="s">
        <v>25</v>
      </c>
      <c r="G2427" s="1" t="s">
        <v>4586</v>
      </c>
      <c r="H2427" s="1" t="s">
        <v>4927</v>
      </c>
    </row>
    <row r="2428" spans="1:8" x14ac:dyDescent="0.25">
      <c r="A2428" s="1">
        <f t="shared" si="38"/>
        <v>399</v>
      </c>
      <c r="B2428" s="1" t="s">
        <v>0</v>
      </c>
      <c r="C2428" s="1">
        <v>76608745.900820896</v>
      </c>
      <c r="D2428" s="1">
        <v>76609049.225379199</v>
      </c>
      <c r="E2428" s="1">
        <v>2.37369118327921</v>
      </c>
      <c r="F2428" s="1" t="s">
        <v>25</v>
      </c>
      <c r="G2428" s="1" t="s">
        <v>4587</v>
      </c>
      <c r="H2428" s="1" t="s">
        <v>4927</v>
      </c>
    </row>
    <row r="2429" spans="1:8" x14ac:dyDescent="0.25">
      <c r="A2429" s="1">
        <f t="shared" si="38"/>
        <v>400</v>
      </c>
      <c r="B2429" s="1" t="s">
        <v>6</v>
      </c>
      <c r="C2429" s="1">
        <v>76608274.732401907</v>
      </c>
      <c r="D2429" s="1">
        <v>76608575.690233797</v>
      </c>
      <c r="E2429" s="1">
        <v>2.35311300016311</v>
      </c>
      <c r="F2429" s="1" t="s">
        <v>25</v>
      </c>
      <c r="G2429" s="1" t="s">
        <v>648</v>
      </c>
      <c r="H2429" s="1" t="s">
        <v>4927</v>
      </c>
    </row>
    <row r="2430" spans="1:8" x14ac:dyDescent="0.25">
      <c r="A2430" s="1">
        <f t="shared" si="38"/>
        <v>401</v>
      </c>
      <c r="B2430" s="1" t="s">
        <v>16</v>
      </c>
      <c r="C2430" s="1">
        <v>76608117.6762622</v>
      </c>
      <c r="D2430" s="1">
        <v>76608417.845185399</v>
      </c>
      <c r="E2430" s="1">
        <v>2.3462536057911101</v>
      </c>
      <c r="F2430" s="1" t="s">
        <v>25</v>
      </c>
      <c r="G2430" s="1" t="s">
        <v>1625</v>
      </c>
      <c r="H2430" s="1" t="s">
        <v>4927</v>
      </c>
    </row>
    <row r="2431" spans="1:8" x14ac:dyDescent="0.25">
      <c r="A2431" s="1">
        <f t="shared" si="38"/>
        <v>402</v>
      </c>
      <c r="B2431" s="1" t="s">
        <v>15</v>
      </c>
      <c r="C2431" s="1">
        <v>76607960.620122507</v>
      </c>
      <c r="D2431" s="1">
        <v>76608260.000136897</v>
      </c>
      <c r="E2431" s="1">
        <v>2.3393942114190098</v>
      </c>
      <c r="F2431" s="1" t="s">
        <v>25</v>
      </c>
      <c r="G2431" s="1" t="s">
        <v>4588</v>
      </c>
      <c r="H2431" s="1" t="s">
        <v>4927</v>
      </c>
    </row>
    <row r="2432" spans="1:8" x14ac:dyDescent="0.25">
      <c r="A2432" s="1">
        <f t="shared" si="38"/>
        <v>403</v>
      </c>
      <c r="B2432" s="1" t="s">
        <v>1</v>
      </c>
      <c r="C2432" s="1">
        <v>76607803.5639828</v>
      </c>
      <c r="D2432" s="1">
        <v>76608102.155088499</v>
      </c>
      <c r="E2432" s="1">
        <v>2.3325348170470099</v>
      </c>
      <c r="F2432" s="1" t="s">
        <v>25</v>
      </c>
      <c r="G2432" s="1" t="s">
        <v>212</v>
      </c>
      <c r="H2432" s="1" t="s">
        <v>4927</v>
      </c>
    </row>
    <row r="2433" spans="1:8" x14ac:dyDescent="0.25">
      <c r="A2433" s="1">
        <f t="shared" si="38"/>
        <v>404</v>
      </c>
      <c r="B2433" s="1" t="s">
        <v>11</v>
      </c>
      <c r="C2433" s="1">
        <v>76607332.395563796</v>
      </c>
      <c r="D2433" s="1">
        <v>76607628.619943097</v>
      </c>
      <c r="E2433" s="1">
        <v>2.3119566339309099</v>
      </c>
      <c r="F2433" s="1" t="s">
        <v>25</v>
      </c>
      <c r="G2433" s="1" t="s">
        <v>4589</v>
      </c>
      <c r="H2433" s="1" t="s">
        <v>4927</v>
      </c>
    </row>
    <row r="2434" spans="1:8" x14ac:dyDescent="0.25">
      <c r="A2434" s="1">
        <f t="shared" si="38"/>
        <v>405</v>
      </c>
      <c r="B2434" s="1" t="s">
        <v>0</v>
      </c>
      <c r="C2434" s="1">
        <v>76607175.339424103</v>
      </c>
      <c r="D2434" s="1">
        <v>76607470.774894699</v>
      </c>
      <c r="E2434" s="1">
        <v>2.30509723955891</v>
      </c>
      <c r="F2434" s="1" t="s">
        <v>25</v>
      </c>
      <c r="G2434" s="1" t="s">
        <v>1948</v>
      </c>
      <c r="H2434" s="1" t="s">
        <v>4926</v>
      </c>
    </row>
    <row r="2435" spans="1:8" x14ac:dyDescent="0.25">
      <c r="A2435" s="1">
        <f t="shared" si="38"/>
        <v>406</v>
      </c>
      <c r="B2435" s="1" t="s">
        <v>0</v>
      </c>
      <c r="C2435" s="1">
        <v>76607018.283284396</v>
      </c>
      <c r="D2435" s="1">
        <v>76607312.929846302</v>
      </c>
      <c r="E2435" s="1">
        <v>2.2982378451868102</v>
      </c>
      <c r="F2435" s="1" t="s">
        <v>25</v>
      </c>
      <c r="G2435" s="1" t="s">
        <v>4590</v>
      </c>
      <c r="H2435" s="1" t="s">
        <v>4927</v>
      </c>
    </row>
    <row r="2436" spans="1:8" x14ac:dyDescent="0.25">
      <c r="A2436" s="1">
        <f t="shared" si="38"/>
        <v>407</v>
      </c>
      <c r="B2436" s="1" t="s">
        <v>13</v>
      </c>
      <c r="C2436" s="1">
        <v>76606704.171004996</v>
      </c>
      <c r="D2436" s="1">
        <v>76606997.239749402</v>
      </c>
      <c r="E2436" s="1">
        <v>2.2845190564428099</v>
      </c>
      <c r="F2436" s="1" t="s">
        <v>25</v>
      </c>
      <c r="G2436" s="1" t="s">
        <v>4591</v>
      </c>
      <c r="H2436" s="1" t="s">
        <v>4927</v>
      </c>
    </row>
    <row r="2437" spans="1:8" x14ac:dyDescent="0.25">
      <c r="A2437" s="1">
        <f t="shared" si="38"/>
        <v>408</v>
      </c>
      <c r="B2437" s="1" t="s">
        <v>1</v>
      </c>
      <c r="C2437" s="1">
        <v>76606547.114865303</v>
      </c>
      <c r="D2437" s="1">
        <v>76606839.3947009</v>
      </c>
      <c r="E2437" s="1">
        <v>2.2776596620708101</v>
      </c>
      <c r="F2437" s="1" t="s">
        <v>25</v>
      </c>
      <c r="G2437" s="1" t="s">
        <v>4592</v>
      </c>
      <c r="H2437" s="1" t="s">
        <v>4927</v>
      </c>
    </row>
    <row r="2438" spans="1:8" x14ac:dyDescent="0.25">
      <c r="A2438" s="1">
        <f t="shared" si="38"/>
        <v>409</v>
      </c>
      <c r="B2438" s="1" t="s">
        <v>4</v>
      </c>
      <c r="C2438" s="1">
        <v>76606390.058725595</v>
      </c>
      <c r="D2438" s="1">
        <v>76606681.549652502</v>
      </c>
      <c r="E2438" s="1">
        <v>2.2708002676987098</v>
      </c>
      <c r="F2438" s="1" t="s">
        <v>25</v>
      </c>
      <c r="G2438" s="1" t="s">
        <v>4593</v>
      </c>
      <c r="H2438" s="1" t="s">
        <v>4927</v>
      </c>
    </row>
    <row r="2439" spans="1:8" x14ac:dyDescent="0.25">
      <c r="A2439" s="1">
        <f t="shared" si="38"/>
        <v>410</v>
      </c>
      <c r="B2439" s="1" t="s">
        <v>18</v>
      </c>
      <c r="C2439" s="1">
        <v>76606233.002585903</v>
      </c>
      <c r="D2439" s="1">
        <v>76606523.704604</v>
      </c>
      <c r="E2439" s="1">
        <v>2.2639408733267099</v>
      </c>
      <c r="F2439" s="1" t="s">
        <v>25</v>
      </c>
      <c r="G2439" s="1" t="s">
        <v>2300</v>
      </c>
      <c r="H2439" s="1" t="s">
        <v>4927</v>
      </c>
    </row>
    <row r="2440" spans="1:8" x14ac:dyDescent="0.25">
      <c r="A2440" s="1">
        <f t="shared" si="38"/>
        <v>411</v>
      </c>
      <c r="B2440" s="1" t="s">
        <v>5</v>
      </c>
      <c r="C2440" s="1">
        <v>76606075.946446195</v>
      </c>
      <c r="D2440" s="1">
        <v>76606365.859555602</v>
      </c>
      <c r="E2440" s="1">
        <v>2.25708147895471</v>
      </c>
      <c r="F2440" s="1" t="s">
        <v>25</v>
      </c>
      <c r="G2440" s="1" t="s">
        <v>598</v>
      </c>
      <c r="H2440" s="1" t="s">
        <v>4927</v>
      </c>
    </row>
    <row r="2441" spans="1:8" x14ac:dyDescent="0.25">
      <c r="A2441" s="1">
        <f t="shared" si="38"/>
        <v>412</v>
      </c>
      <c r="B2441" s="1" t="s">
        <v>8</v>
      </c>
      <c r="C2441" s="1">
        <v>76605918.890306503</v>
      </c>
      <c r="D2441" s="1">
        <v>76606208.0145071</v>
      </c>
      <c r="E2441" s="1">
        <v>2.2502220845826102</v>
      </c>
      <c r="F2441" s="1" t="s">
        <v>25</v>
      </c>
      <c r="G2441" s="1" t="s">
        <v>4594</v>
      </c>
      <c r="H2441" s="1" t="s">
        <v>4927</v>
      </c>
    </row>
    <row r="2442" spans="1:8" x14ac:dyDescent="0.25">
      <c r="A2442" s="1">
        <f t="shared" si="38"/>
        <v>413</v>
      </c>
      <c r="B2442" s="1" t="s">
        <v>18</v>
      </c>
      <c r="C2442" s="1">
        <v>76605604.778027207</v>
      </c>
      <c r="D2442" s="1">
        <v>76605892.3244102</v>
      </c>
      <c r="E2442" s="1">
        <v>2.23650329583861</v>
      </c>
      <c r="F2442" s="1" t="s">
        <v>25</v>
      </c>
      <c r="G2442" s="1" t="s">
        <v>1814</v>
      </c>
      <c r="H2442" s="1" t="s">
        <v>4927</v>
      </c>
    </row>
    <row r="2443" spans="1:8" x14ac:dyDescent="0.25">
      <c r="A2443" s="1">
        <f t="shared" si="38"/>
        <v>414</v>
      </c>
      <c r="B2443" s="1" t="s">
        <v>10</v>
      </c>
      <c r="C2443" s="1">
        <v>76605447.721887499</v>
      </c>
      <c r="D2443" s="1">
        <v>76605734.479361802</v>
      </c>
      <c r="E2443" s="1">
        <v>2.2296439014666101</v>
      </c>
      <c r="F2443" s="1" t="s">
        <v>25</v>
      </c>
      <c r="G2443" s="1" t="s">
        <v>2148</v>
      </c>
      <c r="H2443" s="1" t="s">
        <v>4927</v>
      </c>
    </row>
    <row r="2444" spans="1:8" x14ac:dyDescent="0.25">
      <c r="A2444" s="1">
        <f t="shared" si="38"/>
        <v>415</v>
      </c>
      <c r="B2444" s="1" t="s">
        <v>2</v>
      </c>
      <c r="C2444" s="1">
        <v>76605290.665747806</v>
      </c>
      <c r="D2444" s="1">
        <v>76605576.6343133</v>
      </c>
      <c r="E2444" s="1">
        <v>2.2227845070945098</v>
      </c>
      <c r="F2444" s="1" t="s">
        <v>25</v>
      </c>
      <c r="G2444" s="1" t="s">
        <v>4595</v>
      </c>
      <c r="H2444" s="1" t="s">
        <v>4927</v>
      </c>
    </row>
    <row r="2445" spans="1:8" x14ac:dyDescent="0.25">
      <c r="A2445" s="1">
        <f t="shared" si="38"/>
        <v>416</v>
      </c>
      <c r="B2445" s="1" t="s">
        <v>18</v>
      </c>
      <c r="C2445" s="1">
        <v>76605133.609608099</v>
      </c>
      <c r="D2445" s="1">
        <v>76605418.789264902</v>
      </c>
      <c r="E2445" s="1">
        <v>2.2159251127225099</v>
      </c>
      <c r="F2445" s="1" t="s">
        <v>25</v>
      </c>
      <c r="G2445" s="1" t="s">
        <v>4596</v>
      </c>
      <c r="H2445" s="1" t="s">
        <v>4927</v>
      </c>
    </row>
    <row r="2446" spans="1:8" x14ac:dyDescent="0.25">
      <c r="A2446" s="1">
        <f t="shared" si="38"/>
        <v>417</v>
      </c>
      <c r="B2446" s="1" t="s">
        <v>1</v>
      </c>
      <c r="C2446" s="1">
        <v>76604976.553468406</v>
      </c>
      <c r="D2446" s="1">
        <v>76605260.944216505</v>
      </c>
      <c r="E2446" s="1">
        <v>2.20906571835051</v>
      </c>
      <c r="F2446" s="1" t="s">
        <v>25</v>
      </c>
      <c r="G2446" s="1" t="s">
        <v>4597</v>
      </c>
      <c r="H2446" s="1" t="s">
        <v>4927</v>
      </c>
    </row>
    <row r="2447" spans="1:8" x14ac:dyDescent="0.25">
      <c r="A2447" s="1">
        <f t="shared" si="38"/>
        <v>418</v>
      </c>
      <c r="B2447" s="1" t="s">
        <v>8</v>
      </c>
      <c r="C2447" s="1">
        <v>76604819.497328699</v>
      </c>
      <c r="D2447" s="1">
        <v>76605103.099168003</v>
      </c>
      <c r="E2447" s="1">
        <v>2.2022063239784102</v>
      </c>
      <c r="F2447" s="1" t="s">
        <v>25</v>
      </c>
      <c r="G2447" s="1" t="s">
        <v>929</v>
      </c>
      <c r="H2447" s="1" t="s">
        <v>4927</v>
      </c>
    </row>
    <row r="2448" spans="1:8" x14ac:dyDescent="0.25">
      <c r="A2448" s="1">
        <f t="shared" si="38"/>
        <v>419</v>
      </c>
      <c r="B2448" s="1" t="s">
        <v>2</v>
      </c>
      <c r="C2448" s="1">
        <v>76604662.441189006</v>
      </c>
      <c r="D2448" s="1">
        <v>76604945.254119605</v>
      </c>
      <c r="E2448" s="1">
        <v>2.1953469296064099</v>
      </c>
      <c r="F2448" s="1" t="s">
        <v>25</v>
      </c>
      <c r="G2448" s="1" t="s">
        <v>4598</v>
      </c>
      <c r="H2448" s="1" t="s">
        <v>4927</v>
      </c>
    </row>
    <row r="2449" spans="1:8" x14ac:dyDescent="0.25">
      <c r="A2449" s="1">
        <f t="shared" si="38"/>
        <v>420</v>
      </c>
      <c r="B2449" s="1" t="s">
        <v>15</v>
      </c>
      <c r="C2449" s="1">
        <v>76604505.385049298</v>
      </c>
      <c r="D2449" s="1">
        <v>76604787.409071103</v>
      </c>
      <c r="E2449" s="1">
        <v>2.18848753523441</v>
      </c>
      <c r="F2449" s="1" t="s">
        <v>25</v>
      </c>
      <c r="G2449" s="1" t="s">
        <v>4599</v>
      </c>
      <c r="H2449" s="1" t="s">
        <v>4927</v>
      </c>
    </row>
    <row r="2450" spans="1:8" x14ac:dyDescent="0.25">
      <c r="A2450" s="1">
        <f t="shared" si="38"/>
        <v>421</v>
      </c>
      <c r="B2450" s="1" t="s">
        <v>11</v>
      </c>
      <c r="C2450" s="1">
        <v>76604348.328909695</v>
      </c>
      <c r="D2450" s="1">
        <v>76604629.564022705</v>
      </c>
      <c r="E2450" s="1">
        <v>2.1816281408624101</v>
      </c>
      <c r="F2450" s="1" t="s">
        <v>25</v>
      </c>
      <c r="G2450" s="1" t="s">
        <v>4600</v>
      </c>
      <c r="H2450" s="1" t="s">
        <v>4927</v>
      </c>
    </row>
    <row r="2451" spans="1:8" x14ac:dyDescent="0.25">
      <c r="A2451" s="1">
        <f t="shared" si="38"/>
        <v>422</v>
      </c>
      <c r="B2451" s="1" t="s">
        <v>8</v>
      </c>
      <c r="C2451" s="1">
        <v>76604191.272770002</v>
      </c>
      <c r="D2451" s="1">
        <v>76604471.718974203</v>
      </c>
      <c r="E2451" s="1">
        <v>2.1747687464903098</v>
      </c>
      <c r="F2451" s="1" t="s">
        <v>25</v>
      </c>
      <c r="G2451" s="1" t="s">
        <v>840</v>
      </c>
      <c r="H2451" s="1" t="s">
        <v>4926</v>
      </c>
    </row>
    <row r="2452" spans="1:8" x14ac:dyDescent="0.25">
      <c r="A2452" s="1">
        <f t="shared" si="38"/>
        <v>423</v>
      </c>
      <c r="B2452" s="1" t="s">
        <v>11</v>
      </c>
      <c r="C2452" s="1">
        <v>76603877.160490602</v>
      </c>
      <c r="D2452" s="1">
        <v>76604156.028877303</v>
      </c>
      <c r="E2452" s="1">
        <v>2.16104995774631</v>
      </c>
      <c r="F2452" s="1" t="s">
        <v>25</v>
      </c>
      <c r="G2452" s="1" t="s">
        <v>4601</v>
      </c>
      <c r="H2452" s="1" t="s">
        <v>4927</v>
      </c>
    </row>
    <row r="2453" spans="1:8" x14ac:dyDescent="0.25">
      <c r="A2453" s="1">
        <f t="shared" si="38"/>
        <v>424</v>
      </c>
      <c r="B2453" s="1" t="s">
        <v>1</v>
      </c>
      <c r="C2453" s="1">
        <v>76603720.104350895</v>
      </c>
      <c r="D2453" s="1">
        <v>76603998.183828905</v>
      </c>
      <c r="E2453" s="1">
        <v>2.1541905633742102</v>
      </c>
      <c r="F2453" s="1" t="s">
        <v>25</v>
      </c>
      <c r="G2453" s="1" t="s">
        <v>4602</v>
      </c>
      <c r="H2453" s="1" t="s">
        <v>4927</v>
      </c>
    </row>
    <row r="2454" spans="1:8" x14ac:dyDescent="0.25">
      <c r="A2454" s="1">
        <f t="shared" si="38"/>
        <v>425</v>
      </c>
      <c r="B2454" s="1" t="s">
        <v>13</v>
      </c>
      <c r="C2454" s="1">
        <v>76603563.048211202</v>
      </c>
      <c r="D2454" s="1">
        <v>76603840.338780403</v>
      </c>
      <c r="E2454" s="1">
        <v>2.1473311690022099</v>
      </c>
      <c r="F2454" s="1" t="s">
        <v>25</v>
      </c>
      <c r="G2454" s="1" t="s">
        <v>4603</v>
      </c>
      <c r="H2454" s="1" t="s">
        <v>4927</v>
      </c>
    </row>
    <row r="2455" spans="1:8" x14ac:dyDescent="0.25">
      <c r="A2455" s="1">
        <f t="shared" si="38"/>
        <v>426</v>
      </c>
      <c r="B2455" s="1" t="s">
        <v>9</v>
      </c>
      <c r="C2455" s="1">
        <v>76603405.992071494</v>
      </c>
      <c r="D2455" s="1">
        <v>76603682.493732005</v>
      </c>
      <c r="E2455" s="1">
        <v>2.14047177463021</v>
      </c>
      <c r="F2455" s="1" t="s">
        <v>25</v>
      </c>
      <c r="G2455" s="1" t="s">
        <v>903</v>
      </c>
      <c r="H2455" s="1" t="s">
        <v>4926</v>
      </c>
    </row>
    <row r="2456" spans="1:8" x14ac:dyDescent="0.25">
      <c r="A2456" s="1">
        <f t="shared" si="38"/>
        <v>427</v>
      </c>
      <c r="B2456" s="1" t="s">
        <v>16</v>
      </c>
      <c r="C2456" s="1">
        <v>76603248.935931802</v>
      </c>
      <c r="D2456" s="1">
        <v>76603524.648683593</v>
      </c>
      <c r="E2456" s="1">
        <v>2.1336123802582101</v>
      </c>
      <c r="F2456" s="1" t="s">
        <v>25</v>
      </c>
      <c r="G2456" s="1" t="s">
        <v>4604</v>
      </c>
      <c r="H2456" s="1" t="s">
        <v>4927</v>
      </c>
    </row>
    <row r="2457" spans="1:8" x14ac:dyDescent="0.25">
      <c r="A2457" s="1">
        <f t="shared" si="38"/>
        <v>428</v>
      </c>
      <c r="B2457" s="1" t="s">
        <v>7</v>
      </c>
      <c r="C2457" s="1">
        <v>76603091.879792199</v>
      </c>
      <c r="D2457" s="1">
        <v>76603366.803635105</v>
      </c>
      <c r="E2457" s="1">
        <v>2.1267529858861098</v>
      </c>
      <c r="F2457" s="1" t="s">
        <v>25</v>
      </c>
      <c r="G2457" s="1" t="s">
        <v>722</v>
      </c>
      <c r="H2457" s="1" t="s">
        <v>4926</v>
      </c>
    </row>
    <row r="2458" spans="1:8" x14ac:dyDescent="0.25">
      <c r="A2458" s="1">
        <f t="shared" si="38"/>
        <v>429</v>
      </c>
      <c r="B2458" s="1" t="s">
        <v>14</v>
      </c>
      <c r="C2458" s="1">
        <v>76602777.767512798</v>
      </c>
      <c r="D2458" s="1">
        <v>76603051.113538206</v>
      </c>
      <c r="E2458" s="1">
        <v>2.11303419714211</v>
      </c>
      <c r="F2458" s="1" t="s">
        <v>25</v>
      </c>
      <c r="G2458" s="1" t="s">
        <v>4605</v>
      </c>
      <c r="H2458" s="1" t="s">
        <v>4927</v>
      </c>
    </row>
    <row r="2459" spans="1:8" x14ac:dyDescent="0.25">
      <c r="A2459" s="1">
        <f t="shared" si="38"/>
        <v>430</v>
      </c>
      <c r="B2459" s="1" t="s">
        <v>17</v>
      </c>
      <c r="C2459" s="1">
        <v>76602620.711373106</v>
      </c>
      <c r="D2459" s="1">
        <v>76602893.268489793</v>
      </c>
      <c r="E2459" s="1">
        <v>2.1061748027700098</v>
      </c>
      <c r="F2459" s="1" t="s">
        <v>25</v>
      </c>
      <c r="G2459" s="1" t="s">
        <v>2282</v>
      </c>
      <c r="H2459" s="1" t="s">
        <v>4927</v>
      </c>
    </row>
    <row r="2460" spans="1:8" x14ac:dyDescent="0.25">
      <c r="A2460" s="1">
        <f t="shared" si="38"/>
        <v>431</v>
      </c>
      <c r="B2460" s="1" t="s">
        <v>0</v>
      </c>
      <c r="C2460" s="1">
        <v>76602463.655233398</v>
      </c>
      <c r="D2460" s="1">
        <v>76602735.423441306</v>
      </c>
      <c r="E2460" s="1">
        <v>2.0993154083980099</v>
      </c>
      <c r="F2460" s="1" t="s">
        <v>25</v>
      </c>
      <c r="G2460" s="1" t="s">
        <v>4606</v>
      </c>
      <c r="H2460" s="1" t="s">
        <v>4927</v>
      </c>
    </row>
    <row r="2461" spans="1:8" x14ac:dyDescent="0.25">
      <c r="A2461" s="1">
        <f t="shared" si="38"/>
        <v>432</v>
      </c>
      <c r="B2461" s="1" t="s">
        <v>11</v>
      </c>
      <c r="C2461" s="1">
        <v>76602306.599093705</v>
      </c>
      <c r="D2461" s="1">
        <v>76602577.578392893</v>
      </c>
      <c r="E2461" s="1">
        <v>2.09245601402601</v>
      </c>
      <c r="F2461" s="1" t="s">
        <v>25</v>
      </c>
      <c r="G2461" s="1" t="s">
        <v>1105</v>
      </c>
      <c r="H2461" s="1" t="s">
        <v>4927</v>
      </c>
    </row>
    <row r="2462" spans="1:8" x14ac:dyDescent="0.25">
      <c r="A2462" s="1">
        <f t="shared" si="38"/>
        <v>433</v>
      </c>
      <c r="B2462" s="1" t="s">
        <v>9</v>
      </c>
      <c r="C2462" s="1">
        <v>76602149.542953998</v>
      </c>
      <c r="D2462" s="1">
        <v>76602419.733344406</v>
      </c>
      <c r="E2462" s="1">
        <v>2.0855966196539102</v>
      </c>
      <c r="F2462" s="1" t="s">
        <v>25</v>
      </c>
      <c r="G2462" s="1" t="s">
        <v>4407</v>
      </c>
      <c r="H2462" s="1" t="s">
        <v>4927</v>
      </c>
    </row>
    <row r="2463" spans="1:8" x14ac:dyDescent="0.25">
      <c r="A2463" s="1">
        <f t="shared" si="38"/>
        <v>434</v>
      </c>
      <c r="B2463" s="1" t="s">
        <v>13</v>
      </c>
      <c r="C2463" s="1">
        <v>76601992.486814305</v>
      </c>
      <c r="D2463" s="1">
        <v>76602261.888295993</v>
      </c>
      <c r="E2463" s="1">
        <v>2.0787372252819099</v>
      </c>
      <c r="F2463" s="1" t="s">
        <v>25</v>
      </c>
      <c r="G2463" s="1" t="s">
        <v>4607</v>
      </c>
      <c r="H2463" s="1" t="s">
        <v>4927</v>
      </c>
    </row>
    <row r="2464" spans="1:8" x14ac:dyDescent="0.25">
      <c r="A2464" s="1">
        <f t="shared" si="38"/>
        <v>435</v>
      </c>
      <c r="B2464" s="1" t="s">
        <v>14</v>
      </c>
      <c r="C2464" s="1">
        <v>76601835.430674598</v>
      </c>
      <c r="D2464" s="1">
        <v>76602104.043247595</v>
      </c>
      <c r="E2464" s="1">
        <v>2.07187783090991</v>
      </c>
      <c r="F2464" s="1" t="s">
        <v>25</v>
      </c>
      <c r="G2464" s="1" t="s">
        <v>4542</v>
      </c>
      <c r="H2464" s="1" t="s">
        <v>4927</v>
      </c>
    </row>
    <row r="2465" spans="1:8" x14ac:dyDescent="0.25">
      <c r="A2465" s="1">
        <f t="shared" si="38"/>
        <v>436</v>
      </c>
      <c r="B2465" s="1" t="s">
        <v>16</v>
      </c>
      <c r="C2465" s="1">
        <v>76601678.374534905</v>
      </c>
      <c r="D2465" s="1">
        <v>76601946.198199093</v>
      </c>
      <c r="E2465" s="1">
        <v>2.0650184365379101</v>
      </c>
      <c r="F2465" s="1" t="s">
        <v>25</v>
      </c>
      <c r="G2465" s="1" t="s">
        <v>4608</v>
      </c>
      <c r="H2465" s="1" t="s">
        <v>4927</v>
      </c>
    </row>
    <row r="2466" spans="1:8" x14ac:dyDescent="0.25">
      <c r="A2466" s="1">
        <f t="shared" si="38"/>
        <v>437</v>
      </c>
      <c r="B2466" s="1" t="s">
        <v>17</v>
      </c>
      <c r="C2466" s="1">
        <v>76601521.318395302</v>
      </c>
      <c r="D2466" s="1">
        <v>76601788.353150696</v>
      </c>
      <c r="E2466" s="1">
        <v>2.0581590421658098</v>
      </c>
      <c r="F2466" s="1" t="s">
        <v>25</v>
      </c>
      <c r="G2466" s="1" t="s">
        <v>4609</v>
      </c>
      <c r="H2466" s="1" t="s">
        <v>4927</v>
      </c>
    </row>
    <row r="2467" spans="1:8" x14ac:dyDescent="0.25">
      <c r="A2467" s="1">
        <f t="shared" si="38"/>
        <v>438</v>
      </c>
      <c r="B2467" s="1" t="s">
        <v>7</v>
      </c>
      <c r="C2467" s="1">
        <v>76601207.206115901</v>
      </c>
      <c r="D2467" s="1">
        <v>76601472.663053796</v>
      </c>
      <c r="E2467" s="1">
        <v>2.04444025342181</v>
      </c>
      <c r="F2467" s="1" t="s">
        <v>25</v>
      </c>
      <c r="G2467" s="1" t="s">
        <v>712</v>
      </c>
      <c r="H2467" s="1" t="s">
        <v>4927</v>
      </c>
    </row>
    <row r="2468" spans="1:8" x14ac:dyDescent="0.25">
      <c r="A2468" s="1">
        <f t="shared" si="38"/>
        <v>439</v>
      </c>
      <c r="B2468" s="1" t="s">
        <v>12</v>
      </c>
      <c r="C2468" s="1">
        <v>76601050.149976194</v>
      </c>
      <c r="D2468" s="1">
        <v>76601314.818005294</v>
      </c>
      <c r="E2468" s="1">
        <v>2.0375808590497102</v>
      </c>
      <c r="F2468" s="1" t="s">
        <v>25</v>
      </c>
      <c r="G2468" s="1" t="s">
        <v>4610</v>
      </c>
      <c r="H2468" s="1" t="s">
        <v>4927</v>
      </c>
    </row>
    <row r="2469" spans="1:8" x14ac:dyDescent="0.25">
      <c r="A2469" s="1">
        <f t="shared" si="38"/>
        <v>440</v>
      </c>
      <c r="B2469" s="1" t="s">
        <v>11</v>
      </c>
      <c r="C2469" s="1">
        <v>76600893.093836501</v>
      </c>
      <c r="D2469" s="1">
        <v>76601156.972956896</v>
      </c>
      <c r="E2469" s="1">
        <v>2.0307214646777099</v>
      </c>
      <c r="F2469" s="1" t="s">
        <v>25</v>
      </c>
      <c r="G2469" s="1" t="s">
        <v>4611</v>
      </c>
      <c r="H2469" s="1" t="s">
        <v>4927</v>
      </c>
    </row>
    <row r="2470" spans="1:8" x14ac:dyDescent="0.25">
      <c r="A2470" s="1">
        <f t="shared" si="38"/>
        <v>441</v>
      </c>
      <c r="B2470" s="1" t="s">
        <v>7</v>
      </c>
      <c r="C2470" s="1">
        <v>76600736.037696794</v>
      </c>
      <c r="D2470" s="1">
        <v>76600999.127908394</v>
      </c>
      <c r="E2470" s="1">
        <v>2.02386207030571</v>
      </c>
      <c r="F2470" s="1" t="s">
        <v>25</v>
      </c>
      <c r="G2470" s="1" t="s">
        <v>4612</v>
      </c>
      <c r="H2470" s="1" t="s">
        <v>4927</v>
      </c>
    </row>
    <row r="2471" spans="1:8" x14ac:dyDescent="0.25">
      <c r="A2471" s="1">
        <f t="shared" si="38"/>
        <v>442</v>
      </c>
      <c r="B2471" s="1" t="s">
        <v>15</v>
      </c>
      <c r="C2471" s="1">
        <v>76600578.981557101</v>
      </c>
      <c r="D2471" s="1">
        <v>76600841.282859996</v>
      </c>
      <c r="E2471" s="1">
        <v>2.0170026759337101</v>
      </c>
      <c r="F2471" s="1" t="s">
        <v>25</v>
      </c>
      <c r="G2471" s="1" t="s">
        <v>1563</v>
      </c>
      <c r="H2471" s="1" t="s">
        <v>4926</v>
      </c>
    </row>
    <row r="2472" spans="1:8" x14ac:dyDescent="0.25">
      <c r="A2472" s="1">
        <f t="shared" si="38"/>
        <v>443</v>
      </c>
      <c r="B2472" s="1" t="s">
        <v>0</v>
      </c>
      <c r="C2472" s="1">
        <v>76600264.869277701</v>
      </c>
      <c r="D2472" s="1">
        <v>76600525.592763096</v>
      </c>
      <c r="E2472" s="1">
        <v>2.0032838871896099</v>
      </c>
      <c r="F2472" s="1" t="s">
        <v>25</v>
      </c>
      <c r="G2472" s="1" t="s">
        <v>141</v>
      </c>
      <c r="H2472" s="1" t="s">
        <v>4927</v>
      </c>
    </row>
    <row r="2473" spans="1:8" x14ac:dyDescent="0.25">
      <c r="A2473" s="1">
        <f t="shared" si="38"/>
        <v>444</v>
      </c>
      <c r="B2473" s="1" t="s">
        <v>12</v>
      </c>
      <c r="C2473" s="1">
        <v>76600107.813138098</v>
      </c>
      <c r="D2473" s="1">
        <v>76600367.747714698</v>
      </c>
      <c r="E2473" s="1">
        <v>1.99642449281761</v>
      </c>
      <c r="F2473" s="1" t="s">
        <v>25</v>
      </c>
      <c r="G2473" s="1" t="s">
        <v>4613</v>
      </c>
      <c r="H2473" s="1" t="s">
        <v>4927</v>
      </c>
    </row>
    <row r="2474" spans="1:8" x14ac:dyDescent="0.25">
      <c r="A2474" s="1">
        <f t="shared" si="38"/>
        <v>445</v>
      </c>
      <c r="B2474" s="1" t="s">
        <v>6</v>
      </c>
      <c r="C2474" s="1">
        <v>76599793.700858697</v>
      </c>
      <c r="D2474" s="1">
        <v>76600052.057617798</v>
      </c>
      <c r="E2474" s="1">
        <v>1.9827057040735101</v>
      </c>
      <c r="F2474" s="1" t="s">
        <v>25</v>
      </c>
      <c r="G2474" s="1" t="s">
        <v>4614</v>
      </c>
      <c r="H2474" s="1" t="s">
        <v>4927</v>
      </c>
    </row>
    <row r="2475" spans="1:8" x14ac:dyDescent="0.25">
      <c r="A2475" s="1">
        <f t="shared" si="38"/>
        <v>446</v>
      </c>
      <c r="B2475" s="1" t="s">
        <v>17</v>
      </c>
      <c r="C2475" s="1">
        <v>76599636.644719005</v>
      </c>
      <c r="D2475" s="1">
        <v>76599894.212569296</v>
      </c>
      <c r="E2475" s="1">
        <v>1.97584630970151</v>
      </c>
      <c r="F2475" s="1" t="s">
        <v>25</v>
      </c>
      <c r="G2475" s="1" t="s">
        <v>2289</v>
      </c>
      <c r="H2475" s="1" t="s">
        <v>4926</v>
      </c>
    </row>
    <row r="2476" spans="1:8" x14ac:dyDescent="0.25">
      <c r="A2476" s="1">
        <f t="shared" si="38"/>
        <v>447</v>
      </c>
      <c r="B2476" s="1" t="s">
        <v>16</v>
      </c>
      <c r="C2476" s="1">
        <v>76599479.588579297</v>
      </c>
      <c r="D2476" s="1">
        <v>76599736.367520899</v>
      </c>
      <c r="E2476" s="1">
        <v>1.9689869153295101</v>
      </c>
      <c r="F2476" s="1" t="s">
        <v>25</v>
      </c>
      <c r="G2476" s="2">
        <v>41884</v>
      </c>
      <c r="H2476" s="1" t="s">
        <v>4927</v>
      </c>
    </row>
    <row r="2477" spans="1:8" x14ac:dyDescent="0.25">
      <c r="A2477" s="1">
        <f t="shared" si="38"/>
        <v>448</v>
      </c>
      <c r="B2477" s="1" t="s">
        <v>14</v>
      </c>
      <c r="C2477" s="1">
        <v>76599322.532439604</v>
      </c>
      <c r="D2477" s="1">
        <v>76599578.522472396</v>
      </c>
      <c r="E2477" s="1">
        <v>1.9621275209574101</v>
      </c>
      <c r="F2477" s="1" t="s">
        <v>25</v>
      </c>
      <c r="G2477" s="1" t="s">
        <v>1409</v>
      </c>
      <c r="H2477" s="1" t="s">
        <v>4926</v>
      </c>
    </row>
    <row r="2478" spans="1:8" x14ac:dyDescent="0.25">
      <c r="A2478" s="1">
        <f t="shared" si="38"/>
        <v>449</v>
      </c>
      <c r="B2478" s="1" t="s">
        <v>16</v>
      </c>
      <c r="C2478" s="1">
        <v>76599165.476299897</v>
      </c>
      <c r="D2478" s="1">
        <v>76599420.677423999</v>
      </c>
      <c r="E2478" s="1">
        <v>1.9552681265854099</v>
      </c>
      <c r="F2478" s="1" t="s">
        <v>25</v>
      </c>
      <c r="G2478" s="1" t="s">
        <v>4615</v>
      </c>
      <c r="H2478" s="1" t="s">
        <v>4927</v>
      </c>
    </row>
    <row r="2479" spans="1:8" x14ac:dyDescent="0.25">
      <c r="A2479" s="1">
        <f t="shared" si="38"/>
        <v>450</v>
      </c>
      <c r="B2479" s="1" t="s">
        <v>4</v>
      </c>
      <c r="C2479" s="1">
        <v>76599008.420160204</v>
      </c>
      <c r="D2479" s="1">
        <v>76599262.832375497</v>
      </c>
      <c r="E2479" s="1">
        <v>1.94840873221341</v>
      </c>
      <c r="F2479" s="1" t="s">
        <v>25</v>
      </c>
      <c r="G2479" s="1" t="s">
        <v>516</v>
      </c>
      <c r="H2479" s="1" t="s">
        <v>4926</v>
      </c>
    </row>
    <row r="2480" spans="1:8" x14ac:dyDescent="0.25">
      <c r="A2480" s="1">
        <f t="shared" ref="A2480:A2543" si="39">A2479+1</f>
        <v>451</v>
      </c>
      <c r="B2480" s="1" t="s">
        <v>0</v>
      </c>
      <c r="C2480" s="1">
        <v>76598851.364020601</v>
      </c>
      <c r="D2480" s="1">
        <v>76599104.987327099</v>
      </c>
      <c r="E2480" s="1">
        <v>1.94154933784131</v>
      </c>
      <c r="F2480" s="1" t="s">
        <v>25</v>
      </c>
      <c r="G2480" s="1" t="s">
        <v>4616</v>
      </c>
      <c r="H2480" s="1" t="s">
        <v>4927</v>
      </c>
    </row>
    <row r="2481" spans="1:8" x14ac:dyDescent="0.25">
      <c r="A2481" s="1">
        <f t="shared" si="39"/>
        <v>452</v>
      </c>
      <c r="B2481" s="1" t="s">
        <v>3</v>
      </c>
      <c r="C2481" s="1">
        <v>76598694.307880893</v>
      </c>
      <c r="D2481" s="1">
        <v>76598947.142278597</v>
      </c>
      <c r="E2481" s="1">
        <v>1.9346899434693099</v>
      </c>
      <c r="F2481" s="1" t="s">
        <v>25</v>
      </c>
      <c r="G2481" s="1" t="s">
        <v>4617</v>
      </c>
      <c r="H2481" s="1" t="s">
        <v>4927</v>
      </c>
    </row>
    <row r="2482" spans="1:8" x14ac:dyDescent="0.25">
      <c r="A2482" s="1">
        <f t="shared" si="39"/>
        <v>453</v>
      </c>
      <c r="B2482" s="1" t="s">
        <v>14</v>
      </c>
      <c r="C2482" s="1">
        <v>76598537.251741201</v>
      </c>
      <c r="D2482" s="1">
        <v>76598789.297230199</v>
      </c>
      <c r="E2482" s="1">
        <v>1.92783054909731</v>
      </c>
      <c r="F2482" s="1" t="s">
        <v>25</v>
      </c>
      <c r="G2482" s="1" t="s">
        <v>4618</v>
      </c>
      <c r="H2482" s="1" t="s">
        <v>4927</v>
      </c>
    </row>
    <row r="2483" spans="1:8" x14ac:dyDescent="0.25">
      <c r="A2483" s="1">
        <f t="shared" si="39"/>
        <v>454</v>
      </c>
      <c r="B2483" s="1" t="s">
        <v>10</v>
      </c>
      <c r="C2483" s="1">
        <v>76598380.195601493</v>
      </c>
      <c r="D2483" s="1">
        <v>76598631.452181801</v>
      </c>
      <c r="E2483" s="1">
        <v>1.92097115472521</v>
      </c>
      <c r="F2483" s="1" t="s">
        <v>25</v>
      </c>
      <c r="G2483" s="1" t="s">
        <v>4619</v>
      </c>
      <c r="H2483" s="1" t="s">
        <v>4927</v>
      </c>
    </row>
    <row r="2484" spans="1:8" x14ac:dyDescent="0.25">
      <c r="A2484" s="1">
        <f t="shared" si="39"/>
        <v>455</v>
      </c>
      <c r="B2484" s="1" t="s">
        <v>4</v>
      </c>
      <c r="C2484" s="1">
        <v>76598223.1394618</v>
      </c>
      <c r="D2484" s="1">
        <v>76598473.607133299</v>
      </c>
      <c r="E2484" s="1">
        <v>1.9141117603532101</v>
      </c>
      <c r="F2484" s="1" t="s">
        <v>25</v>
      </c>
      <c r="G2484" s="1" t="s">
        <v>4620</v>
      </c>
      <c r="H2484" s="1" t="s">
        <v>4927</v>
      </c>
    </row>
    <row r="2485" spans="1:8" x14ac:dyDescent="0.25">
      <c r="A2485" s="1">
        <f t="shared" si="39"/>
        <v>456</v>
      </c>
      <c r="B2485" s="1" t="s">
        <v>16</v>
      </c>
      <c r="C2485" s="1">
        <v>76598066.083322093</v>
      </c>
      <c r="D2485" s="1">
        <v>76598315.762084901</v>
      </c>
      <c r="E2485" s="1">
        <v>1.90725236598121</v>
      </c>
      <c r="F2485" s="1" t="s">
        <v>25</v>
      </c>
      <c r="G2485" s="1" t="s">
        <v>4621</v>
      </c>
      <c r="H2485" s="1" t="s">
        <v>4927</v>
      </c>
    </row>
    <row r="2486" spans="1:8" x14ac:dyDescent="0.25">
      <c r="A2486" s="1">
        <f t="shared" si="39"/>
        <v>457</v>
      </c>
      <c r="B2486" s="1" t="s">
        <v>0</v>
      </c>
      <c r="C2486" s="1">
        <v>76597751.971042693</v>
      </c>
      <c r="D2486" s="1">
        <v>76598000.071988001</v>
      </c>
      <c r="E2486" s="1">
        <v>1.89353357723711</v>
      </c>
      <c r="F2486" s="1" t="s">
        <v>25</v>
      </c>
      <c r="G2486" s="1" t="s">
        <v>4622</v>
      </c>
      <c r="H2486" s="1" t="s">
        <v>4927</v>
      </c>
    </row>
    <row r="2487" spans="1:8" x14ac:dyDescent="0.25">
      <c r="A2487" s="1">
        <f t="shared" si="39"/>
        <v>458</v>
      </c>
      <c r="B2487" s="1" t="s">
        <v>2</v>
      </c>
      <c r="C2487" s="1">
        <v>76597594.914903</v>
      </c>
      <c r="D2487" s="1">
        <v>76597842.226939499</v>
      </c>
      <c r="E2487" s="1">
        <v>1.8866741828651099</v>
      </c>
      <c r="F2487" s="1" t="s">
        <v>25</v>
      </c>
      <c r="G2487" s="1" t="s">
        <v>4623</v>
      </c>
      <c r="H2487" s="1" t="s">
        <v>4927</v>
      </c>
    </row>
    <row r="2488" spans="1:8" x14ac:dyDescent="0.25">
      <c r="A2488" s="1">
        <f t="shared" si="39"/>
        <v>459</v>
      </c>
      <c r="B2488" s="1" t="s">
        <v>12</v>
      </c>
      <c r="C2488" s="1">
        <v>76597437.858763397</v>
      </c>
      <c r="D2488" s="1">
        <v>76597684.381891102</v>
      </c>
      <c r="E2488" s="1">
        <v>1.87981478849311</v>
      </c>
      <c r="F2488" s="1" t="s">
        <v>25</v>
      </c>
      <c r="G2488" s="1" t="s">
        <v>4624</v>
      </c>
      <c r="H2488" s="1" t="s">
        <v>4927</v>
      </c>
    </row>
    <row r="2489" spans="1:8" x14ac:dyDescent="0.25">
      <c r="A2489" s="1">
        <f t="shared" si="39"/>
        <v>460</v>
      </c>
      <c r="B2489" s="1" t="s">
        <v>0</v>
      </c>
      <c r="C2489" s="1">
        <v>76597280.802623704</v>
      </c>
      <c r="D2489" s="1">
        <v>76597526.5368426</v>
      </c>
      <c r="E2489" s="1">
        <v>1.87295539412101</v>
      </c>
      <c r="F2489" s="1" t="s">
        <v>25</v>
      </c>
      <c r="G2489" s="1" t="s">
        <v>4625</v>
      </c>
      <c r="H2489" s="1" t="s">
        <v>4927</v>
      </c>
    </row>
    <row r="2490" spans="1:8" x14ac:dyDescent="0.25">
      <c r="A2490" s="1">
        <f t="shared" si="39"/>
        <v>461</v>
      </c>
      <c r="B2490" s="1" t="s">
        <v>0</v>
      </c>
      <c r="C2490" s="1">
        <v>76597123.746483997</v>
      </c>
      <c r="D2490" s="1">
        <v>76597368.691794202</v>
      </c>
      <c r="E2490" s="1">
        <v>1.8660959997490101</v>
      </c>
      <c r="F2490" s="1" t="s">
        <v>25</v>
      </c>
      <c r="G2490" s="1" t="s">
        <v>4626</v>
      </c>
      <c r="H2490" s="1" t="s">
        <v>4927</v>
      </c>
    </row>
    <row r="2491" spans="1:8" x14ac:dyDescent="0.25">
      <c r="A2491" s="1">
        <f t="shared" si="39"/>
        <v>462</v>
      </c>
      <c r="B2491" s="1" t="s">
        <v>15</v>
      </c>
      <c r="C2491" s="1">
        <v>76596966.690344304</v>
      </c>
      <c r="D2491" s="1">
        <v>76597210.8467457</v>
      </c>
      <c r="E2491" s="1">
        <v>1.85923660537701</v>
      </c>
      <c r="F2491" s="1" t="s">
        <v>25</v>
      </c>
      <c r="G2491" s="1" t="s">
        <v>4627</v>
      </c>
      <c r="H2491" s="1" t="s">
        <v>4927</v>
      </c>
    </row>
    <row r="2492" spans="1:8" x14ac:dyDescent="0.25">
      <c r="A2492" s="1">
        <f t="shared" si="39"/>
        <v>463</v>
      </c>
      <c r="B2492" s="1" t="s">
        <v>19</v>
      </c>
      <c r="C2492" s="1">
        <v>76596652.578064904</v>
      </c>
      <c r="D2492" s="1">
        <v>76596895.1566488</v>
      </c>
      <c r="E2492" s="1">
        <v>1.84551781663291</v>
      </c>
      <c r="F2492" s="1" t="s">
        <v>25</v>
      </c>
      <c r="G2492" s="1" t="s">
        <v>4628</v>
      </c>
      <c r="H2492" s="1" t="s">
        <v>4927</v>
      </c>
    </row>
    <row r="2493" spans="1:8" x14ac:dyDescent="0.25">
      <c r="A2493" s="1">
        <f t="shared" si="39"/>
        <v>464</v>
      </c>
      <c r="B2493" s="1" t="s">
        <v>2</v>
      </c>
      <c r="C2493" s="1">
        <v>76596495.521925196</v>
      </c>
      <c r="D2493" s="1">
        <v>76596737.311600402</v>
      </c>
      <c r="E2493" s="1">
        <v>1.8386584222609099</v>
      </c>
      <c r="F2493" s="1" t="s">
        <v>25</v>
      </c>
      <c r="G2493" s="1" t="s">
        <v>4629</v>
      </c>
      <c r="H2493" s="1" t="s">
        <v>4927</v>
      </c>
    </row>
    <row r="2494" spans="1:8" x14ac:dyDescent="0.25">
      <c r="A2494" s="1">
        <f t="shared" si="39"/>
        <v>465</v>
      </c>
      <c r="B2494" s="1" t="s">
        <v>4</v>
      </c>
      <c r="C2494" s="1">
        <v>76596181.409645796</v>
      </c>
      <c r="D2494" s="1">
        <v>76596421.621503502</v>
      </c>
      <c r="E2494" s="1">
        <v>1.82493963351681</v>
      </c>
      <c r="F2494" s="1" t="s">
        <v>25</v>
      </c>
      <c r="G2494" s="1" t="s">
        <v>550</v>
      </c>
      <c r="H2494" s="1" t="s">
        <v>4927</v>
      </c>
    </row>
    <row r="2495" spans="1:8" x14ac:dyDescent="0.25">
      <c r="A2495" s="1">
        <f t="shared" si="39"/>
        <v>466</v>
      </c>
      <c r="B2495" s="1" t="s">
        <v>12</v>
      </c>
      <c r="C2495" s="1">
        <v>76596024.353506193</v>
      </c>
      <c r="D2495" s="1">
        <v>76596263.776455104</v>
      </c>
      <c r="E2495" s="1">
        <v>1.8180802391448101</v>
      </c>
      <c r="F2495" s="1" t="s">
        <v>25</v>
      </c>
      <c r="G2495" s="1" t="s">
        <v>1192</v>
      </c>
      <c r="H2495" s="1" t="s">
        <v>4927</v>
      </c>
    </row>
    <row r="2496" spans="1:8" x14ac:dyDescent="0.25">
      <c r="A2496" s="1">
        <f t="shared" si="39"/>
        <v>467</v>
      </c>
      <c r="B2496" s="1" t="s">
        <v>14</v>
      </c>
      <c r="C2496" s="1">
        <v>76595867.2973665</v>
      </c>
      <c r="D2496" s="1">
        <v>76596105.931406602</v>
      </c>
      <c r="E2496" s="1">
        <v>1.81122084477281</v>
      </c>
      <c r="F2496" s="1" t="s">
        <v>25</v>
      </c>
      <c r="G2496" s="1" t="s">
        <v>4630</v>
      </c>
      <c r="H2496" s="1" t="s">
        <v>4927</v>
      </c>
    </row>
    <row r="2497" spans="1:8" x14ac:dyDescent="0.25">
      <c r="A2497" s="1">
        <f t="shared" si="39"/>
        <v>468</v>
      </c>
      <c r="B2497" s="1" t="s">
        <v>0</v>
      </c>
      <c r="C2497" s="1">
        <v>76595710.241226807</v>
      </c>
      <c r="D2497" s="1">
        <v>76595948.086358204</v>
      </c>
      <c r="E2497" s="1">
        <v>1.8043614504008101</v>
      </c>
      <c r="F2497" s="1" t="s">
        <v>25</v>
      </c>
      <c r="G2497" s="1" t="s">
        <v>4631</v>
      </c>
      <c r="H2497" s="1" t="s">
        <v>4927</v>
      </c>
    </row>
    <row r="2498" spans="1:8" x14ac:dyDescent="0.25">
      <c r="A2498" s="1">
        <f t="shared" si="39"/>
        <v>469</v>
      </c>
      <c r="B2498" s="1" t="s">
        <v>18</v>
      </c>
      <c r="C2498" s="1">
        <v>76595553.1850871</v>
      </c>
      <c r="D2498" s="1">
        <v>76595790.241309702</v>
      </c>
      <c r="E2498" s="1">
        <v>1.79750205602871</v>
      </c>
      <c r="F2498" s="1" t="s">
        <v>25</v>
      </c>
      <c r="G2498" s="1" t="s">
        <v>1801</v>
      </c>
      <c r="H2498" s="1" t="s">
        <v>4927</v>
      </c>
    </row>
    <row r="2499" spans="1:8" x14ac:dyDescent="0.25">
      <c r="A2499" s="1">
        <f t="shared" si="39"/>
        <v>470</v>
      </c>
      <c r="B2499" s="1" t="s">
        <v>14</v>
      </c>
      <c r="C2499" s="1">
        <v>76595396.128947407</v>
      </c>
      <c r="D2499" s="1">
        <v>76595632.396261305</v>
      </c>
      <c r="E2499" s="1">
        <v>1.7906426616567099</v>
      </c>
      <c r="F2499" s="1" t="s">
        <v>25</v>
      </c>
      <c r="G2499" s="1" t="s">
        <v>1348</v>
      </c>
      <c r="H2499" s="1" t="s">
        <v>4926</v>
      </c>
    </row>
    <row r="2500" spans="1:8" x14ac:dyDescent="0.25">
      <c r="A2500" s="1">
        <f t="shared" si="39"/>
        <v>471</v>
      </c>
      <c r="B2500" s="1" t="s">
        <v>1</v>
      </c>
      <c r="C2500" s="1">
        <v>76595239.072807699</v>
      </c>
      <c r="D2500" s="1">
        <v>76595474.551212803</v>
      </c>
      <c r="E2500" s="1">
        <v>1.78378326728471</v>
      </c>
      <c r="F2500" s="1" t="s">
        <v>25</v>
      </c>
      <c r="G2500" s="1" t="s">
        <v>4632</v>
      </c>
      <c r="H2500" s="1" t="s">
        <v>4927</v>
      </c>
    </row>
    <row r="2501" spans="1:8" x14ac:dyDescent="0.25">
      <c r="A2501" s="1">
        <f t="shared" si="39"/>
        <v>472</v>
      </c>
      <c r="B2501" s="1" t="s">
        <v>13</v>
      </c>
      <c r="C2501" s="1">
        <v>76595082.016668007</v>
      </c>
      <c r="D2501" s="1">
        <v>76595316.706164405</v>
      </c>
      <c r="E2501" s="1">
        <v>1.77692387291261</v>
      </c>
      <c r="F2501" s="1" t="s">
        <v>25</v>
      </c>
      <c r="G2501" s="1" t="s">
        <v>1433</v>
      </c>
      <c r="H2501" s="1" t="s">
        <v>4926</v>
      </c>
    </row>
    <row r="2502" spans="1:8" x14ac:dyDescent="0.25">
      <c r="A2502" s="1">
        <f t="shared" si="39"/>
        <v>473</v>
      </c>
      <c r="B2502" s="1" t="s">
        <v>13</v>
      </c>
      <c r="C2502" s="1">
        <v>76594924.960528299</v>
      </c>
      <c r="D2502" s="1">
        <v>76595158.861115903</v>
      </c>
      <c r="E2502" s="1">
        <v>1.7700644785406101</v>
      </c>
      <c r="F2502" s="1" t="s">
        <v>25</v>
      </c>
      <c r="G2502" s="1" t="s">
        <v>2213</v>
      </c>
      <c r="H2502" s="1" t="s">
        <v>4927</v>
      </c>
    </row>
    <row r="2503" spans="1:8" x14ac:dyDescent="0.25">
      <c r="A2503" s="1">
        <f t="shared" si="39"/>
        <v>474</v>
      </c>
      <c r="B2503" s="1" t="s">
        <v>2</v>
      </c>
      <c r="C2503" s="1">
        <v>76594767.904388696</v>
      </c>
      <c r="D2503" s="1">
        <v>76595001.016067505</v>
      </c>
      <c r="E2503" s="1">
        <v>1.76320508416861</v>
      </c>
      <c r="F2503" s="1" t="s">
        <v>25</v>
      </c>
      <c r="G2503" s="1" t="s">
        <v>4633</v>
      </c>
      <c r="H2503" s="1" t="s">
        <v>4927</v>
      </c>
    </row>
    <row r="2504" spans="1:8" x14ac:dyDescent="0.25">
      <c r="A2504" s="1">
        <f t="shared" si="39"/>
        <v>475</v>
      </c>
      <c r="B2504" s="1" t="s">
        <v>16</v>
      </c>
      <c r="C2504" s="1">
        <v>76594610.848249003</v>
      </c>
      <c r="D2504" s="1">
        <v>76594843.171019107</v>
      </c>
      <c r="E2504" s="1">
        <v>1.7563456897966101</v>
      </c>
      <c r="F2504" s="1" t="s">
        <v>25</v>
      </c>
      <c r="G2504" s="1" t="s">
        <v>1653</v>
      </c>
      <c r="H2504" s="1" t="s">
        <v>4927</v>
      </c>
    </row>
    <row r="2505" spans="1:8" x14ac:dyDescent="0.25">
      <c r="A2505" s="1">
        <f t="shared" si="39"/>
        <v>476</v>
      </c>
      <c r="B2505" s="1" t="s">
        <v>15</v>
      </c>
      <c r="C2505" s="1">
        <v>76594296.735969603</v>
      </c>
      <c r="D2505" s="1">
        <v>76594527.480922207</v>
      </c>
      <c r="E2505" s="1">
        <v>1.7426269010525099</v>
      </c>
      <c r="F2505" s="1" t="s">
        <v>25</v>
      </c>
      <c r="G2505" s="1" t="s">
        <v>4634</v>
      </c>
      <c r="H2505" s="1" t="s">
        <v>4927</v>
      </c>
    </row>
    <row r="2506" spans="1:8" x14ac:dyDescent="0.25">
      <c r="A2506" s="1">
        <f t="shared" si="39"/>
        <v>477</v>
      </c>
      <c r="B2506" s="1" t="s">
        <v>3</v>
      </c>
      <c r="C2506" s="1">
        <v>76594139.679829895</v>
      </c>
      <c r="D2506" s="1">
        <v>76594369.635873705</v>
      </c>
      <c r="E2506" s="1">
        <v>1.7357675066805101</v>
      </c>
      <c r="F2506" s="1" t="s">
        <v>25</v>
      </c>
      <c r="G2506" s="1" t="s">
        <v>464</v>
      </c>
      <c r="H2506" s="1" t="s">
        <v>4927</v>
      </c>
    </row>
    <row r="2507" spans="1:8" x14ac:dyDescent="0.25">
      <c r="A2507" s="1">
        <f t="shared" si="39"/>
        <v>478</v>
      </c>
      <c r="B2507" s="1" t="s">
        <v>13</v>
      </c>
      <c r="C2507" s="1">
        <v>76593982.623690203</v>
      </c>
      <c r="D2507" s="1">
        <v>76594211.790825307</v>
      </c>
      <c r="E2507" s="1">
        <v>1.72890811230841</v>
      </c>
      <c r="F2507" s="1" t="s">
        <v>25</v>
      </c>
      <c r="G2507" s="1" t="s">
        <v>4635</v>
      </c>
      <c r="H2507" s="1" t="s">
        <v>4927</v>
      </c>
    </row>
    <row r="2508" spans="1:8" x14ac:dyDescent="0.25">
      <c r="A2508" s="1">
        <f t="shared" si="39"/>
        <v>479</v>
      </c>
      <c r="B2508" s="1" t="s">
        <v>0</v>
      </c>
      <c r="C2508" s="1">
        <v>76593825.567550495</v>
      </c>
      <c r="D2508" s="1">
        <v>76594053.945776805</v>
      </c>
      <c r="E2508" s="1">
        <v>1.7220487179364099</v>
      </c>
      <c r="F2508" s="1" t="s">
        <v>25</v>
      </c>
      <c r="G2508" s="1" t="s">
        <v>104</v>
      </c>
      <c r="H2508" s="1" t="s">
        <v>4927</v>
      </c>
    </row>
    <row r="2509" spans="1:8" x14ac:dyDescent="0.25">
      <c r="A2509" s="1">
        <f t="shared" si="39"/>
        <v>480</v>
      </c>
      <c r="B2509" s="1" t="s">
        <v>18</v>
      </c>
      <c r="C2509" s="1">
        <v>76593511.455271095</v>
      </c>
      <c r="D2509" s="1">
        <v>76593738.255679905</v>
      </c>
      <c r="E2509" s="1">
        <v>1.7083299291924099</v>
      </c>
      <c r="F2509" s="1" t="s">
        <v>25</v>
      </c>
      <c r="G2509" s="1" t="s">
        <v>1794</v>
      </c>
      <c r="H2509" s="1" t="s">
        <v>4926</v>
      </c>
    </row>
    <row r="2510" spans="1:8" x14ac:dyDescent="0.25">
      <c r="A2510" s="1">
        <f t="shared" si="39"/>
        <v>481</v>
      </c>
      <c r="B2510" s="1" t="s">
        <v>17</v>
      </c>
      <c r="C2510" s="1">
        <v>76593354.399131402</v>
      </c>
      <c r="D2510" s="1">
        <v>76593580.410631493</v>
      </c>
      <c r="E2510" s="1">
        <v>1.7014705348203101</v>
      </c>
      <c r="F2510" s="1" t="s">
        <v>25</v>
      </c>
      <c r="G2510" s="1" t="s">
        <v>4636</v>
      </c>
      <c r="H2510" s="1" t="s">
        <v>4927</v>
      </c>
    </row>
    <row r="2511" spans="1:8" x14ac:dyDescent="0.25">
      <c r="A2511" s="1">
        <f t="shared" si="39"/>
        <v>482</v>
      </c>
      <c r="B2511" s="1" t="s">
        <v>14</v>
      </c>
      <c r="C2511" s="1">
        <v>76593040.286852106</v>
      </c>
      <c r="D2511" s="1">
        <v>76593264.720534593</v>
      </c>
      <c r="E2511" s="1">
        <v>1.6877517460763101</v>
      </c>
      <c r="F2511" s="1" t="s">
        <v>25</v>
      </c>
      <c r="G2511" s="1" t="s">
        <v>1400</v>
      </c>
      <c r="H2511" s="1" t="s">
        <v>4927</v>
      </c>
    </row>
    <row r="2512" spans="1:8" x14ac:dyDescent="0.25">
      <c r="A2512" s="1">
        <f t="shared" si="39"/>
        <v>483</v>
      </c>
      <c r="B2512" s="1" t="s">
        <v>3</v>
      </c>
      <c r="C2512" s="1">
        <v>76592883.230712399</v>
      </c>
      <c r="D2512" s="1">
        <v>76593106.875486195</v>
      </c>
      <c r="E2512" s="1">
        <v>1.68089235170421</v>
      </c>
      <c r="F2512" s="1" t="s">
        <v>25</v>
      </c>
      <c r="G2512" s="1" t="s">
        <v>474</v>
      </c>
      <c r="H2512" s="1" t="s">
        <v>4927</v>
      </c>
    </row>
    <row r="2513" spans="1:8" x14ac:dyDescent="0.25">
      <c r="A2513" s="1">
        <f t="shared" si="39"/>
        <v>484</v>
      </c>
      <c r="B2513" s="1" t="s">
        <v>2</v>
      </c>
      <c r="C2513" s="1">
        <v>76592726.174572706</v>
      </c>
      <c r="D2513" s="1">
        <v>76592949.030437693</v>
      </c>
      <c r="E2513" s="1">
        <v>1.6740329573322099</v>
      </c>
      <c r="F2513" s="1" t="s">
        <v>25</v>
      </c>
      <c r="G2513" s="1" t="s">
        <v>4637</v>
      </c>
      <c r="H2513" s="1" t="s">
        <v>4927</v>
      </c>
    </row>
    <row r="2514" spans="1:8" x14ac:dyDescent="0.25">
      <c r="A2514" s="1">
        <f t="shared" si="39"/>
        <v>485</v>
      </c>
      <c r="B2514" s="1" t="s">
        <v>9</v>
      </c>
      <c r="C2514" s="1">
        <v>76592569.118432999</v>
      </c>
      <c r="D2514" s="1">
        <v>76592791.185389295</v>
      </c>
      <c r="E2514" s="1">
        <v>1.66717356296021</v>
      </c>
      <c r="F2514" s="1" t="s">
        <v>25</v>
      </c>
      <c r="G2514" s="1" t="s">
        <v>4638</v>
      </c>
      <c r="H2514" s="1" t="s">
        <v>4927</v>
      </c>
    </row>
    <row r="2515" spans="1:8" x14ac:dyDescent="0.25">
      <c r="A2515" s="1">
        <f t="shared" si="39"/>
        <v>486</v>
      </c>
      <c r="B2515" s="1" t="s">
        <v>9</v>
      </c>
      <c r="C2515" s="1">
        <v>76592412.062293306</v>
      </c>
      <c r="D2515" s="1">
        <v>76592633.340340793</v>
      </c>
      <c r="E2515" s="1">
        <v>1.66031416858811</v>
      </c>
      <c r="F2515" s="1" t="s">
        <v>25</v>
      </c>
      <c r="G2515" s="1" t="s">
        <v>4639</v>
      </c>
      <c r="H2515" s="1" t="s">
        <v>4927</v>
      </c>
    </row>
    <row r="2516" spans="1:8" x14ac:dyDescent="0.25">
      <c r="A2516" s="1">
        <f t="shared" si="39"/>
        <v>487</v>
      </c>
      <c r="B2516" s="1" t="s">
        <v>2</v>
      </c>
      <c r="C2516" s="1">
        <v>76592255.006153598</v>
      </c>
      <c r="D2516" s="1">
        <v>76592475.495292395</v>
      </c>
      <c r="E2516" s="1">
        <v>1.6534547742161101</v>
      </c>
      <c r="F2516" s="1" t="s">
        <v>25</v>
      </c>
      <c r="G2516" s="1" t="s">
        <v>4640</v>
      </c>
      <c r="H2516" s="1" t="s">
        <v>4927</v>
      </c>
    </row>
    <row r="2517" spans="1:8" x14ac:dyDescent="0.25">
      <c r="A2517" s="1">
        <f t="shared" si="39"/>
        <v>488</v>
      </c>
      <c r="B2517" s="1" t="s">
        <v>2</v>
      </c>
      <c r="C2517" s="1">
        <v>76592097.950013906</v>
      </c>
      <c r="D2517" s="1">
        <v>76592317.650243893</v>
      </c>
      <c r="E2517" s="1">
        <v>1.64659537984411</v>
      </c>
      <c r="F2517" s="1" t="s">
        <v>25</v>
      </c>
      <c r="G2517" s="1" t="s">
        <v>728</v>
      </c>
      <c r="H2517" s="1" t="s">
        <v>4927</v>
      </c>
    </row>
    <row r="2518" spans="1:8" x14ac:dyDescent="0.25">
      <c r="A2518" s="1">
        <f t="shared" si="39"/>
        <v>489</v>
      </c>
      <c r="B2518" s="1" t="s">
        <v>4</v>
      </c>
      <c r="C2518" s="1">
        <v>76591783.837734595</v>
      </c>
      <c r="D2518" s="1">
        <v>76592001.960146993</v>
      </c>
      <c r="E2518" s="1">
        <v>1.63287659110001</v>
      </c>
      <c r="F2518" s="1" t="s">
        <v>25</v>
      </c>
      <c r="G2518" s="1" t="s">
        <v>4641</v>
      </c>
      <c r="H2518" s="1" t="s">
        <v>4927</v>
      </c>
    </row>
    <row r="2519" spans="1:8" x14ac:dyDescent="0.25">
      <c r="A2519" s="1">
        <f t="shared" si="39"/>
        <v>490</v>
      </c>
      <c r="B2519" s="1" t="s">
        <v>18</v>
      </c>
      <c r="C2519" s="1">
        <v>76591626.781594902</v>
      </c>
      <c r="D2519" s="1">
        <v>76591844.115098596</v>
      </c>
      <c r="E2519" s="1">
        <v>1.6260171967280099</v>
      </c>
      <c r="F2519" s="1" t="s">
        <v>25</v>
      </c>
      <c r="G2519" s="1" t="s">
        <v>1807</v>
      </c>
      <c r="H2519" s="1" t="s">
        <v>4926</v>
      </c>
    </row>
    <row r="2520" spans="1:8" x14ac:dyDescent="0.25">
      <c r="A2520" s="1">
        <f t="shared" si="39"/>
        <v>491</v>
      </c>
      <c r="B2520" s="1" t="s">
        <v>19</v>
      </c>
      <c r="C2520" s="1">
        <v>76591469.725455195</v>
      </c>
      <c r="D2520" s="1">
        <v>76591686.270050198</v>
      </c>
      <c r="E2520" s="1">
        <v>1.61915780235601</v>
      </c>
      <c r="F2520" s="1" t="s">
        <v>25</v>
      </c>
      <c r="G2520" s="1" t="s">
        <v>1870</v>
      </c>
      <c r="H2520" s="1" t="s">
        <v>4926</v>
      </c>
    </row>
    <row r="2521" spans="1:8" x14ac:dyDescent="0.25">
      <c r="A2521" s="1">
        <f t="shared" si="39"/>
        <v>492</v>
      </c>
      <c r="B2521" s="1" t="s">
        <v>2</v>
      </c>
      <c r="C2521" s="1">
        <v>76591312.669315502</v>
      </c>
      <c r="D2521" s="1">
        <v>76591528.425001696</v>
      </c>
      <c r="E2521" s="1">
        <v>1.61229840798391</v>
      </c>
      <c r="F2521" s="1" t="s">
        <v>25</v>
      </c>
      <c r="G2521" s="1" t="s">
        <v>4642</v>
      </c>
      <c r="H2521" s="1" t="s">
        <v>4927</v>
      </c>
    </row>
    <row r="2522" spans="1:8" x14ac:dyDescent="0.25">
      <c r="A2522" s="1">
        <f t="shared" si="39"/>
        <v>493</v>
      </c>
      <c r="B2522" s="1" t="s">
        <v>0</v>
      </c>
      <c r="C2522" s="1">
        <v>76591155.613175794</v>
      </c>
      <c r="D2522" s="1">
        <v>76591370.579953298</v>
      </c>
      <c r="E2522" s="1">
        <v>1.6054390136119101</v>
      </c>
      <c r="F2522" s="1" t="s">
        <v>25</v>
      </c>
      <c r="G2522" s="1" t="s">
        <v>4643</v>
      </c>
      <c r="H2522" s="1" t="s">
        <v>4927</v>
      </c>
    </row>
    <row r="2523" spans="1:8" x14ac:dyDescent="0.25">
      <c r="A2523" s="1">
        <f t="shared" si="39"/>
        <v>494</v>
      </c>
      <c r="B2523" s="1" t="s">
        <v>17</v>
      </c>
      <c r="C2523" s="1">
        <v>76590998.557036102</v>
      </c>
      <c r="D2523" s="1">
        <v>76591212.734904796</v>
      </c>
      <c r="E2523" s="1">
        <v>1.59857961923991</v>
      </c>
      <c r="F2523" s="1" t="s">
        <v>25</v>
      </c>
      <c r="G2523" s="1" t="s">
        <v>1586</v>
      </c>
      <c r="H2523" s="1" t="s">
        <v>4927</v>
      </c>
    </row>
    <row r="2524" spans="1:8" x14ac:dyDescent="0.25">
      <c r="A2524" s="1">
        <f t="shared" si="39"/>
        <v>495</v>
      </c>
      <c r="B2524" s="1" t="s">
        <v>14</v>
      </c>
      <c r="C2524" s="1">
        <v>76590841.500896394</v>
      </c>
      <c r="D2524" s="1">
        <v>76591054.889856398</v>
      </c>
      <c r="E2524" s="1">
        <v>1.5917202248679101</v>
      </c>
      <c r="F2524" s="1" t="s">
        <v>25</v>
      </c>
      <c r="G2524" s="1" t="s">
        <v>1400</v>
      </c>
      <c r="H2524" s="1" t="s">
        <v>4927</v>
      </c>
    </row>
    <row r="2525" spans="1:8" x14ac:dyDescent="0.25">
      <c r="A2525" s="1">
        <f t="shared" si="39"/>
        <v>496</v>
      </c>
      <c r="B2525" s="1" t="s">
        <v>16</v>
      </c>
      <c r="C2525" s="1">
        <v>76590684.444756702</v>
      </c>
      <c r="D2525" s="1">
        <v>76590897.044807896</v>
      </c>
      <c r="E2525" s="1">
        <v>1.5848608304958101</v>
      </c>
      <c r="F2525" s="1" t="s">
        <v>25</v>
      </c>
      <c r="G2525" s="1" t="s">
        <v>1598</v>
      </c>
      <c r="H2525" s="1" t="s">
        <v>4927</v>
      </c>
    </row>
    <row r="2526" spans="1:8" x14ac:dyDescent="0.25">
      <c r="A2526" s="1">
        <f t="shared" si="39"/>
        <v>497</v>
      </c>
      <c r="B2526" s="1" t="s">
        <v>13</v>
      </c>
      <c r="C2526" s="1">
        <v>76590370.332477406</v>
      </c>
      <c r="D2526" s="1">
        <v>76590581.354710996</v>
      </c>
      <c r="E2526" s="1">
        <v>1.57114204175181</v>
      </c>
      <c r="F2526" s="1" t="s">
        <v>25</v>
      </c>
      <c r="G2526" s="1" t="s">
        <v>1251</v>
      </c>
      <c r="H2526" s="1" t="s">
        <v>4926</v>
      </c>
    </row>
    <row r="2527" spans="1:8" x14ac:dyDescent="0.25">
      <c r="A2527" s="1">
        <f t="shared" si="39"/>
        <v>498</v>
      </c>
      <c r="B2527" s="1" t="s">
        <v>6</v>
      </c>
      <c r="C2527" s="1">
        <v>76590213.276337698</v>
      </c>
      <c r="D2527" s="1">
        <v>76590423.509662598</v>
      </c>
      <c r="E2527" s="1">
        <v>1.56428264737971</v>
      </c>
      <c r="F2527" s="1" t="s">
        <v>25</v>
      </c>
      <c r="G2527" s="1" t="s">
        <v>2099</v>
      </c>
      <c r="H2527" s="1" t="s">
        <v>4927</v>
      </c>
    </row>
    <row r="2528" spans="1:8" x14ac:dyDescent="0.25">
      <c r="A2528" s="1">
        <f t="shared" si="39"/>
        <v>499</v>
      </c>
      <c r="B2528" s="1" t="s">
        <v>0</v>
      </c>
      <c r="C2528" s="1">
        <v>76590056.220198005</v>
      </c>
      <c r="D2528" s="1">
        <v>76590265.664614096</v>
      </c>
      <c r="E2528" s="1">
        <v>1.5574232530077099</v>
      </c>
      <c r="F2528" s="1" t="s">
        <v>25</v>
      </c>
      <c r="G2528" s="1" t="s">
        <v>4644</v>
      </c>
      <c r="H2528" s="1" t="s">
        <v>4927</v>
      </c>
    </row>
    <row r="2529" spans="1:8" x14ac:dyDescent="0.25">
      <c r="A2529" s="1">
        <f t="shared" si="39"/>
        <v>500</v>
      </c>
      <c r="B2529" s="1" t="s">
        <v>2</v>
      </c>
      <c r="C2529" s="1">
        <v>76589899.164058298</v>
      </c>
      <c r="D2529" s="1">
        <v>76590107.819565699</v>
      </c>
      <c r="E2529" s="1">
        <v>1.55056385863571</v>
      </c>
      <c r="F2529" s="1" t="s">
        <v>25</v>
      </c>
      <c r="G2529" s="1" t="s">
        <v>411</v>
      </c>
      <c r="H2529" s="1" t="s">
        <v>4926</v>
      </c>
    </row>
    <row r="2530" spans="1:8" x14ac:dyDescent="0.25">
      <c r="A2530" s="1">
        <f t="shared" si="39"/>
        <v>501</v>
      </c>
      <c r="B2530" s="1" t="s">
        <v>19</v>
      </c>
      <c r="C2530" s="1">
        <v>76589742.107918605</v>
      </c>
      <c r="D2530" s="1">
        <v>76589949.974517196</v>
      </c>
      <c r="E2530" s="1">
        <v>1.5437044642637101</v>
      </c>
      <c r="F2530" s="1" t="s">
        <v>25</v>
      </c>
      <c r="G2530" s="1" t="s">
        <v>1876</v>
      </c>
      <c r="H2530" s="1" t="s">
        <v>4927</v>
      </c>
    </row>
    <row r="2531" spans="1:8" x14ac:dyDescent="0.25">
      <c r="A2531" s="1">
        <f t="shared" si="39"/>
        <v>502</v>
      </c>
      <c r="B2531" s="1" t="s">
        <v>13</v>
      </c>
      <c r="C2531" s="1">
        <v>76589585.051778898</v>
      </c>
      <c r="D2531" s="1">
        <v>76589792.129468799</v>
      </c>
      <c r="E2531" s="1">
        <v>1.5368450698916101</v>
      </c>
      <c r="F2531" s="1" t="s">
        <v>25</v>
      </c>
      <c r="G2531" s="1" t="s">
        <v>4431</v>
      </c>
      <c r="H2531" s="1" t="s">
        <v>4927</v>
      </c>
    </row>
    <row r="2532" spans="1:8" x14ac:dyDescent="0.25">
      <c r="A2532" s="1">
        <f t="shared" si="39"/>
        <v>503</v>
      </c>
      <c r="B2532" s="1" t="s">
        <v>15</v>
      </c>
      <c r="C2532" s="1">
        <v>76589427.995639205</v>
      </c>
      <c r="D2532" s="1">
        <v>76589634.284420401</v>
      </c>
      <c r="E2532" s="1">
        <v>1.52998567551961</v>
      </c>
      <c r="F2532" s="1" t="s">
        <v>25</v>
      </c>
      <c r="G2532" s="1" t="s">
        <v>1490</v>
      </c>
      <c r="H2532" s="1" t="s">
        <v>4927</v>
      </c>
    </row>
    <row r="2533" spans="1:8" x14ac:dyDescent="0.25">
      <c r="A2533" s="1">
        <f t="shared" si="39"/>
        <v>504</v>
      </c>
      <c r="B2533" s="1" t="s">
        <v>10</v>
      </c>
      <c r="C2533" s="1">
        <v>76589270.939499497</v>
      </c>
      <c r="D2533" s="1">
        <v>76589476.439371899</v>
      </c>
      <c r="E2533" s="1">
        <v>1.5231262811476101</v>
      </c>
      <c r="F2533" s="1" t="s">
        <v>25</v>
      </c>
      <c r="G2533" s="1" t="s">
        <v>2751</v>
      </c>
      <c r="H2533" s="1" t="s">
        <v>4926</v>
      </c>
    </row>
    <row r="2534" spans="1:8" x14ac:dyDescent="0.25">
      <c r="A2534" s="1">
        <f t="shared" si="39"/>
        <v>505</v>
      </c>
      <c r="B2534" s="1" t="s">
        <v>2</v>
      </c>
      <c r="C2534" s="1">
        <v>76589113.883359805</v>
      </c>
      <c r="D2534" s="1">
        <v>76589318.594323501</v>
      </c>
      <c r="E2534" s="1">
        <v>1.51626688677551</v>
      </c>
      <c r="F2534" s="1" t="s">
        <v>25</v>
      </c>
      <c r="G2534" s="1" t="s">
        <v>4645</v>
      </c>
      <c r="H2534" s="1" t="s">
        <v>4927</v>
      </c>
    </row>
    <row r="2535" spans="1:8" x14ac:dyDescent="0.25">
      <c r="A2535" s="1">
        <f t="shared" si="39"/>
        <v>506</v>
      </c>
      <c r="B2535" s="1" t="s">
        <v>7</v>
      </c>
      <c r="C2535" s="1">
        <v>76588956.827220201</v>
      </c>
      <c r="D2535" s="1">
        <v>76589160.749274999</v>
      </c>
      <c r="E2535" s="1">
        <v>1.5094074924035099</v>
      </c>
      <c r="F2535" s="1" t="s">
        <v>25</v>
      </c>
      <c r="G2535" s="1" t="s">
        <v>4646</v>
      </c>
      <c r="H2535" s="1" t="s">
        <v>4927</v>
      </c>
    </row>
    <row r="2536" spans="1:8" x14ac:dyDescent="0.25">
      <c r="A2536" s="1">
        <f t="shared" si="39"/>
        <v>507</v>
      </c>
      <c r="B2536" s="1" t="s">
        <v>0</v>
      </c>
      <c r="C2536" s="1">
        <v>76588642.714940801</v>
      </c>
      <c r="D2536" s="1">
        <v>76588845.059178099</v>
      </c>
      <c r="E2536" s="1">
        <v>1.4956887036595099</v>
      </c>
      <c r="F2536" s="1" t="s">
        <v>25</v>
      </c>
      <c r="G2536" s="1" t="s">
        <v>2901</v>
      </c>
      <c r="H2536" s="1" t="s">
        <v>4927</v>
      </c>
    </row>
    <row r="2537" spans="1:8" x14ac:dyDescent="0.25">
      <c r="A2537" s="1">
        <f t="shared" si="39"/>
        <v>508</v>
      </c>
      <c r="B2537" s="1" t="s">
        <v>1</v>
      </c>
      <c r="C2537" s="1">
        <v>76588485.658801094</v>
      </c>
      <c r="D2537" s="1">
        <v>76588687.214129701</v>
      </c>
      <c r="E2537" s="1">
        <v>1.4888293092874101</v>
      </c>
      <c r="F2537" s="1" t="s">
        <v>25</v>
      </c>
      <c r="G2537" s="1" t="s">
        <v>4647</v>
      </c>
      <c r="H2537" s="1" t="s">
        <v>4927</v>
      </c>
    </row>
    <row r="2538" spans="1:8" x14ac:dyDescent="0.25">
      <c r="A2538" s="1">
        <f t="shared" si="39"/>
        <v>509</v>
      </c>
      <c r="B2538" s="1" t="s">
        <v>8</v>
      </c>
      <c r="C2538" s="1">
        <v>76588328.602661401</v>
      </c>
      <c r="D2538" s="1">
        <v>76588529.369081199</v>
      </c>
      <c r="E2538" s="1">
        <v>1.48196991491541</v>
      </c>
      <c r="F2538" s="1" t="s">
        <v>25</v>
      </c>
      <c r="G2538" s="1" t="s">
        <v>4499</v>
      </c>
      <c r="H2538" s="1" t="s">
        <v>4927</v>
      </c>
    </row>
    <row r="2539" spans="1:8" x14ac:dyDescent="0.25">
      <c r="A2539" s="1">
        <f t="shared" si="39"/>
        <v>510</v>
      </c>
      <c r="B2539" s="1" t="s">
        <v>1</v>
      </c>
      <c r="C2539" s="1">
        <v>76588171.546521693</v>
      </c>
      <c r="D2539" s="1">
        <v>76588371.524032801</v>
      </c>
      <c r="E2539" s="1">
        <v>1.4751105205434101</v>
      </c>
      <c r="F2539" s="1" t="s">
        <v>25</v>
      </c>
      <c r="G2539" s="1" t="s">
        <v>95</v>
      </c>
      <c r="H2539" s="1" t="s">
        <v>4927</v>
      </c>
    </row>
    <row r="2540" spans="1:8" x14ac:dyDescent="0.25">
      <c r="A2540" s="1">
        <f t="shared" si="39"/>
        <v>511</v>
      </c>
      <c r="B2540" s="1" t="s">
        <v>8</v>
      </c>
      <c r="C2540" s="1">
        <v>76587700.378102705</v>
      </c>
      <c r="D2540" s="1">
        <v>76587897.988887504</v>
      </c>
      <c r="E2540" s="1">
        <v>1.45453233742731</v>
      </c>
      <c r="F2540" s="1" t="s">
        <v>25</v>
      </c>
      <c r="G2540" s="1" t="s">
        <v>4476</v>
      </c>
      <c r="H2540" s="1" t="s">
        <v>4927</v>
      </c>
    </row>
    <row r="2541" spans="1:8" x14ac:dyDescent="0.25">
      <c r="A2541" s="1">
        <f t="shared" si="39"/>
        <v>512</v>
      </c>
      <c r="B2541" s="1" t="s">
        <v>7</v>
      </c>
      <c r="C2541" s="1">
        <v>76587543.321962997</v>
      </c>
      <c r="D2541" s="1">
        <v>76587740.143839002</v>
      </c>
      <c r="E2541" s="1">
        <v>1.44767294305521</v>
      </c>
      <c r="F2541" s="1" t="s">
        <v>25</v>
      </c>
      <c r="G2541" s="1" t="s">
        <v>4648</v>
      </c>
      <c r="H2541" s="1" t="s">
        <v>4927</v>
      </c>
    </row>
    <row r="2542" spans="1:8" x14ac:dyDescent="0.25">
      <c r="A2542" s="1">
        <f t="shared" si="39"/>
        <v>513</v>
      </c>
      <c r="B2542" s="1" t="s">
        <v>16</v>
      </c>
      <c r="C2542" s="1">
        <v>76587386.265823305</v>
      </c>
      <c r="D2542" s="1">
        <v>76587582.298790604</v>
      </c>
      <c r="E2542" s="1">
        <v>1.4408135486832101</v>
      </c>
      <c r="F2542" s="1" t="s">
        <v>25</v>
      </c>
      <c r="G2542" s="1" t="s">
        <v>2269</v>
      </c>
      <c r="H2542" s="1" t="s">
        <v>4927</v>
      </c>
    </row>
    <row r="2543" spans="1:8" x14ac:dyDescent="0.25">
      <c r="A2543" s="1">
        <f t="shared" si="39"/>
        <v>514</v>
      </c>
      <c r="B2543" s="1" t="s">
        <v>4</v>
      </c>
      <c r="C2543" s="1">
        <v>76587229.209683597</v>
      </c>
      <c r="D2543" s="1">
        <v>76587424.453742102</v>
      </c>
      <c r="E2543" s="1">
        <v>1.43395415431121</v>
      </c>
      <c r="F2543" s="1" t="s">
        <v>25</v>
      </c>
      <c r="G2543" s="1" t="s">
        <v>4649</v>
      </c>
      <c r="H2543" s="1" t="s">
        <v>4927</v>
      </c>
    </row>
    <row r="2544" spans="1:8" x14ac:dyDescent="0.25">
      <c r="A2544" s="1">
        <f t="shared" ref="A2544:A2607" si="40">A2543+1</f>
        <v>515</v>
      </c>
      <c r="B2544" s="1" t="s">
        <v>17</v>
      </c>
      <c r="C2544" s="1">
        <v>76587072.153543904</v>
      </c>
      <c r="D2544" s="1">
        <v>76587266.608693704</v>
      </c>
      <c r="E2544" s="1">
        <v>1.4270947599392101</v>
      </c>
      <c r="F2544" s="1" t="s">
        <v>25</v>
      </c>
      <c r="G2544" s="1" t="s">
        <v>4650</v>
      </c>
      <c r="H2544" s="1" t="s">
        <v>4927</v>
      </c>
    </row>
    <row r="2545" spans="1:8" x14ac:dyDescent="0.25">
      <c r="A2545" s="1">
        <f t="shared" si="40"/>
        <v>516</v>
      </c>
      <c r="B2545" s="1" t="s">
        <v>0</v>
      </c>
      <c r="C2545" s="1">
        <v>76586758.041264504</v>
      </c>
      <c r="D2545" s="1">
        <v>76586950.918596804</v>
      </c>
      <c r="E2545" s="1">
        <v>1.4133759711951099</v>
      </c>
      <c r="F2545" s="1" t="s">
        <v>25</v>
      </c>
      <c r="G2545" s="1" t="s">
        <v>75</v>
      </c>
      <c r="H2545" s="1" t="s">
        <v>4926</v>
      </c>
    </row>
    <row r="2546" spans="1:8" x14ac:dyDescent="0.25">
      <c r="A2546" s="1">
        <f t="shared" si="40"/>
        <v>517</v>
      </c>
      <c r="B2546" s="1" t="s">
        <v>2</v>
      </c>
      <c r="C2546" s="1">
        <v>76586600.985124797</v>
      </c>
      <c r="D2546" s="1">
        <v>76586793.073548302</v>
      </c>
      <c r="E2546" s="1">
        <v>1.40651657682311</v>
      </c>
      <c r="F2546" s="1" t="s">
        <v>25</v>
      </c>
      <c r="G2546" s="1" t="s">
        <v>991</v>
      </c>
      <c r="H2546" s="1" t="s">
        <v>4927</v>
      </c>
    </row>
    <row r="2547" spans="1:8" x14ac:dyDescent="0.25">
      <c r="A2547" s="1">
        <f t="shared" si="40"/>
        <v>518</v>
      </c>
      <c r="B2547" s="1" t="s">
        <v>7</v>
      </c>
      <c r="C2547" s="1">
        <v>76586443.928985104</v>
      </c>
      <c r="D2547" s="1">
        <v>76586635.228499904</v>
      </c>
      <c r="E2547" s="1">
        <v>1.39965718245101</v>
      </c>
      <c r="F2547" s="1" t="s">
        <v>25</v>
      </c>
      <c r="G2547" s="1" t="s">
        <v>727</v>
      </c>
      <c r="H2547" s="1" t="s">
        <v>4926</v>
      </c>
    </row>
    <row r="2548" spans="1:8" x14ac:dyDescent="0.25">
      <c r="A2548" s="1">
        <f t="shared" si="40"/>
        <v>519</v>
      </c>
      <c r="B2548" s="1" t="s">
        <v>16</v>
      </c>
      <c r="C2548" s="1">
        <v>76586286.872845501</v>
      </c>
      <c r="D2548" s="1">
        <v>76586477.383451402</v>
      </c>
      <c r="E2548" s="1">
        <v>1.3927977880790099</v>
      </c>
      <c r="F2548" s="1" t="s">
        <v>25</v>
      </c>
      <c r="G2548" s="1" t="s">
        <v>4651</v>
      </c>
      <c r="H2548" s="1" t="s">
        <v>4927</v>
      </c>
    </row>
    <row r="2549" spans="1:8" x14ac:dyDescent="0.25">
      <c r="A2549" s="1">
        <f t="shared" si="40"/>
        <v>520</v>
      </c>
      <c r="B2549" s="1" t="s">
        <v>0</v>
      </c>
      <c r="C2549" s="1">
        <v>76586129.816705793</v>
      </c>
      <c r="D2549" s="1">
        <v>76586319.538403004</v>
      </c>
      <c r="E2549" s="1">
        <v>1.38593839370701</v>
      </c>
      <c r="F2549" s="1" t="s">
        <v>25</v>
      </c>
      <c r="G2549" s="1" t="s">
        <v>4652</v>
      </c>
      <c r="H2549" s="1" t="s">
        <v>4927</v>
      </c>
    </row>
    <row r="2550" spans="1:8" x14ac:dyDescent="0.25">
      <c r="A2550" s="1">
        <f t="shared" si="40"/>
        <v>521</v>
      </c>
      <c r="B2550" s="1" t="s">
        <v>0</v>
      </c>
      <c r="C2550" s="1">
        <v>76585972.7605661</v>
      </c>
      <c r="D2550" s="1">
        <v>76586161.693354607</v>
      </c>
      <c r="E2550" s="1">
        <v>1.3790789993350101</v>
      </c>
      <c r="F2550" s="1" t="s">
        <v>25</v>
      </c>
      <c r="G2550" s="1" t="s">
        <v>3046</v>
      </c>
      <c r="H2550" s="1" t="s">
        <v>4927</v>
      </c>
    </row>
    <row r="2551" spans="1:8" x14ac:dyDescent="0.25">
      <c r="A2551" s="1">
        <f t="shared" si="40"/>
        <v>522</v>
      </c>
      <c r="B2551" s="1" t="s">
        <v>2</v>
      </c>
      <c r="C2551" s="1">
        <v>76585815.704426393</v>
      </c>
      <c r="D2551" s="1">
        <v>76586003.848306105</v>
      </c>
      <c r="E2551" s="1">
        <v>1.3722196049629101</v>
      </c>
      <c r="F2551" s="1" t="s">
        <v>25</v>
      </c>
      <c r="G2551" s="1" t="s">
        <v>409</v>
      </c>
      <c r="H2551" s="1" t="s">
        <v>4926</v>
      </c>
    </row>
    <row r="2552" spans="1:8" x14ac:dyDescent="0.25">
      <c r="A2552" s="1">
        <f t="shared" si="40"/>
        <v>523</v>
      </c>
      <c r="B2552" s="1" t="s">
        <v>13</v>
      </c>
      <c r="C2552" s="1">
        <v>76585658.6482867</v>
      </c>
      <c r="D2552" s="1">
        <v>76585846.003257707</v>
      </c>
      <c r="E2552" s="1">
        <v>1.36536021059091</v>
      </c>
      <c r="F2552" s="1" t="s">
        <v>25</v>
      </c>
      <c r="G2552" s="1" t="s">
        <v>1291</v>
      </c>
      <c r="H2552" s="1" t="s">
        <v>4926</v>
      </c>
    </row>
    <row r="2553" spans="1:8" x14ac:dyDescent="0.25">
      <c r="A2553" s="1">
        <f t="shared" si="40"/>
        <v>524</v>
      </c>
      <c r="B2553" s="1" t="s">
        <v>13</v>
      </c>
      <c r="C2553" s="1">
        <v>76585501.592146993</v>
      </c>
      <c r="D2553" s="1">
        <v>76585688.158209205</v>
      </c>
      <c r="E2553" s="1">
        <v>1.3585008162189101</v>
      </c>
      <c r="F2553" s="1" t="s">
        <v>25</v>
      </c>
      <c r="G2553" s="1" t="s">
        <v>4653</v>
      </c>
      <c r="H2553" s="1" t="s">
        <v>4927</v>
      </c>
    </row>
    <row r="2554" spans="1:8" x14ac:dyDescent="0.25">
      <c r="A2554" s="1">
        <f t="shared" si="40"/>
        <v>525</v>
      </c>
      <c r="B2554" s="1" t="s">
        <v>5</v>
      </c>
      <c r="C2554" s="1">
        <v>76585344.5360073</v>
      </c>
      <c r="D2554" s="1">
        <v>76585530.313160807</v>
      </c>
      <c r="E2554" s="1">
        <v>1.35164142184681</v>
      </c>
      <c r="F2554" s="1" t="s">
        <v>25</v>
      </c>
      <c r="G2554" s="1" t="s">
        <v>4654</v>
      </c>
      <c r="H2554" s="1" t="s">
        <v>4927</v>
      </c>
    </row>
    <row r="2555" spans="1:8" x14ac:dyDescent="0.25">
      <c r="A2555" s="1">
        <f t="shared" si="40"/>
        <v>526</v>
      </c>
      <c r="B2555" s="1" t="s">
        <v>9</v>
      </c>
      <c r="C2555" s="1">
        <v>76585187.479867607</v>
      </c>
      <c r="D2555" s="1">
        <v>76585372.468112305</v>
      </c>
      <c r="E2555" s="1">
        <v>1.3447820274748099</v>
      </c>
      <c r="F2555" s="1" t="s">
        <v>25</v>
      </c>
      <c r="G2555" s="1" t="s">
        <v>4655</v>
      </c>
      <c r="H2555" s="1" t="s">
        <v>4927</v>
      </c>
    </row>
    <row r="2556" spans="1:8" x14ac:dyDescent="0.25">
      <c r="A2556" s="1">
        <f t="shared" si="40"/>
        <v>527</v>
      </c>
      <c r="B2556" s="1" t="s">
        <v>18</v>
      </c>
      <c r="C2556" s="1">
        <v>76585030.4237279</v>
      </c>
      <c r="D2556" s="1">
        <v>76585214.623063907</v>
      </c>
      <c r="E2556" s="1">
        <v>1.33792263310281</v>
      </c>
      <c r="F2556" s="1" t="s">
        <v>25</v>
      </c>
      <c r="G2556" s="1" t="s">
        <v>4656</v>
      </c>
      <c r="H2556" s="1" t="s">
        <v>4927</v>
      </c>
    </row>
    <row r="2557" spans="1:8" x14ac:dyDescent="0.25">
      <c r="A2557" s="1">
        <f t="shared" si="40"/>
        <v>528</v>
      </c>
      <c r="B2557" s="1" t="s">
        <v>15</v>
      </c>
      <c r="C2557" s="1">
        <v>76584873.367588297</v>
      </c>
      <c r="D2557" s="1">
        <v>76585056.778015405</v>
      </c>
      <c r="E2557" s="1">
        <v>1.3310632387308099</v>
      </c>
      <c r="F2557" s="1" t="s">
        <v>25</v>
      </c>
      <c r="G2557" s="1" t="s">
        <v>4657</v>
      </c>
      <c r="H2557" s="1" t="s">
        <v>4927</v>
      </c>
    </row>
    <row r="2558" spans="1:8" x14ac:dyDescent="0.25">
      <c r="A2558" s="1">
        <f t="shared" si="40"/>
        <v>529</v>
      </c>
      <c r="B2558" s="1" t="s">
        <v>14</v>
      </c>
      <c r="C2558" s="1">
        <v>76584716.311448604</v>
      </c>
      <c r="D2558" s="1">
        <v>76584898.932967007</v>
      </c>
      <c r="E2558" s="1">
        <v>1.3242038443587101</v>
      </c>
      <c r="F2558" s="1" t="s">
        <v>25</v>
      </c>
      <c r="G2558" s="1" t="s">
        <v>4658</v>
      </c>
      <c r="H2558" s="1" t="s">
        <v>4927</v>
      </c>
    </row>
    <row r="2559" spans="1:8" x14ac:dyDescent="0.25">
      <c r="A2559" s="1">
        <f t="shared" si="40"/>
        <v>530</v>
      </c>
      <c r="B2559" s="1" t="s">
        <v>11</v>
      </c>
      <c r="C2559" s="1">
        <v>76584559.255308896</v>
      </c>
      <c r="D2559" s="1">
        <v>76584741.087918505</v>
      </c>
      <c r="E2559" s="1">
        <v>1.31734444998671</v>
      </c>
      <c r="F2559" s="1" t="s">
        <v>25</v>
      </c>
      <c r="G2559" s="1" t="s">
        <v>4659</v>
      </c>
      <c r="H2559" s="1" t="s">
        <v>4927</v>
      </c>
    </row>
    <row r="2560" spans="1:8" x14ac:dyDescent="0.25">
      <c r="A2560" s="1">
        <f t="shared" si="40"/>
        <v>531</v>
      </c>
      <c r="B2560" s="1" t="s">
        <v>15</v>
      </c>
      <c r="C2560" s="1">
        <v>76584402.199169204</v>
      </c>
      <c r="D2560" s="1">
        <v>76584583.242870107</v>
      </c>
      <c r="E2560" s="1">
        <v>1.3104850556147101</v>
      </c>
      <c r="F2560" s="1" t="s">
        <v>25</v>
      </c>
      <c r="G2560" s="1" t="s">
        <v>4660</v>
      </c>
      <c r="H2560" s="1" t="s">
        <v>4927</v>
      </c>
    </row>
    <row r="2561" spans="1:8" x14ac:dyDescent="0.25">
      <c r="A2561" s="1">
        <f t="shared" si="40"/>
        <v>532</v>
      </c>
      <c r="B2561" s="1" t="s">
        <v>18</v>
      </c>
      <c r="C2561" s="1">
        <v>76584245.143029496</v>
      </c>
      <c r="D2561" s="1">
        <v>76584425.397821605</v>
      </c>
      <c r="E2561" s="1">
        <v>1.30362566124261</v>
      </c>
      <c r="F2561" s="1" t="s">
        <v>25</v>
      </c>
      <c r="G2561" s="1" t="s">
        <v>4661</v>
      </c>
      <c r="H2561" s="1" t="s">
        <v>4927</v>
      </c>
    </row>
    <row r="2562" spans="1:8" x14ac:dyDescent="0.25">
      <c r="A2562" s="1">
        <f t="shared" si="40"/>
        <v>533</v>
      </c>
      <c r="B2562" s="1" t="s">
        <v>11</v>
      </c>
      <c r="C2562" s="1">
        <v>76584088.086889803</v>
      </c>
      <c r="D2562" s="1">
        <v>76584267.552773207</v>
      </c>
      <c r="E2562" s="1">
        <v>1.2967662668706099</v>
      </c>
      <c r="F2562" s="1" t="s">
        <v>25</v>
      </c>
      <c r="G2562" s="1" t="s">
        <v>706</v>
      </c>
      <c r="H2562" s="1" t="s">
        <v>4927</v>
      </c>
    </row>
    <row r="2563" spans="1:8" x14ac:dyDescent="0.25">
      <c r="A2563" s="1">
        <f t="shared" si="40"/>
        <v>534</v>
      </c>
      <c r="B2563" s="1" t="s">
        <v>16</v>
      </c>
      <c r="C2563" s="1">
        <v>76583931.030750096</v>
      </c>
      <c r="D2563" s="1">
        <v>76584109.707724795</v>
      </c>
      <c r="E2563" s="1">
        <v>1.28990687249861</v>
      </c>
      <c r="F2563" s="1" t="s">
        <v>25</v>
      </c>
      <c r="G2563" s="1" t="s">
        <v>1605</v>
      </c>
      <c r="H2563" s="1" t="s">
        <v>4926</v>
      </c>
    </row>
    <row r="2564" spans="1:8" x14ac:dyDescent="0.25">
      <c r="A2564" s="1">
        <f t="shared" si="40"/>
        <v>535</v>
      </c>
      <c r="B2564" s="1" t="s">
        <v>13</v>
      </c>
      <c r="C2564" s="1">
        <v>76583773.974610403</v>
      </c>
      <c r="D2564" s="1">
        <v>76583951.862676293</v>
      </c>
      <c r="E2564" s="1">
        <v>1.2830474781266099</v>
      </c>
      <c r="F2564" s="1" t="s">
        <v>25</v>
      </c>
      <c r="G2564" s="1" t="s">
        <v>4662</v>
      </c>
      <c r="H2564" s="1" t="s">
        <v>4927</v>
      </c>
    </row>
    <row r="2565" spans="1:8" x14ac:dyDescent="0.25">
      <c r="A2565" s="1">
        <f t="shared" si="40"/>
        <v>536</v>
      </c>
      <c r="B2565" s="1" t="s">
        <v>8</v>
      </c>
      <c r="C2565" s="1">
        <v>76583616.9184708</v>
      </c>
      <c r="D2565" s="1">
        <v>76583794.017627895</v>
      </c>
      <c r="E2565" s="1">
        <v>1.2761880837545101</v>
      </c>
      <c r="F2565" s="1" t="s">
        <v>25</v>
      </c>
      <c r="G2565" s="1" t="s">
        <v>4663</v>
      </c>
      <c r="H2565" s="1" t="s">
        <v>4927</v>
      </c>
    </row>
    <row r="2566" spans="1:8" x14ac:dyDescent="0.25">
      <c r="A2566" s="1">
        <f t="shared" si="40"/>
        <v>537</v>
      </c>
      <c r="B2566" s="1" t="s">
        <v>14</v>
      </c>
      <c r="C2566" s="1">
        <v>76583459.862331107</v>
      </c>
      <c r="D2566" s="1">
        <v>76583636.172579393</v>
      </c>
      <c r="E2566" s="1">
        <v>1.26932868938251</v>
      </c>
      <c r="F2566" s="1" t="s">
        <v>25</v>
      </c>
      <c r="G2566" s="1" t="s">
        <v>1404</v>
      </c>
      <c r="H2566" s="1" t="s">
        <v>4927</v>
      </c>
    </row>
    <row r="2567" spans="1:8" x14ac:dyDescent="0.25">
      <c r="A2567" s="1">
        <f t="shared" si="40"/>
        <v>538</v>
      </c>
      <c r="B2567" s="1" t="s">
        <v>7</v>
      </c>
      <c r="C2567" s="1">
        <v>76583302.8061914</v>
      </c>
      <c r="D2567" s="1">
        <v>76583478.327530995</v>
      </c>
      <c r="E2567" s="1">
        <v>1.2624692950105101</v>
      </c>
      <c r="F2567" s="1" t="s">
        <v>25</v>
      </c>
      <c r="G2567" s="1" t="s">
        <v>4664</v>
      </c>
      <c r="H2567" s="1" t="s">
        <v>4927</v>
      </c>
    </row>
    <row r="2568" spans="1:8" x14ac:dyDescent="0.25">
      <c r="A2568" s="1">
        <f t="shared" si="40"/>
        <v>539</v>
      </c>
      <c r="B2568" s="1" t="s">
        <v>1</v>
      </c>
      <c r="C2568" s="1">
        <v>76583145.750051707</v>
      </c>
      <c r="D2568" s="1">
        <v>76583320.482482493</v>
      </c>
      <c r="E2568" s="1">
        <v>1.25560990063841</v>
      </c>
      <c r="F2568" s="1" t="s">
        <v>25</v>
      </c>
      <c r="G2568" s="1" t="s">
        <v>4665</v>
      </c>
      <c r="H2568" s="1" t="s">
        <v>4927</v>
      </c>
    </row>
    <row r="2569" spans="1:8" x14ac:dyDescent="0.25">
      <c r="A2569" s="1">
        <f t="shared" si="40"/>
        <v>540</v>
      </c>
      <c r="B2569" s="1" t="s">
        <v>16</v>
      </c>
      <c r="C2569" s="1">
        <v>76582988.693911999</v>
      </c>
      <c r="D2569" s="1">
        <v>76583162.637434095</v>
      </c>
      <c r="E2569" s="1">
        <v>1.2487505062664099</v>
      </c>
      <c r="F2569" s="1" t="s">
        <v>25</v>
      </c>
      <c r="G2569" s="1" t="s">
        <v>4666</v>
      </c>
      <c r="H2569" s="1" t="s">
        <v>4927</v>
      </c>
    </row>
    <row r="2570" spans="1:8" x14ac:dyDescent="0.25">
      <c r="A2570" s="1">
        <f t="shared" si="40"/>
        <v>541</v>
      </c>
      <c r="B2570" s="1" t="s">
        <v>15</v>
      </c>
      <c r="C2570" s="1">
        <v>76582831.637772307</v>
      </c>
      <c r="D2570" s="1">
        <v>76583004.792385593</v>
      </c>
      <c r="E2570" s="1">
        <v>1.24189111189441</v>
      </c>
      <c r="F2570" s="1" t="s">
        <v>25</v>
      </c>
      <c r="G2570" s="1" t="s">
        <v>4667</v>
      </c>
      <c r="H2570" s="1" t="s">
        <v>4927</v>
      </c>
    </row>
    <row r="2571" spans="1:8" x14ac:dyDescent="0.25">
      <c r="A2571" s="1">
        <f t="shared" si="40"/>
        <v>542</v>
      </c>
      <c r="B2571" s="1" t="s">
        <v>13</v>
      </c>
      <c r="C2571" s="1">
        <v>76582674.581632599</v>
      </c>
      <c r="D2571" s="1">
        <v>76582846.947337195</v>
      </c>
      <c r="E2571" s="1">
        <v>1.23503171752231</v>
      </c>
      <c r="F2571" s="1" t="s">
        <v>25</v>
      </c>
      <c r="G2571" s="1" t="s">
        <v>2757</v>
      </c>
      <c r="H2571" s="1" t="s">
        <v>4927</v>
      </c>
    </row>
    <row r="2572" spans="1:8" x14ac:dyDescent="0.25">
      <c r="A2572" s="1">
        <f t="shared" si="40"/>
        <v>543</v>
      </c>
      <c r="B2572" s="1" t="s">
        <v>19</v>
      </c>
      <c r="C2572" s="1">
        <v>76582517.525492907</v>
      </c>
      <c r="D2572" s="1">
        <v>76582689.102288797</v>
      </c>
      <c r="E2572" s="1">
        <v>1.2281723231503101</v>
      </c>
      <c r="F2572" s="1" t="s">
        <v>25</v>
      </c>
      <c r="G2572" s="1" t="s">
        <v>4668</v>
      </c>
      <c r="H2572" s="1" t="s">
        <v>4927</v>
      </c>
    </row>
    <row r="2573" spans="1:8" x14ac:dyDescent="0.25">
      <c r="A2573" s="1">
        <f t="shared" si="40"/>
        <v>544</v>
      </c>
      <c r="B2573" s="1" t="s">
        <v>13</v>
      </c>
      <c r="C2573" s="1">
        <v>76582203.413213596</v>
      </c>
      <c r="D2573" s="1">
        <v>76582373.412191898</v>
      </c>
      <c r="E2573" s="1">
        <v>1.2144535344063101</v>
      </c>
      <c r="F2573" s="1" t="s">
        <v>25</v>
      </c>
      <c r="G2573" s="1" t="s">
        <v>1227</v>
      </c>
      <c r="H2573" s="1" t="s">
        <v>4926</v>
      </c>
    </row>
    <row r="2574" spans="1:8" x14ac:dyDescent="0.25">
      <c r="A2574" s="1">
        <f t="shared" si="40"/>
        <v>545</v>
      </c>
      <c r="B2574" s="1" t="s">
        <v>15</v>
      </c>
      <c r="C2574" s="1">
        <v>76582046.357073903</v>
      </c>
      <c r="D2574" s="1">
        <v>76582215.567143396</v>
      </c>
      <c r="E2574" s="1">
        <v>1.2075941400342101</v>
      </c>
      <c r="F2574" s="1" t="s">
        <v>25</v>
      </c>
      <c r="G2574" s="1" t="s">
        <v>4669</v>
      </c>
      <c r="H2574" s="1" t="s">
        <v>4927</v>
      </c>
    </row>
    <row r="2575" spans="1:8" x14ac:dyDescent="0.25">
      <c r="A2575" s="1">
        <f t="shared" si="40"/>
        <v>546</v>
      </c>
      <c r="B2575" s="1" t="s">
        <v>15</v>
      </c>
      <c r="C2575" s="1">
        <v>76581889.300934196</v>
      </c>
      <c r="D2575" s="1">
        <v>76582057.722094998</v>
      </c>
      <c r="E2575" s="1">
        <v>1.2007347456622099</v>
      </c>
      <c r="F2575" s="1" t="s">
        <v>25</v>
      </c>
      <c r="G2575" s="1" t="s">
        <v>1461</v>
      </c>
      <c r="H2575" s="1" t="s">
        <v>4926</v>
      </c>
    </row>
    <row r="2576" spans="1:8" x14ac:dyDescent="0.25">
      <c r="A2576" s="1">
        <f t="shared" si="40"/>
        <v>547</v>
      </c>
      <c r="B2576" s="1" t="s">
        <v>0</v>
      </c>
      <c r="C2576" s="1">
        <v>76581732.244794503</v>
      </c>
      <c r="D2576" s="1">
        <v>76581899.877046496</v>
      </c>
      <c r="E2576" s="1">
        <v>1.1938753512902101</v>
      </c>
      <c r="F2576" s="1" t="s">
        <v>25</v>
      </c>
      <c r="G2576" s="1" t="s">
        <v>1594</v>
      </c>
      <c r="H2576" s="1" t="s">
        <v>4927</v>
      </c>
    </row>
    <row r="2577" spans="1:8" x14ac:dyDescent="0.25">
      <c r="A2577" s="1">
        <f t="shared" si="40"/>
        <v>548</v>
      </c>
      <c r="B2577" s="1" t="s">
        <v>3</v>
      </c>
      <c r="C2577" s="1">
        <v>76581575.188654795</v>
      </c>
      <c r="D2577" s="1">
        <v>76581742.031998098</v>
      </c>
      <c r="E2577" s="1">
        <v>1.18701595691811</v>
      </c>
      <c r="F2577" s="1" t="s">
        <v>25</v>
      </c>
      <c r="G2577" s="1" t="s">
        <v>635</v>
      </c>
      <c r="H2577" s="1" t="s">
        <v>4927</v>
      </c>
    </row>
    <row r="2578" spans="1:8" x14ac:dyDescent="0.25">
      <c r="A2578" s="1">
        <f t="shared" si="40"/>
        <v>549</v>
      </c>
      <c r="B2578" s="1" t="s">
        <v>9</v>
      </c>
      <c r="C2578" s="1">
        <v>76581104.020235702</v>
      </c>
      <c r="D2578" s="1">
        <v>76581268.496852696</v>
      </c>
      <c r="E2578" s="1">
        <v>1.1664377738021099</v>
      </c>
      <c r="F2578" s="1" t="s">
        <v>25</v>
      </c>
      <c r="G2578" s="1" t="s">
        <v>4670</v>
      </c>
      <c r="H2578" s="1" t="s">
        <v>4927</v>
      </c>
    </row>
    <row r="2579" spans="1:8" x14ac:dyDescent="0.25">
      <c r="A2579" s="1">
        <f t="shared" si="40"/>
        <v>550</v>
      </c>
      <c r="B2579" s="1" t="s">
        <v>14</v>
      </c>
      <c r="C2579" s="1">
        <v>76580946.964095995</v>
      </c>
      <c r="D2579" s="1">
        <v>76581110.651804298</v>
      </c>
      <c r="E2579" s="1">
        <v>1.1595783794300101</v>
      </c>
      <c r="F2579" s="1" t="s">
        <v>25</v>
      </c>
      <c r="G2579" s="1" t="s">
        <v>2234</v>
      </c>
      <c r="H2579" s="1" t="s">
        <v>4927</v>
      </c>
    </row>
    <row r="2580" spans="1:8" x14ac:dyDescent="0.25">
      <c r="A2580" s="1">
        <f t="shared" si="40"/>
        <v>551</v>
      </c>
      <c r="B2580" s="1" t="s">
        <v>14</v>
      </c>
      <c r="C2580" s="1">
        <v>76580789.907956302</v>
      </c>
      <c r="D2580" s="1">
        <v>76580952.8067559</v>
      </c>
      <c r="E2580" s="1">
        <v>1.15271898505801</v>
      </c>
      <c r="F2580" s="1" t="s">
        <v>25</v>
      </c>
      <c r="G2580" s="1" t="s">
        <v>1386</v>
      </c>
      <c r="H2580" s="1" t="s">
        <v>4927</v>
      </c>
    </row>
    <row r="2581" spans="1:8" x14ac:dyDescent="0.25">
      <c r="A2581" s="1">
        <f t="shared" si="40"/>
        <v>552</v>
      </c>
      <c r="B2581" s="1" t="s">
        <v>14</v>
      </c>
      <c r="C2581" s="1">
        <v>76580632.851816699</v>
      </c>
      <c r="D2581" s="1">
        <v>76580794.961707398</v>
      </c>
      <c r="E2581" s="1">
        <v>1.1458595906860101</v>
      </c>
      <c r="F2581" s="1" t="s">
        <v>25</v>
      </c>
      <c r="G2581" s="1" t="s">
        <v>4671</v>
      </c>
      <c r="H2581" s="1" t="s">
        <v>4927</v>
      </c>
    </row>
    <row r="2582" spans="1:8" x14ac:dyDescent="0.25">
      <c r="A2582" s="1">
        <f t="shared" si="40"/>
        <v>553</v>
      </c>
      <c r="B2582" s="1" t="s">
        <v>4</v>
      </c>
      <c r="C2582" s="1">
        <v>76580475.795677006</v>
      </c>
      <c r="D2582" s="1">
        <v>76580637.116659001</v>
      </c>
      <c r="E2582" s="1">
        <v>1.13900019631391</v>
      </c>
      <c r="F2582" s="1" t="s">
        <v>25</v>
      </c>
      <c r="G2582" s="1" t="s">
        <v>4672</v>
      </c>
      <c r="H2582" s="1" t="s">
        <v>4927</v>
      </c>
    </row>
    <row r="2583" spans="1:8" x14ac:dyDescent="0.25">
      <c r="A2583" s="1">
        <f t="shared" si="40"/>
        <v>554</v>
      </c>
      <c r="B2583" s="1" t="s">
        <v>18</v>
      </c>
      <c r="C2583" s="1">
        <v>76580161.683397606</v>
      </c>
      <c r="D2583" s="1">
        <v>76580321.426562101</v>
      </c>
      <c r="E2583" s="1">
        <v>1.12528140756991</v>
      </c>
      <c r="F2583" s="1" t="s">
        <v>25</v>
      </c>
      <c r="G2583" s="1" t="s">
        <v>1822</v>
      </c>
      <c r="H2583" s="1" t="s">
        <v>4926</v>
      </c>
    </row>
    <row r="2584" spans="1:8" x14ac:dyDescent="0.25">
      <c r="A2584" s="1">
        <f t="shared" si="40"/>
        <v>555</v>
      </c>
      <c r="B2584" s="1" t="s">
        <v>2</v>
      </c>
      <c r="C2584" s="1">
        <v>76579847.571118206</v>
      </c>
      <c r="D2584" s="1">
        <v>76580005.736465201</v>
      </c>
      <c r="E2584" s="1">
        <v>1.1115626188258101</v>
      </c>
      <c r="F2584" s="1" t="s">
        <v>25</v>
      </c>
      <c r="G2584" s="1" t="s">
        <v>4673</v>
      </c>
      <c r="H2584" s="1" t="s">
        <v>4927</v>
      </c>
    </row>
    <row r="2585" spans="1:8" x14ac:dyDescent="0.25">
      <c r="A2585" s="1">
        <f t="shared" si="40"/>
        <v>556</v>
      </c>
      <c r="B2585" s="1" t="s">
        <v>17</v>
      </c>
      <c r="C2585" s="1">
        <v>76579533.458838895</v>
      </c>
      <c r="D2585" s="1">
        <v>76579690.046368301</v>
      </c>
      <c r="E2585" s="1">
        <v>1.0978438300818101</v>
      </c>
      <c r="F2585" s="1" t="s">
        <v>25</v>
      </c>
      <c r="G2585" s="1" t="s">
        <v>4674</v>
      </c>
      <c r="H2585" s="1" t="s">
        <v>4927</v>
      </c>
    </row>
    <row r="2586" spans="1:8" x14ac:dyDescent="0.25">
      <c r="A2586" s="1">
        <f t="shared" si="40"/>
        <v>557</v>
      </c>
      <c r="B2586" s="1" t="s">
        <v>4</v>
      </c>
      <c r="C2586" s="1">
        <v>76579376.402699202</v>
      </c>
      <c r="D2586" s="1">
        <v>76579532.201319799</v>
      </c>
      <c r="E2586" s="1">
        <v>1.09098443570971</v>
      </c>
      <c r="F2586" s="1" t="s">
        <v>25</v>
      </c>
      <c r="G2586" s="1" t="s">
        <v>65</v>
      </c>
      <c r="H2586" s="1" t="s">
        <v>4927</v>
      </c>
    </row>
    <row r="2587" spans="1:8" x14ac:dyDescent="0.25">
      <c r="A2587" s="1">
        <f t="shared" si="40"/>
        <v>558</v>
      </c>
      <c r="B2587" s="1" t="s">
        <v>2</v>
      </c>
      <c r="C2587" s="1">
        <v>76579219.346559495</v>
      </c>
      <c r="D2587" s="1">
        <v>76579374.356271401</v>
      </c>
      <c r="E2587" s="1">
        <v>1.0841250413377099</v>
      </c>
      <c r="F2587" s="1" t="s">
        <v>25</v>
      </c>
      <c r="G2587" s="1" t="s">
        <v>4675</v>
      </c>
      <c r="H2587" s="1" t="s">
        <v>4927</v>
      </c>
    </row>
    <row r="2588" spans="1:8" x14ac:dyDescent="0.25">
      <c r="A2588" s="1">
        <f t="shared" si="40"/>
        <v>559</v>
      </c>
      <c r="B2588" s="1" t="s">
        <v>2</v>
      </c>
      <c r="C2588" s="1">
        <v>76579062.290419802</v>
      </c>
      <c r="D2588" s="1">
        <v>76579216.511223003</v>
      </c>
      <c r="E2588" s="1">
        <v>1.07726564696571</v>
      </c>
      <c r="F2588" s="1" t="s">
        <v>25</v>
      </c>
      <c r="G2588" s="1" t="s">
        <v>4676</v>
      </c>
      <c r="H2588" s="1" t="s">
        <v>4927</v>
      </c>
    </row>
    <row r="2589" spans="1:8" x14ac:dyDescent="0.25">
      <c r="A2589" s="1">
        <f t="shared" si="40"/>
        <v>560</v>
      </c>
      <c r="B2589" s="1" t="s">
        <v>2</v>
      </c>
      <c r="C2589" s="1">
        <v>76578905.234280095</v>
      </c>
      <c r="D2589" s="1">
        <v>76579058.666174501</v>
      </c>
      <c r="E2589" s="1">
        <v>1.0704062525937099</v>
      </c>
      <c r="F2589" s="1" t="s">
        <v>25</v>
      </c>
      <c r="G2589" s="1" t="s">
        <v>4677</v>
      </c>
      <c r="H2589" s="1" t="s">
        <v>4927</v>
      </c>
    </row>
    <row r="2590" spans="1:8" x14ac:dyDescent="0.25">
      <c r="A2590" s="1">
        <f t="shared" si="40"/>
        <v>561</v>
      </c>
      <c r="B2590" s="1" t="s">
        <v>9</v>
      </c>
      <c r="C2590" s="1">
        <v>76578748.178140402</v>
      </c>
      <c r="D2590" s="1">
        <v>76578900.821126103</v>
      </c>
      <c r="E2590" s="1">
        <v>1.0635468582216101</v>
      </c>
      <c r="F2590" s="1" t="s">
        <v>25</v>
      </c>
      <c r="G2590" s="1" t="s">
        <v>4678</v>
      </c>
      <c r="H2590" s="1" t="s">
        <v>4927</v>
      </c>
    </row>
    <row r="2591" spans="1:8" x14ac:dyDescent="0.25">
      <c r="A2591" s="1">
        <f t="shared" si="40"/>
        <v>562</v>
      </c>
      <c r="B2591" s="1" t="s">
        <v>15</v>
      </c>
      <c r="C2591" s="1">
        <v>76578591.122000694</v>
      </c>
      <c r="D2591" s="1">
        <v>76578742.976077601</v>
      </c>
      <c r="E2591" s="1">
        <v>1.05668746384961</v>
      </c>
      <c r="F2591" s="1" t="s">
        <v>25</v>
      </c>
      <c r="G2591" s="1" t="s">
        <v>4679</v>
      </c>
      <c r="H2591" s="1" t="s">
        <v>4927</v>
      </c>
    </row>
    <row r="2592" spans="1:8" x14ac:dyDescent="0.25">
      <c r="A2592" s="1">
        <f t="shared" si="40"/>
        <v>563</v>
      </c>
      <c r="B2592" s="1" t="s">
        <v>17</v>
      </c>
      <c r="C2592" s="1">
        <v>76578434.065861002</v>
      </c>
      <c r="D2592" s="1">
        <v>76578585.131029204</v>
      </c>
      <c r="E2592" s="1">
        <v>1.0498280694776101</v>
      </c>
      <c r="F2592" s="1" t="s">
        <v>25</v>
      </c>
      <c r="G2592" s="1" t="s">
        <v>1714</v>
      </c>
      <c r="H2592" s="1" t="s">
        <v>4927</v>
      </c>
    </row>
    <row r="2593" spans="1:8" x14ac:dyDescent="0.25">
      <c r="A2593" s="1">
        <f t="shared" si="40"/>
        <v>564</v>
      </c>
      <c r="B2593" s="1" t="s">
        <v>13</v>
      </c>
      <c r="C2593" s="1">
        <v>76578277.009721294</v>
      </c>
      <c r="D2593" s="1">
        <v>76578427.285980701</v>
      </c>
      <c r="E2593" s="1">
        <v>1.0429686751055101</v>
      </c>
      <c r="F2593" s="1" t="s">
        <v>25</v>
      </c>
      <c r="G2593" s="1" t="s">
        <v>4680</v>
      </c>
      <c r="H2593" s="1" t="s">
        <v>4927</v>
      </c>
    </row>
    <row r="2594" spans="1:8" x14ac:dyDescent="0.25">
      <c r="A2594" s="1">
        <f t="shared" si="40"/>
        <v>565</v>
      </c>
      <c r="B2594" s="1" t="s">
        <v>2</v>
      </c>
      <c r="C2594" s="1">
        <v>76578119.953581601</v>
      </c>
      <c r="D2594" s="1">
        <v>76578269.440932304</v>
      </c>
      <c r="E2594" s="1">
        <v>1.0361092807335099</v>
      </c>
      <c r="F2594" s="1" t="s">
        <v>25</v>
      </c>
      <c r="G2594" s="1" t="s">
        <v>4681</v>
      </c>
      <c r="H2594" s="1" t="s">
        <v>4927</v>
      </c>
    </row>
    <row r="2595" spans="1:8" x14ac:dyDescent="0.25">
      <c r="A2595" s="1">
        <f t="shared" si="40"/>
        <v>566</v>
      </c>
      <c r="B2595" s="1" t="s">
        <v>7</v>
      </c>
      <c r="C2595" s="1">
        <v>76577962.897441998</v>
      </c>
      <c r="D2595" s="1">
        <v>76578111.595883802</v>
      </c>
      <c r="E2595" s="1">
        <v>1.02924988636151</v>
      </c>
      <c r="F2595" s="1" t="s">
        <v>25</v>
      </c>
      <c r="G2595" s="1" t="s">
        <v>755</v>
      </c>
      <c r="H2595" s="1" t="s">
        <v>4927</v>
      </c>
    </row>
    <row r="2596" spans="1:8" x14ac:dyDescent="0.25">
      <c r="A2596" s="1">
        <f t="shared" si="40"/>
        <v>567</v>
      </c>
      <c r="B2596" s="1" t="s">
        <v>6</v>
      </c>
      <c r="C2596" s="1">
        <v>76577805.841302305</v>
      </c>
      <c r="D2596" s="1">
        <v>76577953.750835404</v>
      </c>
      <c r="E2596" s="1">
        <v>1.0223904919895099</v>
      </c>
      <c r="F2596" s="1" t="s">
        <v>25</v>
      </c>
      <c r="G2596" s="1" t="s">
        <v>4682</v>
      </c>
      <c r="H2596" s="1" t="s">
        <v>4927</v>
      </c>
    </row>
    <row r="2597" spans="1:8" x14ac:dyDescent="0.25">
      <c r="A2597" s="1">
        <f t="shared" si="40"/>
        <v>568</v>
      </c>
      <c r="B2597" s="1" t="s">
        <v>6</v>
      </c>
      <c r="C2597" s="1">
        <v>76577648.785162598</v>
      </c>
      <c r="D2597" s="1">
        <v>76577795.905786902</v>
      </c>
      <c r="E2597" s="1">
        <v>1.0155310976174099</v>
      </c>
      <c r="F2597" s="1" t="s">
        <v>25</v>
      </c>
      <c r="G2597" s="1" t="s">
        <v>644</v>
      </c>
      <c r="H2597" s="1" t="s">
        <v>4926</v>
      </c>
    </row>
    <row r="2598" spans="1:8" x14ac:dyDescent="0.25">
      <c r="A2598" s="1">
        <f t="shared" si="40"/>
        <v>569</v>
      </c>
      <c r="B2598" s="1" t="s">
        <v>11</v>
      </c>
      <c r="C2598" s="1">
        <v>76577491.729022905</v>
      </c>
      <c r="D2598" s="1">
        <v>76577638.060738504</v>
      </c>
      <c r="E2598" s="1">
        <v>1.00867170324541</v>
      </c>
      <c r="F2598" s="1" t="s">
        <v>25</v>
      </c>
      <c r="G2598" s="1" t="s">
        <v>4683</v>
      </c>
      <c r="H2598" s="1" t="s">
        <v>4927</v>
      </c>
    </row>
    <row r="2599" spans="1:8" x14ac:dyDescent="0.25">
      <c r="A2599" s="1">
        <f t="shared" si="40"/>
        <v>570</v>
      </c>
      <c r="B2599" s="1" t="s">
        <v>10</v>
      </c>
      <c r="C2599" s="1">
        <v>76577334.672883198</v>
      </c>
      <c r="D2599" s="1">
        <v>76577480.215690002</v>
      </c>
      <c r="E2599" s="1">
        <v>1.0018123088734101</v>
      </c>
      <c r="F2599" s="1" t="s">
        <v>25</v>
      </c>
      <c r="G2599" s="1" t="s">
        <v>4684</v>
      </c>
      <c r="H2599" s="1" t="s">
        <v>4927</v>
      </c>
    </row>
    <row r="2600" spans="1:8" x14ac:dyDescent="0.25">
      <c r="A2600" s="1">
        <f t="shared" si="40"/>
        <v>571</v>
      </c>
      <c r="B2600" s="1" t="s">
        <v>14</v>
      </c>
      <c r="C2600" s="1">
        <v>76577177.616743505</v>
      </c>
      <c r="D2600" s="1">
        <v>76577322.370641604</v>
      </c>
      <c r="E2600" s="1">
        <v>0.99495291450131196</v>
      </c>
      <c r="F2600" s="1" t="s">
        <v>25</v>
      </c>
      <c r="G2600" s="1" t="s">
        <v>2243</v>
      </c>
      <c r="H2600" s="1" t="s">
        <v>4927</v>
      </c>
    </row>
    <row r="2601" spans="1:8" x14ac:dyDescent="0.25">
      <c r="A2601" s="1">
        <f t="shared" si="40"/>
        <v>572</v>
      </c>
      <c r="B2601" s="1" t="s">
        <v>12</v>
      </c>
      <c r="C2601" s="1">
        <v>76577020.560603797</v>
      </c>
      <c r="D2601" s="1">
        <v>76577164.525593206</v>
      </c>
      <c r="E2601" s="1">
        <v>0.98809352012931095</v>
      </c>
      <c r="F2601" s="1" t="s">
        <v>25</v>
      </c>
      <c r="G2601" s="1" t="s">
        <v>1130</v>
      </c>
      <c r="H2601" s="1" t="s">
        <v>4927</v>
      </c>
    </row>
    <row r="2602" spans="1:8" x14ac:dyDescent="0.25">
      <c r="A2602" s="1">
        <f t="shared" si="40"/>
        <v>573</v>
      </c>
      <c r="B2602" s="1" t="s">
        <v>2</v>
      </c>
      <c r="C2602" s="1">
        <v>76576863.504464105</v>
      </c>
      <c r="D2602" s="1">
        <v>76577006.680544704</v>
      </c>
      <c r="E2602" s="1">
        <v>0.98123412575731095</v>
      </c>
      <c r="F2602" s="1" t="s">
        <v>25</v>
      </c>
      <c r="G2602" s="1" t="s">
        <v>4685</v>
      </c>
      <c r="H2602" s="1" t="s">
        <v>4927</v>
      </c>
    </row>
    <row r="2603" spans="1:8" x14ac:dyDescent="0.25">
      <c r="A2603" s="1">
        <f t="shared" si="40"/>
        <v>574</v>
      </c>
      <c r="B2603" s="1" t="s">
        <v>3</v>
      </c>
      <c r="C2603" s="1">
        <v>76576549.392184794</v>
      </c>
      <c r="D2603" s="1">
        <v>76576690.990447804</v>
      </c>
      <c r="E2603" s="1">
        <v>0.96751533701321102</v>
      </c>
      <c r="F2603" s="1" t="s">
        <v>25</v>
      </c>
      <c r="G2603" s="1" t="s">
        <v>4686</v>
      </c>
      <c r="H2603" s="1" t="s">
        <v>4927</v>
      </c>
    </row>
    <row r="2604" spans="1:8" x14ac:dyDescent="0.25">
      <c r="A2604" s="1">
        <f t="shared" si="40"/>
        <v>575</v>
      </c>
      <c r="B2604" s="1" t="s">
        <v>16</v>
      </c>
      <c r="C2604" s="1">
        <v>76576392.336045101</v>
      </c>
      <c r="D2604" s="1">
        <v>76576533.145399407</v>
      </c>
      <c r="E2604" s="1">
        <v>0.96065594264121001</v>
      </c>
      <c r="F2604" s="1" t="s">
        <v>25</v>
      </c>
      <c r="G2604" s="1" t="s">
        <v>1604</v>
      </c>
      <c r="H2604" s="1" t="s">
        <v>4927</v>
      </c>
    </row>
    <row r="2605" spans="1:8" x14ac:dyDescent="0.25">
      <c r="A2605" s="1">
        <f t="shared" si="40"/>
        <v>576</v>
      </c>
      <c r="B2605" s="1" t="s">
        <v>4</v>
      </c>
      <c r="C2605" s="1">
        <v>76576078.223765701</v>
      </c>
      <c r="D2605" s="1">
        <v>76576217.455302507</v>
      </c>
      <c r="E2605" s="1">
        <v>0.94693715389710997</v>
      </c>
      <c r="F2605" s="1" t="s">
        <v>25</v>
      </c>
      <c r="G2605" s="1" t="s">
        <v>582</v>
      </c>
      <c r="H2605" s="1" t="s">
        <v>4927</v>
      </c>
    </row>
    <row r="2606" spans="1:8" x14ac:dyDescent="0.25">
      <c r="A2606" s="1">
        <f t="shared" si="40"/>
        <v>577</v>
      </c>
      <c r="B2606" s="1" t="s">
        <v>14</v>
      </c>
      <c r="C2606" s="1">
        <v>76575764.111486301</v>
      </c>
      <c r="D2606" s="1">
        <v>76575901.765205607</v>
      </c>
      <c r="E2606" s="1">
        <v>0.93321836515311296</v>
      </c>
      <c r="F2606" s="1" t="s">
        <v>25</v>
      </c>
      <c r="G2606" s="1" t="s">
        <v>677</v>
      </c>
      <c r="H2606" s="1" t="s">
        <v>4926</v>
      </c>
    </row>
    <row r="2607" spans="1:8" x14ac:dyDescent="0.25">
      <c r="A2607" s="1">
        <f t="shared" si="40"/>
        <v>578</v>
      </c>
      <c r="B2607" s="1" t="s">
        <v>4</v>
      </c>
      <c r="C2607" s="1">
        <v>76575449.999206901</v>
      </c>
      <c r="D2607" s="1">
        <v>76575586.075108707</v>
      </c>
      <c r="E2607" s="1">
        <v>0.91949957640901303</v>
      </c>
      <c r="F2607" s="1" t="s">
        <v>25</v>
      </c>
      <c r="G2607" s="1" t="s">
        <v>2064</v>
      </c>
      <c r="H2607" s="1" t="s">
        <v>4927</v>
      </c>
    </row>
    <row r="2608" spans="1:8" x14ac:dyDescent="0.25">
      <c r="A2608" s="1">
        <f t="shared" ref="A2608:A2671" si="41">A2607+1</f>
        <v>579</v>
      </c>
      <c r="B2608" s="1" t="s">
        <v>11</v>
      </c>
      <c r="C2608" s="1">
        <v>76575292.943067297</v>
      </c>
      <c r="D2608" s="1">
        <v>76575428.230060294</v>
      </c>
      <c r="E2608" s="1">
        <v>0.91264018203701303</v>
      </c>
      <c r="F2608" s="1" t="s">
        <v>25</v>
      </c>
      <c r="G2608" s="1" t="s">
        <v>4687</v>
      </c>
      <c r="H2608" s="1" t="s">
        <v>4927</v>
      </c>
    </row>
    <row r="2609" spans="1:8" x14ac:dyDescent="0.25">
      <c r="A2609" s="1">
        <f t="shared" si="41"/>
        <v>580</v>
      </c>
      <c r="B2609" s="1" t="s">
        <v>16</v>
      </c>
      <c r="C2609" s="1">
        <v>76574978.830787897</v>
      </c>
      <c r="D2609" s="1">
        <v>76575112.539963394</v>
      </c>
      <c r="E2609" s="1">
        <v>0.89892139329291298</v>
      </c>
      <c r="F2609" s="1" t="s">
        <v>25</v>
      </c>
      <c r="G2609" s="1" t="s">
        <v>1675</v>
      </c>
      <c r="H2609" s="1" t="s">
        <v>4927</v>
      </c>
    </row>
    <row r="2610" spans="1:8" x14ac:dyDescent="0.25">
      <c r="A2610" s="1">
        <f t="shared" si="41"/>
        <v>581</v>
      </c>
      <c r="B2610" s="1" t="s">
        <v>4</v>
      </c>
      <c r="C2610" s="1">
        <v>76574821.774648204</v>
      </c>
      <c r="D2610" s="1">
        <v>76574954.694914907</v>
      </c>
      <c r="E2610" s="1">
        <v>0.89206199892091198</v>
      </c>
      <c r="F2610" s="1" t="s">
        <v>25</v>
      </c>
      <c r="G2610" s="1" t="s">
        <v>4688</v>
      </c>
      <c r="H2610" s="1" t="s">
        <v>4927</v>
      </c>
    </row>
    <row r="2611" spans="1:8" x14ac:dyDescent="0.25">
      <c r="A2611" s="1">
        <f t="shared" si="41"/>
        <v>582</v>
      </c>
      <c r="B2611" s="1" t="s">
        <v>15</v>
      </c>
      <c r="C2611" s="1">
        <v>76574664.718508497</v>
      </c>
      <c r="D2611" s="1">
        <v>76574796.849866495</v>
      </c>
      <c r="E2611" s="1">
        <v>0.88520260454891198</v>
      </c>
      <c r="F2611" s="1" t="s">
        <v>25</v>
      </c>
      <c r="G2611" s="1" t="s">
        <v>1542</v>
      </c>
      <c r="H2611" s="1" t="s">
        <v>4927</v>
      </c>
    </row>
    <row r="2612" spans="1:8" x14ac:dyDescent="0.25">
      <c r="A2612" s="1">
        <f t="shared" si="41"/>
        <v>583</v>
      </c>
      <c r="B2612" s="1" t="s">
        <v>18</v>
      </c>
      <c r="C2612" s="1">
        <v>76574507.662368804</v>
      </c>
      <c r="D2612" s="1">
        <v>76574639.004818007</v>
      </c>
      <c r="E2612" s="1">
        <v>0.87834321017681205</v>
      </c>
      <c r="F2612" s="1" t="s">
        <v>25</v>
      </c>
      <c r="G2612" s="1" t="s">
        <v>1721</v>
      </c>
      <c r="H2612" s="1" t="s">
        <v>4927</v>
      </c>
    </row>
    <row r="2613" spans="1:8" x14ac:dyDescent="0.25">
      <c r="A2613" s="1">
        <f t="shared" si="41"/>
        <v>584</v>
      </c>
      <c r="B2613" s="1" t="s">
        <v>7</v>
      </c>
      <c r="C2613" s="1">
        <v>76574350.606229097</v>
      </c>
      <c r="D2613" s="1">
        <v>76574481.159769595</v>
      </c>
      <c r="E2613" s="1">
        <v>0.87148381580481205</v>
      </c>
      <c r="F2613" s="1" t="s">
        <v>25</v>
      </c>
      <c r="G2613" s="1" t="s">
        <v>4689</v>
      </c>
      <c r="H2613" s="1" t="s">
        <v>4927</v>
      </c>
    </row>
    <row r="2614" spans="1:8" x14ac:dyDescent="0.25">
      <c r="A2614" s="1">
        <f t="shared" si="41"/>
        <v>585</v>
      </c>
      <c r="B2614" s="1" t="s">
        <v>10</v>
      </c>
      <c r="C2614" s="1">
        <v>76574193.550089404</v>
      </c>
      <c r="D2614" s="1">
        <v>76574323.314721093</v>
      </c>
      <c r="E2614" s="1">
        <v>0.86462442143281104</v>
      </c>
      <c r="F2614" s="1" t="s">
        <v>25</v>
      </c>
      <c r="G2614" s="1" t="s">
        <v>4690</v>
      </c>
      <c r="H2614" s="1" t="s">
        <v>4927</v>
      </c>
    </row>
    <row r="2615" spans="1:8" x14ac:dyDescent="0.25">
      <c r="A2615" s="1">
        <f t="shared" si="41"/>
        <v>586</v>
      </c>
      <c r="B2615" s="1" t="s">
        <v>8</v>
      </c>
      <c r="C2615" s="1">
        <v>76574036.493949696</v>
      </c>
      <c r="D2615" s="1">
        <v>76574165.469672695</v>
      </c>
      <c r="E2615" s="1">
        <v>0.85776502706081104</v>
      </c>
      <c r="F2615" s="1" t="s">
        <v>25</v>
      </c>
      <c r="G2615" s="1" t="s">
        <v>2853</v>
      </c>
      <c r="H2615" s="1" t="s">
        <v>4927</v>
      </c>
    </row>
    <row r="2616" spans="1:8" x14ac:dyDescent="0.25">
      <c r="A2616" s="1">
        <f t="shared" si="41"/>
        <v>587</v>
      </c>
      <c r="B2616" s="1" t="s">
        <v>1</v>
      </c>
      <c r="C2616" s="1">
        <v>76573879.437810004</v>
      </c>
      <c r="D2616" s="1">
        <v>76574007.624624297</v>
      </c>
      <c r="E2616" s="1">
        <v>0.850905632688711</v>
      </c>
      <c r="F2616" s="1" t="s">
        <v>25</v>
      </c>
      <c r="G2616" s="1" t="s">
        <v>4691</v>
      </c>
      <c r="H2616" s="1" t="s">
        <v>4927</v>
      </c>
    </row>
    <row r="2617" spans="1:8" x14ac:dyDescent="0.25">
      <c r="A2617" s="1">
        <f t="shared" si="41"/>
        <v>588</v>
      </c>
      <c r="B2617" s="1" t="s">
        <v>0</v>
      </c>
      <c r="C2617" s="1">
        <v>76573722.381670401</v>
      </c>
      <c r="D2617" s="1">
        <v>76573849.779575795</v>
      </c>
      <c r="E2617" s="1">
        <v>0.84404623831671099</v>
      </c>
      <c r="F2617" s="1" t="s">
        <v>25</v>
      </c>
      <c r="G2617" s="1" t="s">
        <v>50</v>
      </c>
      <c r="H2617" s="1" t="s">
        <v>4926</v>
      </c>
    </row>
    <row r="2618" spans="1:8" x14ac:dyDescent="0.25">
      <c r="A2618" s="1">
        <f t="shared" si="41"/>
        <v>589</v>
      </c>
      <c r="B2618" s="1" t="s">
        <v>16</v>
      </c>
      <c r="C2618" s="1">
        <v>76573408.269391</v>
      </c>
      <c r="D2618" s="1">
        <v>76573534.089478895</v>
      </c>
      <c r="E2618" s="1">
        <v>0.83032744957261095</v>
      </c>
      <c r="F2618" s="1" t="s">
        <v>25</v>
      </c>
      <c r="G2618" s="1" t="s">
        <v>1622</v>
      </c>
      <c r="H2618" s="1" t="s">
        <v>4927</v>
      </c>
    </row>
    <row r="2619" spans="1:8" x14ac:dyDescent="0.25">
      <c r="A2619" s="1">
        <f t="shared" si="41"/>
        <v>590</v>
      </c>
      <c r="B2619" s="1" t="s">
        <v>3</v>
      </c>
      <c r="C2619" s="1">
        <v>76573251.213251293</v>
      </c>
      <c r="D2619" s="1">
        <v>76573376.244430497</v>
      </c>
      <c r="E2619" s="1">
        <v>0.82346805520060995</v>
      </c>
      <c r="F2619" s="1" t="s">
        <v>25</v>
      </c>
      <c r="G2619" s="1" t="s">
        <v>851</v>
      </c>
      <c r="H2619" s="1" t="s">
        <v>4926</v>
      </c>
    </row>
    <row r="2620" spans="1:8" x14ac:dyDescent="0.25">
      <c r="A2620" s="1">
        <f t="shared" si="41"/>
        <v>591</v>
      </c>
      <c r="B2620" s="1" t="s">
        <v>14</v>
      </c>
      <c r="C2620" s="1">
        <v>76573094.1571116</v>
      </c>
      <c r="D2620" s="1">
        <v>76573218.399381995</v>
      </c>
      <c r="E2620" s="1">
        <v>0.81660866082861405</v>
      </c>
      <c r="F2620" s="1" t="s">
        <v>25</v>
      </c>
      <c r="G2620" s="1" t="s">
        <v>4692</v>
      </c>
      <c r="H2620" s="1" t="s">
        <v>4927</v>
      </c>
    </row>
    <row r="2621" spans="1:8" x14ac:dyDescent="0.25">
      <c r="A2621" s="1">
        <f t="shared" si="41"/>
        <v>592</v>
      </c>
      <c r="B2621" s="1" t="s">
        <v>10</v>
      </c>
      <c r="C2621" s="1">
        <v>76572937.100971907</v>
      </c>
      <c r="D2621" s="1">
        <v>76573060.554333597</v>
      </c>
      <c r="E2621" s="1">
        <v>0.80974926645651402</v>
      </c>
      <c r="F2621" s="1" t="s">
        <v>25</v>
      </c>
      <c r="G2621" s="1" t="s">
        <v>973</v>
      </c>
      <c r="H2621" s="1" t="s">
        <v>4927</v>
      </c>
    </row>
    <row r="2622" spans="1:8" x14ac:dyDescent="0.25">
      <c r="A2622" s="1">
        <f t="shared" si="41"/>
        <v>593</v>
      </c>
      <c r="B2622" s="1" t="s">
        <v>13</v>
      </c>
      <c r="C2622" s="1">
        <v>76572780.0448322</v>
      </c>
      <c r="D2622" s="1">
        <v>76572902.709285095</v>
      </c>
      <c r="E2622" s="1">
        <v>0.80288987208451301</v>
      </c>
      <c r="F2622" s="1" t="s">
        <v>25</v>
      </c>
      <c r="G2622" s="1" t="s">
        <v>4693</v>
      </c>
      <c r="H2622" s="1" t="s">
        <v>4927</v>
      </c>
    </row>
    <row r="2623" spans="1:8" x14ac:dyDescent="0.25">
      <c r="A2623" s="1">
        <f t="shared" si="41"/>
        <v>594</v>
      </c>
      <c r="B2623" s="1" t="s">
        <v>12</v>
      </c>
      <c r="C2623" s="1">
        <v>76572622.988692507</v>
      </c>
      <c r="D2623" s="1">
        <v>76572744.864236698</v>
      </c>
      <c r="E2623" s="1">
        <v>0.79603047771251301</v>
      </c>
      <c r="F2623" s="1" t="s">
        <v>25</v>
      </c>
      <c r="G2623" s="1" t="s">
        <v>4694</v>
      </c>
      <c r="H2623" s="1" t="s">
        <v>4927</v>
      </c>
    </row>
    <row r="2624" spans="1:8" x14ac:dyDescent="0.25">
      <c r="A2624" s="1">
        <f t="shared" si="41"/>
        <v>595</v>
      </c>
      <c r="B2624" s="1" t="s">
        <v>11</v>
      </c>
      <c r="C2624" s="1">
        <v>76572465.932552904</v>
      </c>
      <c r="D2624" s="1">
        <v>76572587.019188195</v>
      </c>
      <c r="E2624" s="1">
        <v>0.789171083340513</v>
      </c>
      <c r="F2624" s="1" t="s">
        <v>25</v>
      </c>
      <c r="G2624" s="1" t="s">
        <v>4695</v>
      </c>
      <c r="H2624" s="1" t="s">
        <v>4927</v>
      </c>
    </row>
    <row r="2625" spans="1:8" x14ac:dyDescent="0.25">
      <c r="A2625" s="1">
        <f t="shared" si="41"/>
        <v>596</v>
      </c>
      <c r="B2625" s="1" t="s">
        <v>2</v>
      </c>
      <c r="C2625" s="1">
        <v>76572308.876413196</v>
      </c>
      <c r="D2625" s="1">
        <v>76572429.174139798</v>
      </c>
      <c r="E2625" s="1">
        <v>0.78231168896841297</v>
      </c>
      <c r="F2625" s="1" t="s">
        <v>25</v>
      </c>
      <c r="G2625" s="1" t="s">
        <v>4696</v>
      </c>
      <c r="H2625" s="1" t="s">
        <v>4927</v>
      </c>
    </row>
    <row r="2626" spans="1:8" x14ac:dyDescent="0.25">
      <c r="A2626" s="1">
        <f t="shared" si="41"/>
        <v>597</v>
      </c>
      <c r="B2626" s="1" t="s">
        <v>6</v>
      </c>
      <c r="C2626" s="1">
        <v>76572151.820273504</v>
      </c>
      <c r="D2626" s="1">
        <v>76572271.3290914</v>
      </c>
      <c r="E2626" s="1">
        <v>0.77545229459641296</v>
      </c>
      <c r="F2626" s="1" t="s">
        <v>25</v>
      </c>
      <c r="G2626" s="1" t="s">
        <v>4697</v>
      </c>
      <c r="H2626" s="1" t="s">
        <v>4927</v>
      </c>
    </row>
    <row r="2627" spans="1:8" x14ac:dyDescent="0.25">
      <c r="A2627" s="1">
        <f t="shared" si="41"/>
        <v>598</v>
      </c>
      <c r="B2627" s="1" t="s">
        <v>1</v>
      </c>
      <c r="C2627" s="1">
        <v>76571994.764133796</v>
      </c>
      <c r="D2627" s="1">
        <v>76572113.484042898</v>
      </c>
      <c r="E2627" s="1">
        <v>0.76859290022441196</v>
      </c>
      <c r="F2627" s="1" t="s">
        <v>25</v>
      </c>
      <c r="G2627" s="1" t="s">
        <v>4698</v>
      </c>
      <c r="H2627" s="1" t="s">
        <v>4927</v>
      </c>
    </row>
    <row r="2628" spans="1:8" x14ac:dyDescent="0.25">
      <c r="A2628" s="1">
        <f t="shared" si="41"/>
        <v>599</v>
      </c>
      <c r="B2628" s="1" t="s">
        <v>18</v>
      </c>
      <c r="C2628" s="1">
        <v>76571837.707994103</v>
      </c>
      <c r="D2628" s="1">
        <v>76571955.6389945</v>
      </c>
      <c r="E2628" s="1">
        <v>0.76173350585231203</v>
      </c>
      <c r="F2628" s="1" t="s">
        <v>25</v>
      </c>
      <c r="G2628" s="1" t="s">
        <v>4400</v>
      </c>
      <c r="H2628" s="1" t="s">
        <v>4927</v>
      </c>
    </row>
    <row r="2629" spans="1:8" x14ac:dyDescent="0.25">
      <c r="A2629" s="1">
        <f t="shared" si="41"/>
        <v>600</v>
      </c>
      <c r="B2629" s="1" t="s">
        <v>12</v>
      </c>
      <c r="C2629" s="1">
        <v>76571680.651854396</v>
      </c>
      <c r="D2629" s="1">
        <v>76571797.793945998</v>
      </c>
      <c r="E2629" s="1">
        <v>0.75487411148031203</v>
      </c>
      <c r="F2629" s="1" t="s">
        <v>25</v>
      </c>
      <c r="G2629" s="1" t="s">
        <v>4699</v>
      </c>
      <c r="H2629" s="1" t="s">
        <v>4927</v>
      </c>
    </row>
    <row r="2630" spans="1:8" x14ac:dyDescent="0.25">
      <c r="A2630" s="1">
        <f t="shared" si="41"/>
        <v>601</v>
      </c>
      <c r="B2630" s="1" t="s">
        <v>15</v>
      </c>
      <c r="C2630" s="1">
        <v>76571523.595714703</v>
      </c>
      <c r="D2630" s="1">
        <v>76571639.9488976</v>
      </c>
      <c r="E2630" s="1">
        <v>0.74801471710831202</v>
      </c>
      <c r="F2630" s="1" t="s">
        <v>25</v>
      </c>
      <c r="G2630" s="1" t="s">
        <v>4700</v>
      </c>
      <c r="H2630" s="1" t="s">
        <v>4927</v>
      </c>
    </row>
    <row r="2631" spans="1:8" x14ac:dyDescent="0.25">
      <c r="A2631" s="1">
        <f t="shared" si="41"/>
        <v>602</v>
      </c>
      <c r="B2631" s="1" t="s">
        <v>8</v>
      </c>
      <c r="C2631" s="1">
        <v>76571209.483435303</v>
      </c>
      <c r="D2631" s="1">
        <v>76571324.2588007</v>
      </c>
      <c r="E2631" s="1">
        <v>0.73429592836421198</v>
      </c>
      <c r="F2631" s="1" t="s">
        <v>25</v>
      </c>
      <c r="G2631" s="1" t="s">
        <v>779</v>
      </c>
      <c r="H2631" s="1" t="s">
        <v>4926</v>
      </c>
    </row>
    <row r="2632" spans="1:8" x14ac:dyDescent="0.25">
      <c r="A2632" s="1">
        <f t="shared" si="41"/>
        <v>603</v>
      </c>
      <c r="B2632" s="1" t="s">
        <v>14</v>
      </c>
      <c r="C2632" s="1">
        <v>76571052.4272957</v>
      </c>
      <c r="D2632" s="1">
        <v>76571166.413752198</v>
      </c>
      <c r="E2632" s="1">
        <v>0.72743653399221098</v>
      </c>
      <c r="F2632" s="1" t="s">
        <v>25</v>
      </c>
      <c r="G2632" s="1" t="s">
        <v>1356</v>
      </c>
      <c r="H2632" s="1" t="s">
        <v>4927</v>
      </c>
    </row>
    <row r="2633" spans="1:8" x14ac:dyDescent="0.25">
      <c r="A2633" s="1">
        <f t="shared" si="41"/>
        <v>604</v>
      </c>
      <c r="B2633" s="1" t="s">
        <v>14</v>
      </c>
      <c r="C2633" s="1">
        <v>76570895.371156007</v>
      </c>
      <c r="D2633" s="1">
        <v>76571008.5687038</v>
      </c>
      <c r="E2633" s="1">
        <v>0.72057713962021097</v>
      </c>
      <c r="F2633" s="1" t="s">
        <v>25</v>
      </c>
      <c r="G2633" s="1" t="s">
        <v>4701</v>
      </c>
      <c r="H2633" s="1" t="s">
        <v>4927</v>
      </c>
    </row>
    <row r="2634" spans="1:8" x14ac:dyDescent="0.25">
      <c r="A2634" s="1">
        <f t="shared" si="41"/>
        <v>605</v>
      </c>
      <c r="B2634" s="1" t="s">
        <v>3</v>
      </c>
      <c r="C2634" s="1">
        <v>76570581.258876607</v>
      </c>
      <c r="D2634" s="1">
        <v>76570692.878606901</v>
      </c>
      <c r="E2634" s="1">
        <v>0.70685835087611104</v>
      </c>
      <c r="F2634" s="1" t="s">
        <v>25</v>
      </c>
      <c r="G2634" s="1" t="s">
        <v>4702</v>
      </c>
      <c r="H2634" s="1" t="s">
        <v>4927</v>
      </c>
    </row>
    <row r="2635" spans="1:8" x14ac:dyDescent="0.25">
      <c r="A2635" s="1">
        <f t="shared" si="41"/>
        <v>606</v>
      </c>
      <c r="B2635" s="1" t="s">
        <v>13</v>
      </c>
      <c r="C2635" s="1">
        <v>76570424.202736899</v>
      </c>
      <c r="D2635" s="1">
        <v>76570535.033558398</v>
      </c>
      <c r="E2635" s="1">
        <v>0.69999895650411004</v>
      </c>
      <c r="F2635" s="1" t="s">
        <v>25</v>
      </c>
      <c r="G2635" s="1" t="s">
        <v>1730</v>
      </c>
      <c r="H2635" s="1" t="s">
        <v>4927</v>
      </c>
    </row>
    <row r="2636" spans="1:8" x14ac:dyDescent="0.25">
      <c r="A2636" s="1">
        <f t="shared" si="41"/>
        <v>607</v>
      </c>
      <c r="B2636" s="1" t="s">
        <v>13</v>
      </c>
      <c r="C2636" s="1">
        <v>76570267.146597207</v>
      </c>
      <c r="D2636" s="1">
        <v>76570377.188510001</v>
      </c>
      <c r="E2636" s="1">
        <v>0.69313956213211403</v>
      </c>
      <c r="F2636" s="1" t="s">
        <v>25</v>
      </c>
      <c r="G2636" s="1" t="s">
        <v>1326</v>
      </c>
      <c r="H2636" s="1" t="s">
        <v>4927</v>
      </c>
    </row>
    <row r="2637" spans="1:8" x14ac:dyDescent="0.25">
      <c r="A2637" s="1">
        <f t="shared" si="41"/>
        <v>608</v>
      </c>
      <c r="B2637" s="1" t="s">
        <v>7</v>
      </c>
      <c r="C2637" s="1">
        <v>76570110.090457499</v>
      </c>
      <c r="D2637" s="1">
        <v>76570219.343461603</v>
      </c>
      <c r="E2637" s="1">
        <v>0.68628016776001</v>
      </c>
      <c r="F2637" s="1" t="s">
        <v>25</v>
      </c>
      <c r="G2637" s="1" t="s">
        <v>4703</v>
      </c>
      <c r="H2637" s="1" t="s">
        <v>4927</v>
      </c>
    </row>
    <row r="2638" spans="1:8" x14ac:dyDescent="0.25">
      <c r="A2638" s="1">
        <f t="shared" si="41"/>
        <v>609</v>
      </c>
      <c r="B2638" s="1" t="s">
        <v>0</v>
      </c>
      <c r="C2638" s="1">
        <v>76569795.978178099</v>
      </c>
      <c r="D2638" s="1">
        <v>76569903.653364703</v>
      </c>
      <c r="E2638" s="1">
        <v>0.67256137901601298</v>
      </c>
      <c r="F2638" s="1" t="s">
        <v>25</v>
      </c>
      <c r="G2638" s="1" t="s">
        <v>4704</v>
      </c>
      <c r="H2638" s="1" t="s">
        <v>4927</v>
      </c>
    </row>
    <row r="2639" spans="1:8" x14ac:dyDescent="0.25">
      <c r="A2639" s="1">
        <f t="shared" si="41"/>
        <v>610</v>
      </c>
      <c r="B2639" s="1" t="s">
        <v>8</v>
      </c>
      <c r="C2639" s="1">
        <v>76569638.922038496</v>
      </c>
      <c r="D2639" s="1">
        <v>76569745.808316201</v>
      </c>
      <c r="E2639" s="1">
        <v>0.66570198464391295</v>
      </c>
      <c r="F2639" s="1" t="s">
        <v>25</v>
      </c>
      <c r="G2639" s="1" t="s">
        <v>777</v>
      </c>
      <c r="H2639" s="1" t="s">
        <v>4927</v>
      </c>
    </row>
    <row r="2640" spans="1:8" x14ac:dyDescent="0.25">
      <c r="A2640" s="1">
        <f t="shared" si="41"/>
        <v>611</v>
      </c>
      <c r="B2640" s="1" t="s">
        <v>16</v>
      </c>
      <c r="C2640" s="1">
        <v>76569481.865898803</v>
      </c>
      <c r="D2640" s="1">
        <v>76569587.963267803</v>
      </c>
      <c r="E2640" s="1">
        <v>0.65884259027191305</v>
      </c>
      <c r="F2640" s="1" t="s">
        <v>25</v>
      </c>
      <c r="G2640" s="1" t="s">
        <v>2475</v>
      </c>
      <c r="H2640" s="1" t="s">
        <v>4927</v>
      </c>
    </row>
    <row r="2641" spans="1:8" x14ac:dyDescent="0.25">
      <c r="A2641" s="1">
        <f t="shared" si="41"/>
        <v>612</v>
      </c>
      <c r="B2641" s="1" t="s">
        <v>13</v>
      </c>
      <c r="C2641" s="1">
        <v>76569324.809759095</v>
      </c>
      <c r="D2641" s="1">
        <v>76569430.118219301</v>
      </c>
      <c r="E2641" s="1">
        <v>0.65198319589991305</v>
      </c>
      <c r="F2641" s="1" t="s">
        <v>25</v>
      </c>
      <c r="G2641" s="1" t="s">
        <v>1314</v>
      </c>
      <c r="H2641" s="1" t="s">
        <v>4926</v>
      </c>
    </row>
    <row r="2642" spans="1:8" x14ac:dyDescent="0.25">
      <c r="A2642" s="1">
        <f t="shared" si="41"/>
        <v>613</v>
      </c>
      <c r="B2642" s="1" t="s">
        <v>13</v>
      </c>
      <c r="C2642" s="1">
        <v>76569167.753619403</v>
      </c>
      <c r="D2642" s="1">
        <v>76569272.273170903</v>
      </c>
      <c r="E2642" s="1">
        <v>0.64512380152791204</v>
      </c>
      <c r="F2642" s="1" t="s">
        <v>25</v>
      </c>
      <c r="G2642" s="1" t="s">
        <v>2225</v>
      </c>
      <c r="H2642" s="1" t="s">
        <v>4927</v>
      </c>
    </row>
    <row r="2643" spans="1:8" x14ac:dyDescent="0.25">
      <c r="A2643" s="1">
        <f t="shared" si="41"/>
        <v>614</v>
      </c>
      <c r="B2643" s="1" t="s">
        <v>0</v>
      </c>
      <c r="C2643" s="1">
        <v>76569010.697479695</v>
      </c>
      <c r="D2643" s="1">
        <v>76569114.428122401</v>
      </c>
      <c r="E2643" s="1">
        <v>0.63826440715581301</v>
      </c>
      <c r="F2643" s="1" t="s">
        <v>25</v>
      </c>
      <c r="G2643" s="1" t="s">
        <v>4705</v>
      </c>
      <c r="H2643" s="1" t="s">
        <v>4927</v>
      </c>
    </row>
    <row r="2644" spans="1:8" x14ac:dyDescent="0.25">
      <c r="A2644" s="1">
        <f t="shared" si="41"/>
        <v>615</v>
      </c>
      <c r="B2644" s="1" t="s">
        <v>11</v>
      </c>
      <c r="C2644" s="1">
        <v>76568853.641340002</v>
      </c>
      <c r="D2644" s="1">
        <v>76568956.583074003</v>
      </c>
      <c r="E2644" s="1">
        <v>0.631405012783812</v>
      </c>
      <c r="F2644" s="1" t="s">
        <v>25</v>
      </c>
      <c r="G2644" s="1" t="s">
        <v>1168</v>
      </c>
      <c r="H2644" s="1" t="s">
        <v>4927</v>
      </c>
    </row>
    <row r="2645" spans="1:8" x14ac:dyDescent="0.25">
      <c r="A2645" s="1">
        <f t="shared" si="41"/>
        <v>616</v>
      </c>
      <c r="B2645" s="1" t="s">
        <v>0</v>
      </c>
      <c r="C2645" s="1">
        <v>76568696.585200295</v>
      </c>
      <c r="D2645" s="1">
        <v>76568798.738025501</v>
      </c>
      <c r="E2645" s="1">
        <v>0.624545618411812</v>
      </c>
      <c r="F2645" s="1" t="s">
        <v>25</v>
      </c>
      <c r="G2645" s="1" t="s">
        <v>126</v>
      </c>
      <c r="H2645" s="1" t="s">
        <v>4927</v>
      </c>
    </row>
    <row r="2646" spans="1:8" x14ac:dyDescent="0.25">
      <c r="A2646" s="1">
        <f t="shared" si="41"/>
        <v>617</v>
      </c>
      <c r="B2646" s="1" t="s">
        <v>3</v>
      </c>
      <c r="C2646" s="1">
        <v>76568539.529060602</v>
      </c>
      <c r="D2646" s="1">
        <v>76568640.892977104</v>
      </c>
      <c r="E2646" s="1">
        <v>0.61768622403971196</v>
      </c>
      <c r="F2646" s="1" t="s">
        <v>25</v>
      </c>
      <c r="G2646" s="1" t="s">
        <v>445</v>
      </c>
      <c r="H2646" s="1" t="s">
        <v>4927</v>
      </c>
    </row>
    <row r="2647" spans="1:8" x14ac:dyDescent="0.25">
      <c r="A2647" s="1">
        <f t="shared" si="41"/>
        <v>618</v>
      </c>
      <c r="B2647" s="1" t="s">
        <v>16</v>
      </c>
      <c r="C2647" s="1">
        <v>76568382.472920895</v>
      </c>
      <c r="D2647" s="1">
        <v>76568483.047928706</v>
      </c>
      <c r="E2647" s="1">
        <v>0.61082682966771196</v>
      </c>
      <c r="F2647" s="1" t="s">
        <v>25</v>
      </c>
      <c r="G2647" s="1" t="s">
        <v>1655</v>
      </c>
      <c r="H2647" s="1" t="s">
        <v>4927</v>
      </c>
    </row>
    <row r="2648" spans="1:8" x14ac:dyDescent="0.25">
      <c r="A2648" s="1">
        <f t="shared" si="41"/>
        <v>619</v>
      </c>
      <c r="B2648" s="1" t="s">
        <v>12</v>
      </c>
      <c r="C2648" s="1">
        <v>76568225.416781306</v>
      </c>
      <c r="D2648" s="1">
        <v>76568325.202880204</v>
      </c>
      <c r="E2648" s="1">
        <v>0.60396743529571095</v>
      </c>
      <c r="F2648" s="1" t="s">
        <v>25</v>
      </c>
      <c r="G2648" s="1" t="s">
        <v>4706</v>
      </c>
      <c r="H2648" s="1" t="s">
        <v>4927</v>
      </c>
    </row>
    <row r="2649" spans="1:8" x14ac:dyDescent="0.25">
      <c r="A2649" s="1">
        <f t="shared" si="41"/>
        <v>620</v>
      </c>
      <c r="B2649" s="1" t="s">
        <v>14</v>
      </c>
      <c r="C2649" s="1">
        <v>76568068.360641599</v>
      </c>
      <c r="D2649" s="1">
        <v>76568167.357831806</v>
      </c>
      <c r="E2649" s="1">
        <v>0.59710804092361203</v>
      </c>
      <c r="F2649" s="1" t="s">
        <v>25</v>
      </c>
      <c r="G2649" s="1" t="s">
        <v>337</v>
      </c>
      <c r="H2649" s="1" t="s">
        <v>4927</v>
      </c>
    </row>
    <row r="2650" spans="1:8" x14ac:dyDescent="0.25">
      <c r="A2650" s="1">
        <f t="shared" si="41"/>
        <v>621</v>
      </c>
      <c r="B2650" s="1" t="s">
        <v>0</v>
      </c>
      <c r="C2650" s="1">
        <v>76567911.304501906</v>
      </c>
      <c r="D2650" s="1">
        <v>76568009.512783304</v>
      </c>
      <c r="E2650" s="1">
        <v>0.59024864655161102</v>
      </c>
      <c r="F2650" s="1" t="s">
        <v>25</v>
      </c>
      <c r="G2650" s="1" t="s">
        <v>4707</v>
      </c>
      <c r="H2650" s="1" t="s">
        <v>4927</v>
      </c>
    </row>
    <row r="2651" spans="1:8" x14ac:dyDescent="0.25">
      <c r="A2651" s="1">
        <f t="shared" si="41"/>
        <v>622</v>
      </c>
      <c r="B2651" s="1" t="s">
        <v>7</v>
      </c>
      <c r="C2651" s="1">
        <v>76567754.248362198</v>
      </c>
      <c r="D2651" s="1">
        <v>76567851.667734906</v>
      </c>
      <c r="E2651" s="1">
        <v>0.58338925217961102</v>
      </c>
      <c r="F2651" s="1" t="s">
        <v>25</v>
      </c>
      <c r="G2651" s="1" t="s">
        <v>2122</v>
      </c>
      <c r="H2651" s="1" t="s">
        <v>4927</v>
      </c>
    </row>
    <row r="2652" spans="1:8" x14ac:dyDescent="0.25">
      <c r="A2652" s="1">
        <f t="shared" si="41"/>
        <v>623</v>
      </c>
      <c r="B2652" s="1" t="s">
        <v>11</v>
      </c>
      <c r="C2652" s="1">
        <v>76567440.136082798</v>
      </c>
      <c r="D2652" s="1">
        <v>76567535.977638006</v>
      </c>
      <c r="E2652" s="1">
        <v>0.56967046343551098</v>
      </c>
      <c r="F2652" s="1" t="s">
        <v>25</v>
      </c>
      <c r="G2652" s="1" t="s">
        <v>4708</v>
      </c>
      <c r="H2652" s="1" t="s">
        <v>4927</v>
      </c>
    </row>
    <row r="2653" spans="1:8" x14ac:dyDescent="0.25">
      <c r="A2653" s="1">
        <f t="shared" si="41"/>
        <v>624</v>
      </c>
      <c r="B2653" s="1" t="s">
        <v>7</v>
      </c>
      <c r="C2653" s="1">
        <v>76567283.079943106</v>
      </c>
      <c r="D2653" s="1">
        <v>76567378.132589504</v>
      </c>
      <c r="E2653" s="1">
        <v>0.56281106906350997</v>
      </c>
      <c r="F2653" s="1" t="s">
        <v>25</v>
      </c>
      <c r="G2653" s="1" t="s">
        <v>4709</v>
      </c>
      <c r="H2653" s="1" t="s">
        <v>4927</v>
      </c>
    </row>
    <row r="2654" spans="1:8" x14ac:dyDescent="0.25">
      <c r="A2654" s="1">
        <f t="shared" si="41"/>
        <v>625</v>
      </c>
      <c r="B2654" s="1" t="s">
        <v>11</v>
      </c>
      <c r="C2654" s="1">
        <v>76567126.023803398</v>
      </c>
      <c r="D2654" s="1">
        <v>76567220.287541106</v>
      </c>
      <c r="E2654" s="1">
        <v>0.55595167469151396</v>
      </c>
      <c r="F2654" s="1" t="s">
        <v>25</v>
      </c>
      <c r="G2654" s="1" t="s">
        <v>2032</v>
      </c>
      <c r="H2654" s="1" t="s">
        <v>4927</v>
      </c>
    </row>
    <row r="2655" spans="1:8" x14ac:dyDescent="0.25">
      <c r="A2655" s="1">
        <f t="shared" si="41"/>
        <v>626</v>
      </c>
      <c r="B2655" s="1" t="s">
        <v>4</v>
      </c>
      <c r="C2655" s="1">
        <v>76566811.911524102</v>
      </c>
      <c r="D2655" s="1">
        <v>76566904.597444206</v>
      </c>
      <c r="E2655" s="1">
        <v>0.54223288594741303</v>
      </c>
      <c r="F2655" s="1" t="s">
        <v>25</v>
      </c>
      <c r="G2655" s="1" t="s">
        <v>4710</v>
      </c>
      <c r="H2655" s="1" t="s">
        <v>4927</v>
      </c>
    </row>
    <row r="2656" spans="1:8" x14ac:dyDescent="0.25">
      <c r="A2656" s="1">
        <f t="shared" si="41"/>
        <v>627</v>
      </c>
      <c r="B2656" s="1" t="s">
        <v>4</v>
      </c>
      <c r="C2656" s="1">
        <v>76566654.855384395</v>
      </c>
      <c r="D2656" s="1">
        <v>76566746.752395794</v>
      </c>
      <c r="E2656" s="1">
        <v>0.53537349157541303</v>
      </c>
      <c r="F2656" s="1" t="s">
        <v>25</v>
      </c>
      <c r="G2656" s="1" t="s">
        <v>4711</v>
      </c>
      <c r="H2656" s="1" t="s">
        <v>4927</v>
      </c>
    </row>
    <row r="2657" spans="1:8" x14ac:dyDescent="0.25">
      <c r="A2657" s="1">
        <f t="shared" si="41"/>
        <v>628</v>
      </c>
      <c r="B2657" s="1" t="s">
        <v>3</v>
      </c>
      <c r="C2657" s="1">
        <v>76566497.799244702</v>
      </c>
      <c r="D2657" s="1">
        <v>76566588.907347307</v>
      </c>
      <c r="E2657" s="1">
        <v>0.52851409720341302</v>
      </c>
      <c r="F2657" s="1" t="s">
        <v>25</v>
      </c>
      <c r="G2657" s="1" t="s">
        <v>4712</v>
      </c>
      <c r="H2657" s="1" t="s">
        <v>4927</v>
      </c>
    </row>
    <row r="2658" spans="1:8" x14ac:dyDescent="0.25">
      <c r="A2658" s="1">
        <f t="shared" si="41"/>
        <v>629</v>
      </c>
      <c r="B2658" s="1" t="s">
        <v>10</v>
      </c>
      <c r="C2658" s="1">
        <v>76566340.743104994</v>
      </c>
      <c r="D2658" s="1">
        <v>76566431.062298894</v>
      </c>
      <c r="E2658" s="1">
        <v>0.52165470283131299</v>
      </c>
      <c r="F2658" s="1" t="s">
        <v>25</v>
      </c>
      <c r="G2658" s="1" t="s">
        <v>4713</v>
      </c>
      <c r="H2658" s="1" t="s">
        <v>4927</v>
      </c>
    </row>
    <row r="2659" spans="1:8" x14ac:dyDescent="0.25">
      <c r="A2659" s="1">
        <f t="shared" si="41"/>
        <v>630</v>
      </c>
      <c r="B2659" s="1" t="s">
        <v>11</v>
      </c>
      <c r="C2659" s="1">
        <v>76566183.686965302</v>
      </c>
      <c r="D2659" s="1">
        <v>76566273.217250407</v>
      </c>
      <c r="E2659" s="1">
        <v>0.51479530845931298</v>
      </c>
      <c r="F2659" s="1" t="s">
        <v>25</v>
      </c>
      <c r="G2659" s="1" t="s">
        <v>1107</v>
      </c>
      <c r="H2659" s="1" t="s">
        <v>4927</v>
      </c>
    </row>
    <row r="2660" spans="1:8" x14ac:dyDescent="0.25">
      <c r="A2660" s="1">
        <f t="shared" si="41"/>
        <v>631</v>
      </c>
      <c r="B2660" s="1" t="s">
        <v>15</v>
      </c>
      <c r="C2660" s="1">
        <v>76566026.630825594</v>
      </c>
      <c r="D2660" s="1">
        <v>76566115.372201994</v>
      </c>
      <c r="E2660" s="1">
        <v>0.50793591408731198</v>
      </c>
      <c r="F2660" s="1" t="s">
        <v>25</v>
      </c>
      <c r="G2660" s="1" t="s">
        <v>1559</v>
      </c>
      <c r="H2660" s="1" t="s">
        <v>4927</v>
      </c>
    </row>
    <row r="2661" spans="1:8" x14ac:dyDescent="0.25">
      <c r="A2661" s="1">
        <f t="shared" si="41"/>
        <v>632</v>
      </c>
      <c r="B2661" s="1" t="s">
        <v>8</v>
      </c>
      <c r="C2661" s="1">
        <v>76565869.574685901</v>
      </c>
      <c r="D2661" s="1">
        <v>76565957.527153507</v>
      </c>
      <c r="E2661" s="1">
        <v>0.50107651971521205</v>
      </c>
      <c r="F2661" s="1" t="s">
        <v>25</v>
      </c>
      <c r="G2661" s="1" t="s">
        <v>4714</v>
      </c>
      <c r="H2661" s="1" t="s">
        <v>4927</v>
      </c>
    </row>
    <row r="2662" spans="1:8" x14ac:dyDescent="0.25">
      <c r="A2662" s="1">
        <f t="shared" si="41"/>
        <v>633</v>
      </c>
      <c r="B2662" s="1" t="s">
        <v>16</v>
      </c>
      <c r="C2662" s="1">
        <v>76565712.518546194</v>
      </c>
      <c r="D2662" s="1">
        <v>76565799.682105094</v>
      </c>
      <c r="E2662" s="1">
        <v>0.49421712534321199</v>
      </c>
      <c r="F2662" s="1" t="s">
        <v>25</v>
      </c>
      <c r="G2662" s="1" t="s">
        <v>1611</v>
      </c>
      <c r="H2662" s="1" t="s">
        <v>4927</v>
      </c>
    </row>
    <row r="2663" spans="1:8" x14ac:dyDescent="0.25">
      <c r="A2663" s="1">
        <f t="shared" si="41"/>
        <v>634</v>
      </c>
      <c r="B2663" s="1" t="s">
        <v>12</v>
      </c>
      <c r="C2663" s="1">
        <v>76565555.462406501</v>
      </c>
      <c r="D2663" s="1">
        <v>76565641.837056607</v>
      </c>
      <c r="E2663" s="1">
        <v>0.48735773097121199</v>
      </c>
      <c r="F2663" s="1" t="s">
        <v>25</v>
      </c>
      <c r="G2663" s="1" t="s">
        <v>1390</v>
      </c>
      <c r="H2663" s="1" t="s">
        <v>4927</v>
      </c>
    </row>
    <row r="2664" spans="1:8" x14ac:dyDescent="0.25">
      <c r="A2664" s="1">
        <f t="shared" si="41"/>
        <v>635</v>
      </c>
      <c r="B2664" s="1" t="s">
        <v>6</v>
      </c>
      <c r="C2664" s="1">
        <v>76565398.406266898</v>
      </c>
      <c r="D2664" s="1">
        <v>76565483.992008194</v>
      </c>
      <c r="E2664" s="1">
        <v>0.48049833659921098</v>
      </c>
      <c r="F2664" s="1" t="s">
        <v>25</v>
      </c>
      <c r="G2664" s="1" t="s">
        <v>4715</v>
      </c>
      <c r="H2664" s="1" t="s">
        <v>4926</v>
      </c>
    </row>
    <row r="2665" spans="1:8" x14ac:dyDescent="0.25">
      <c r="A2665" s="1">
        <f t="shared" si="41"/>
        <v>636</v>
      </c>
      <c r="B2665" s="1" t="s">
        <v>4</v>
      </c>
      <c r="C2665" s="1">
        <v>76565241.350127205</v>
      </c>
      <c r="D2665" s="1">
        <v>76565326.146959797</v>
      </c>
      <c r="E2665" s="1">
        <v>0.473638942227112</v>
      </c>
      <c r="F2665" s="1" t="s">
        <v>25</v>
      </c>
      <c r="G2665" s="1" t="s">
        <v>526</v>
      </c>
      <c r="H2665" s="1" t="s">
        <v>4927</v>
      </c>
    </row>
    <row r="2666" spans="1:8" x14ac:dyDescent="0.25">
      <c r="A2666" s="1">
        <f t="shared" si="41"/>
        <v>637</v>
      </c>
      <c r="B2666" s="1" t="s">
        <v>4</v>
      </c>
      <c r="C2666" s="1">
        <v>76565084.293987498</v>
      </c>
      <c r="D2666" s="1">
        <v>76565168.301911294</v>
      </c>
      <c r="E2666" s="1">
        <v>0.466779547855111</v>
      </c>
      <c r="F2666" s="1" t="s">
        <v>25</v>
      </c>
      <c r="G2666" s="1" t="s">
        <v>4716</v>
      </c>
      <c r="H2666" s="1" t="s">
        <v>4927</v>
      </c>
    </row>
    <row r="2667" spans="1:8" x14ac:dyDescent="0.25">
      <c r="A2667" s="1">
        <f t="shared" si="41"/>
        <v>638</v>
      </c>
      <c r="B2667" s="1" t="s">
        <v>13</v>
      </c>
      <c r="C2667" s="1">
        <v>76564927.237847805</v>
      </c>
      <c r="D2667" s="1">
        <v>76565010.456862897</v>
      </c>
      <c r="E2667" s="1">
        <v>0.45992015348311099</v>
      </c>
      <c r="F2667" s="1" t="s">
        <v>25</v>
      </c>
      <c r="G2667" s="1" t="s">
        <v>4717</v>
      </c>
      <c r="H2667" s="1" t="s">
        <v>4927</v>
      </c>
    </row>
    <row r="2668" spans="1:8" x14ac:dyDescent="0.25">
      <c r="A2668" s="1">
        <f t="shared" si="41"/>
        <v>639</v>
      </c>
      <c r="B2668" s="1" t="s">
        <v>2</v>
      </c>
      <c r="C2668" s="1">
        <v>76564770.181708097</v>
      </c>
      <c r="D2668" s="1">
        <v>76564852.611814395</v>
      </c>
      <c r="E2668" s="1">
        <v>0.45306075911101101</v>
      </c>
      <c r="F2668" s="1" t="s">
        <v>25</v>
      </c>
      <c r="G2668" s="1" t="s">
        <v>4718</v>
      </c>
      <c r="H2668" s="1" t="s">
        <v>4927</v>
      </c>
    </row>
    <row r="2669" spans="1:8" x14ac:dyDescent="0.25">
      <c r="A2669" s="1">
        <f t="shared" si="41"/>
        <v>640</v>
      </c>
      <c r="B2669" s="1" t="s">
        <v>11</v>
      </c>
      <c r="C2669" s="1">
        <v>76564613.125568405</v>
      </c>
      <c r="D2669" s="1">
        <v>76564694.766765997</v>
      </c>
      <c r="E2669" s="1">
        <v>0.44620136473901101</v>
      </c>
      <c r="F2669" s="1" t="s">
        <v>25</v>
      </c>
      <c r="G2669" s="1" t="s">
        <v>4719</v>
      </c>
      <c r="H2669" s="1" t="s">
        <v>4927</v>
      </c>
    </row>
    <row r="2670" spans="1:8" x14ac:dyDescent="0.25">
      <c r="A2670" s="1">
        <f t="shared" si="41"/>
        <v>641</v>
      </c>
      <c r="B2670" s="1" t="s">
        <v>14</v>
      </c>
      <c r="C2670" s="1">
        <v>76564456.069428697</v>
      </c>
      <c r="D2670" s="1">
        <v>76564536.921717495</v>
      </c>
      <c r="E2670" s="1">
        <v>0.439341970367011</v>
      </c>
      <c r="F2670" s="1" t="s">
        <v>25</v>
      </c>
      <c r="G2670" s="1" t="s">
        <v>2838</v>
      </c>
      <c r="H2670" s="1" t="s">
        <v>4927</v>
      </c>
    </row>
    <row r="2671" spans="1:8" x14ac:dyDescent="0.25">
      <c r="A2671" s="1">
        <f t="shared" si="41"/>
        <v>642</v>
      </c>
      <c r="B2671" s="1" t="s">
        <v>18</v>
      </c>
      <c r="C2671" s="1">
        <v>76564299.013289005</v>
      </c>
      <c r="D2671" s="1">
        <v>76564379.076669097</v>
      </c>
      <c r="E2671" s="1">
        <v>0.432482575995014</v>
      </c>
      <c r="F2671" s="1" t="s">
        <v>25</v>
      </c>
      <c r="G2671" s="1" t="s">
        <v>938</v>
      </c>
      <c r="H2671" s="1" t="s">
        <v>4926</v>
      </c>
    </row>
    <row r="2672" spans="1:8" x14ac:dyDescent="0.25">
      <c r="A2672" s="1">
        <f t="shared" ref="A2672:A2735" si="42">A2671+1</f>
        <v>643</v>
      </c>
      <c r="B2672" s="1" t="s">
        <v>6</v>
      </c>
      <c r="C2672" s="1">
        <v>76564141.957149401</v>
      </c>
      <c r="D2672" s="1">
        <v>76564221.231620595</v>
      </c>
      <c r="E2672" s="1">
        <v>0.42562318162291002</v>
      </c>
      <c r="F2672" s="1" t="s">
        <v>25</v>
      </c>
      <c r="G2672" s="1" t="s">
        <v>4720</v>
      </c>
      <c r="H2672" s="1" t="s">
        <v>4927</v>
      </c>
    </row>
    <row r="2673" spans="1:8" x14ac:dyDescent="0.25">
      <c r="A2673" s="1">
        <f t="shared" si="42"/>
        <v>644</v>
      </c>
      <c r="B2673" s="1" t="s">
        <v>10</v>
      </c>
      <c r="C2673" s="1">
        <v>76563984.901009694</v>
      </c>
      <c r="D2673" s="1">
        <v>76564063.386572197</v>
      </c>
      <c r="E2673" s="1">
        <v>0.41876378725091401</v>
      </c>
      <c r="F2673" s="1" t="s">
        <v>25</v>
      </c>
      <c r="G2673" s="1" t="s">
        <v>4721</v>
      </c>
      <c r="H2673" s="1" t="s">
        <v>4927</v>
      </c>
    </row>
    <row r="2674" spans="1:8" x14ac:dyDescent="0.25">
      <c r="A2674" s="1">
        <f t="shared" si="42"/>
        <v>645</v>
      </c>
      <c r="B2674" s="1" t="s">
        <v>1</v>
      </c>
      <c r="C2674" s="1">
        <v>76563827.844870001</v>
      </c>
      <c r="D2674" s="1">
        <v>76563905.541523695</v>
      </c>
      <c r="E2674" s="1">
        <v>0.41190439287891301</v>
      </c>
      <c r="F2674" s="1" t="s">
        <v>25</v>
      </c>
      <c r="G2674" s="1" t="s">
        <v>237</v>
      </c>
      <c r="H2674" s="1" t="s">
        <v>4927</v>
      </c>
    </row>
    <row r="2675" spans="1:8" x14ac:dyDescent="0.25">
      <c r="A2675" s="1">
        <f t="shared" si="42"/>
        <v>646</v>
      </c>
      <c r="B2675" s="1" t="s">
        <v>11</v>
      </c>
      <c r="C2675" s="1">
        <v>76563670.788730294</v>
      </c>
      <c r="D2675" s="1">
        <v>76563747.696475297</v>
      </c>
      <c r="E2675" s="1">
        <v>0.40504499850681303</v>
      </c>
      <c r="F2675" s="1" t="s">
        <v>25</v>
      </c>
      <c r="G2675" s="1" t="s">
        <v>4722</v>
      </c>
      <c r="H2675" s="1" t="s">
        <v>4927</v>
      </c>
    </row>
    <row r="2676" spans="1:8" x14ac:dyDescent="0.25">
      <c r="A2676" s="1">
        <f t="shared" si="42"/>
        <v>647</v>
      </c>
      <c r="B2676" s="1" t="s">
        <v>1</v>
      </c>
      <c r="C2676" s="1">
        <v>76563356.676450893</v>
      </c>
      <c r="D2676" s="1">
        <v>76563432.006378397</v>
      </c>
      <c r="E2676" s="1">
        <v>0.39132620976281302</v>
      </c>
      <c r="F2676" s="1" t="s">
        <v>25</v>
      </c>
      <c r="G2676" s="1" t="s">
        <v>4723</v>
      </c>
      <c r="H2676" s="1" t="s">
        <v>4927</v>
      </c>
    </row>
    <row r="2677" spans="1:8" x14ac:dyDescent="0.25">
      <c r="A2677" s="1">
        <f t="shared" si="42"/>
        <v>648</v>
      </c>
      <c r="B2677" s="1" t="s">
        <v>15</v>
      </c>
      <c r="C2677" s="1">
        <v>76563199.620311201</v>
      </c>
      <c r="D2677" s="1">
        <v>76563274.16133</v>
      </c>
      <c r="E2677" s="1">
        <v>0.38446681539081201</v>
      </c>
      <c r="F2677" s="1" t="s">
        <v>25</v>
      </c>
      <c r="G2677" s="1" t="s">
        <v>4724</v>
      </c>
      <c r="H2677" s="1" t="s">
        <v>4927</v>
      </c>
    </row>
    <row r="2678" spans="1:8" x14ac:dyDescent="0.25">
      <c r="A2678" s="1">
        <f t="shared" si="42"/>
        <v>649</v>
      </c>
      <c r="B2678" s="1" t="s">
        <v>14</v>
      </c>
      <c r="C2678" s="1">
        <v>76563042.564171493</v>
      </c>
      <c r="D2678" s="1">
        <v>76563116.316281497</v>
      </c>
      <c r="E2678" s="1">
        <v>0.37760742101871297</v>
      </c>
      <c r="F2678" s="1" t="s">
        <v>25</v>
      </c>
      <c r="G2678" s="1" t="s">
        <v>4725</v>
      </c>
      <c r="H2678" s="1" t="s">
        <v>4927</v>
      </c>
    </row>
    <row r="2679" spans="1:8" x14ac:dyDescent="0.25">
      <c r="A2679" s="1">
        <f t="shared" si="42"/>
        <v>650</v>
      </c>
      <c r="B2679" s="1" t="s">
        <v>14</v>
      </c>
      <c r="C2679" s="1">
        <v>76562728.451892197</v>
      </c>
      <c r="D2679" s="1">
        <v>76562800.626184598</v>
      </c>
      <c r="E2679" s="1">
        <v>0.36388863227471202</v>
      </c>
      <c r="F2679" s="1" t="s">
        <v>25</v>
      </c>
      <c r="G2679" s="1" t="s">
        <v>4726</v>
      </c>
      <c r="H2679" s="1" t="s">
        <v>4927</v>
      </c>
    </row>
    <row r="2680" spans="1:8" x14ac:dyDescent="0.25">
      <c r="A2680" s="1">
        <f t="shared" si="42"/>
        <v>651</v>
      </c>
      <c r="B2680" s="1" t="s">
        <v>5</v>
      </c>
      <c r="C2680" s="1">
        <v>76562571.395752504</v>
      </c>
      <c r="D2680" s="1">
        <v>76562642.7811362</v>
      </c>
      <c r="E2680" s="1">
        <v>0.35702923790261198</v>
      </c>
      <c r="F2680" s="1" t="s">
        <v>25</v>
      </c>
      <c r="G2680" s="1" t="s">
        <v>4727</v>
      </c>
      <c r="H2680" s="1" t="s">
        <v>4927</v>
      </c>
    </row>
    <row r="2681" spans="1:8" x14ac:dyDescent="0.25">
      <c r="A2681" s="1">
        <f t="shared" si="42"/>
        <v>652</v>
      </c>
      <c r="B2681" s="1" t="s">
        <v>17</v>
      </c>
      <c r="C2681" s="1">
        <v>76562414.339612797</v>
      </c>
      <c r="D2681" s="1">
        <v>76562484.936087698</v>
      </c>
      <c r="E2681" s="1">
        <v>0.35016984353061198</v>
      </c>
      <c r="F2681" s="1" t="s">
        <v>25</v>
      </c>
      <c r="G2681" s="1" t="s">
        <v>1218</v>
      </c>
      <c r="H2681" s="1" t="s">
        <v>4927</v>
      </c>
    </row>
    <row r="2682" spans="1:8" x14ac:dyDescent="0.25">
      <c r="A2682" s="1">
        <f t="shared" si="42"/>
        <v>653</v>
      </c>
      <c r="B2682" s="1" t="s">
        <v>14</v>
      </c>
      <c r="C2682" s="1">
        <v>76562257.283473104</v>
      </c>
      <c r="D2682" s="1">
        <v>76562327.0910393</v>
      </c>
      <c r="E2682" s="1">
        <v>0.34331044915861098</v>
      </c>
      <c r="F2682" s="1" t="s">
        <v>25</v>
      </c>
      <c r="G2682" s="1" t="s">
        <v>4728</v>
      </c>
      <c r="H2682" s="1" t="s">
        <v>4927</v>
      </c>
    </row>
    <row r="2683" spans="1:8" x14ac:dyDescent="0.25">
      <c r="A2683" s="1">
        <f t="shared" si="42"/>
        <v>654</v>
      </c>
      <c r="B2683" s="1" t="s">
        <v>2</v>
      </c>
      <c r="C2683" s="1">
        <v>76562100.227333397</v>
      </c>
      <c r="D2683" s="1">
        <v>76562169.245990798</v>
      </c>
      <c r="E2683" s="1">
        <v>0.33645105478651199</v>
      </c>
      <c r="F2683" s="1" t="s">
        <v>25</v>
      </c>
      <c r="G2683" s="1" t="s">
        <v>4729</v>
      </c>
      <c r="H2683" s="1" t="s">
        <v>4927</v>
      </c>
    </row>
    <row r="2684" spans="1:8" x14ac:dyDescent="0.25">
      <c r="A2684" s="1">
        <f t="shared" si="42"/>
        <v>655</v>
      </c>
      <c r="B2684" s="1" t="s">
        <v>3</v>
      </c>
      <c r="C2684" s="1">
        <v>76561943.171193704</v>
      </c>
      <c r="D2684" s="1">
        <v>76562011.4009424</v>
      </c>
      <c r="E2684" s="1">
        <v>0.32959166041451099</v>
      </c>
      <c r="F2684" s="1" t="s">
        <v>25</v>
      </c>
      <c r="G2684" s="1" t="s">
        <v>497</v>
      </c>
      <c r="H2684" s="1" t="s">
        <v>4927</v>
      </c>
    </row>
    <row r="2685" spans="1:8" x14ac:dyDescent="0.25">
      <c r="A2685" s="1">
        <f t="shared" si="42"/>
        <v>656</v>
      </c>
      <c r="B2685" s="1" t="s">
        <v>16</v>
      </c>
      <c r="C2685" s="1">
        <v>76561786.115053996</v>
      </c>
      <c r="D2685" s="1">
        <v>76561853.555893898</v>
      </c>
      <c r="E2685" s="1">
        <v>0.32273226604251098</v>
      </c>
      <c r="F2685" s="1" t="s">
        <v>25</v>
      </c>
      <c r="G2685" s="1" t="s">
        <v>4730</v>
      </c>
      <c r="H2685" s="1" t="s">
        <v>4927</v>
      </c>
    </row>
    <row r="2686" spans="1:8" x14ac:dyDescent="0.25">
      <c r="A2686" s="1">
        <f t="shared" si="42"/>
        <v>657</v>
      </c>
      <c r="B2686" s="1" t="s">
        <v>12</v>
      </c>
      <c r="C2686" s="1">
        <v>76561472.002774596</v>
      </c>
      <c r="D2686" s="1">
        <v>76561537.865797102</v>
      </c>
      <c r="E2686" s="1">
        <v>0.309013477298411</v>
      </c>
      <c r="F2686" s="1" t="s">
        <v>25</v>
      </c>
      <c r="G2686" s="1" t="s">
        <v>4731</v>
      </c>
      <c r="H2686" s="1" t="s">
        <v>4927</v>
      </c>
    </row>
    <row r="2687" spans="1:8" x14ac:dyDescent="0.25">
      <c r="A2687" s="1">
        <f t="shared" si="42"/>
        <v>658</v>
      </c>
      <c r="B2687" s="1" t="s">
        <v>14</v>
      </c>
      <c r="C2687" s="1">
        <v>76561314.946634904</v>
      </c>
      <c r="D2687" s="1">
        <v>76561380.0207486</v>
      </c>
      <c r="E2687" s="1">
        <v>0.30215408292640999</v>
      </c>
      <c r="F2687" s="1" t="s">
        <v>25</v>
      </c>
      <c r="G2687" s="1" t="s">
        <v>1414</v>
      </c>
      <c r="H2687" s="1" t="s">
        <v>4927</v>
      </c>
    </row>
    <row r="2688" spans="1:8" x14ac:dyDescent="0.25">
      <c r="A2688" s="1">
        <f t="shared" si="42"/>
        <v>659</v>
      </c>
      <c r="B2688" s="1" t="s">
        <v>3</v>
      </c>
      <c r="C2688" s="1">
        <v>76561157.8904953</v>
      </c>
      <c r="D2688" s="1">
        <v>76561222.175700203</v>
      </c>
      <c r="E2688" s="1">
        <v>0.29529468855441399</v>
      </c>
      <c r="F2688" s="1" t="s">
        <v>25</v>
      </c>
      <c r="G2688" s="1" t="s">
        <v>4732</v>
      </c>
      <c r="H2688" s="1" t="s">
        <v>4927</v>
      </c>
    </row>
    <row r="2689" spans="1:8" x14ac:dyDescent="0.25">
      <c r="A2689" s="1">
        <f t="shared" si="42"/>
        <v>660</v>
      </c>
      <c r="B2689" s="1" t="s">
        <v>8</v>
      </c>
      <c r="C2689" s="1">
        <v>76561000.834355593</v>
      </c>
      <c r="D2689" s="1">
        <v>76561064.3306517</v>
      </c>
      <c r="E2689" s="1">
        <v>0.28843529418231001</v>
      </c>
      <c r="F2689" s="1" t="s">
        <v>25</v>
      </c>
      <c r="G2689" s="1" t="s">
        <v>4733</v>
      </c>
      <c r="H2689" s="1" t="s">
        <v>4927</v>
      </c>
    </row>
    <row r="2690" spans="1:8" x14ac:dyDescent="0.25">
      <c r="A2690" s="1">
        <f t="shared" si="42"/>
        <v>661</v>
      </c>
      <c r="B2690" s="1" t="s">
        <v>4</v>
      </c>
      <c r="C2690" s="1">
        <v>76560843.7782159</v>
      </c>
      <c r="D2690" s="1">
        <v>76560906.485603303</v>
      </c>
      <c r="E2690" s="1">
        <v>0.281575899810314</v>
      </c>
      <c r="F2690" s="1" t="s">
        <v>25</v>
      </c>
      <c r="G2690" s="1" t="s">
        <v>4734</v>
      </c>
      <c r="H2690" s="1" t="s">
        <v>4927</v>
      </c>
    </row>
    <row r="2691" spans="1:8" x14ac:dyDescent="0.25">
      <c r="A2691" s="1">
        <f t="shared" si="42"/>
        <v>662</v>
      </c>
      <c r="B2691" s="1" t="s">
        <v>13</v>
      </c>
      <c r="C2691" s="1">
        <v>76560686.722076207</v>
      </c>
      <c r="D2691" s="1">
        <v>76560748.640554801</v>
      </c>
      <c r="E2691" s="1">
        <v>0.274716505438313</v>
      </c>
      <c r="F2691" s="1" t="s">
        <v>25</v>
      </c>
      <c r="G2691" s="1" t="s">
        <v>4735</v>
      </c>
      <c r="H2691" s="1" t="s">
        <v>4927</v>
      </c>
    </row>
    <row r="2692" spans="1:8" x14ac:dyDescent="0.25">
      <c r="A2692" s="1">
        <f t="shared" si="42"/>
        <v>663</v>
      </c>
      <c r="B2692" s="1" t="s">
        <v>3</v>
      </c>
      <c r="C2692" s="1">
        <v>76560529.6659365</v>
      </c>
      <c r="D2692" s="1">
        <v>76560590.795506403</v>
      </c>
      <c r="E2692" s="1">
        <v>0.26785711106631299</v>
      </c>
      <c r="F2692" s="1" t="s">
        <v>25</v>
      </c>
      <c r="G2692" s="1" t="s">
        <v>4736</v>
      </c>
      <c r="H2692" s="1" t="s">
        <v>4927</v>
      </c>
    </row>
    <row r="2693" spans="1:8" x14ac:dyDescent="0.25">
      <c r="A2693" s="1">
        <f t="shared" si="42"/>
        <v>664</v>
      </c>
      <c r="B2693" s="1" t="s">
        <v>10</v>
      </c>
      <c r="C2693" s="1">
        <v>76560215.5536571</v>
      </c>
      <c r="D2693" s="1">
        <v>76560275.105409503</v>
      </c>
      <c r="E2693" s="1">
        <v>0.25413832232221301</v>
      </c>
      <c r="F2693" s="1" t="s">
        <v>25</v>
      </c>
      <c r="G2693" s="1" t="s">
        <v>953</v>
      </c>
      <c r="H2693" s="1" t="s">
        <v>4927</v>
      </c>
    </row>
    <row r="2694" spans="1:8" x14ac:dyDescent="0.25">
      <c r="A2694" s="1">
        <f t="shared" si="42"/>
        <v>665</v>
      </c>
      <c r="B2694" s="1" t="s">
        <v>19</v>
      </c>
      <c r="C2694" s="1">
        <v>76560058.497517496</v>
      </c>
      <c r="D2694" s="1">
        <v>76560117.260361001</v>
      </c>
      <c r="E2694" s="1">
        <v>0.247278927950212</v>
      </c>
      <c r="F2694" s="1" t="s">
        <v>25</v>
      </c>
      <c r="G2694" s="1" t="s">
        <v>4737</v>
      </c>
      <c r="H2694" s="1" t="s">
        <v>4927</v>
      </c>
    </row>
    <row r="2695" spans="1:8" x14ac:dyDescent="0.25">
      <c r="A2695" s="1">
        <f t="shared" si="42"/>
        <v>666</v>
      </c>
      <c r="B2695" s="1" t="s">
        <v>12</v>
      </c>
      <c r="C2695" s="1">
        <v>76559901.441377804</v>
      </c>
      <c r="D2695" s="1">
        <v>76559959.415312603</v>
      </c>
      <c r="E2695" s="1">
        <v>0.24041953357811299</v>
      </c>
      <c r="F2695" s="1" t="s">
        <v>25</v>
      </c>
      <c r="G2695" s="1" t="s">
        <v>4738</v>
      </c>
      <c r="H2695" s="1" t="s">
        <v>4927</v>
      </c>
    </row>
    <row r="2696" spans="1:8" x14ac:dyDescent="0.25">
      <c r="A2696" s="1">
        <f t="shared" si="42"/>
        <v>667</v>
      </c>
      <c r="B2696" s="1" t="s">
        <v>11</v>
      </c>
      <c r="C2696" s="1">
        <v>76559744.385238096</v>
      </c>
      <c r="D2696" s="1">
        <v>76559801.570264205</v>
      </c>
      <c r="E2696" s="1">
        <v>0.23356013920611199</v>
      </c>
      <c r="F2696" s="1" t="s">
        <v>25</v>
      </c>
      <c r="G2696" s="1" t="s">
        <v>4739</v>
      </c>
      <c r="H2696" s="1" t="s">
        <v>4927</v>
      </c>
    </row>
    <row r="2697" spans="1:8" x14ac:dyDescent="0.25">
      <c r="A2697" s="1">
        <f t="shared" si="42"/>
        <v>668</v>
      </c>
      <c r="B2697" s="1" t="s">
        <v>13</v>
      </c>
      <c r="C2697" s="1">
        <v>76559587.329098403</v>
      </c>
      <c r="D2697" s="1">
        <v>76559643.725215703</v>
      </c>
      <c r="E2697" s="1">
        <v>0.22670074483411201</v>
      </c>
      <c r="F2697" s="1" t="s">
        <v>25</v>
      </c>
      <c r="G2697" s="1" t="s">
        <v>4740</v>
      </c>
      <c r="H2697" s="1" t="s">
        <v>4927</v>
      </c>
    </row>
    <row r="2698" spans="1:8" x14ac:dyDescent="0.25">
      <c r="A2698" s="1">
        <f t="shared" si="42"/>
        <v>669</v>
      </c>
      <c r="B2698" s="1" t="s">
        <v>2</v>
      </c>
      <c r="C2698" s="1">
        <v>76559430.272958696</v>
      </c>
      <c r="D2698" s="1">
        <v>76559485.880167305</v>
      </c>
      <c r="E2698" s="1">
        <v>0.21984135046211201</v>
      </c>
      <c r="F2698" s="1" t="s">
        <v>25</v>
      </c>
      <c r="G2698" s="1" t="s">
        <v>4741</v>
      </c>
      <c r="H2698" s="1" t="s">
        <v>4927</v>
      </c>
    </row>
    <row r="2699" spans="1:8" x14ac:dyDescent="0.25">
      <c r="A2699" s="1">
        <f t="shared" si="42"/>
        <v>670</v>
      </c>
      <c r="B2699" s="1" t="s">
        <v>2</v>
      </c>
      <c r="C2699" s="1">
        <v>76559273.216819003</v>
      </c>
      <c r="D2699" s="1">
        <v>76559328.035118803</v>
      </c>
      <c r="E2699" s="1">
        <v>0.212981956090012</v>
      </c>
      <c r="F2699" s="1" t="s">
        <v>25</v>
      </c>
      <c r="G2699" s="1" t="s">
        <v>4742</v>
      </c>
      <c r="H2699" s="1" t="s">
        <v>4927</v>
      </c>
    </row>
    <row r="2700" spans="1:8" x14ac:dyDescent="0.25">
      <c r="A2700" s="1">
        <f t="shared" si="42"/>
        <v>671</v>
      </c>
      <c r="B2700" s="1" t="s">
        <v>2</v>
      </c>
      <c r="C2700" s="1">
        <v>76559116.160679296</v>
      </c>
      <c r="D2700" s="1">
        <v>76559170.190070406</v>
      </c>
      <c r="E2700" s="1">
        <v>0.20612256171801099</v>
      </c>
      <c r="F2700" s="1" t="s">
        <v>25</v>
      </c>
      <c r="G2700" s="1" t="s">
        <v>4743</v>
      </c>
      <c r="H2700" s="1" t="s">
        <v>4927</v>
      </c>
    </row>
    <row r="2701" spans="1:8" x14ac:dyDescent="0.25">
      <c r="A2701" s="1">
        <f t="shared" si="42"/>
        <v>672</v>
      </c>
      <c r="B2701" s="1" t="s">
        <v>15</v>
      </c>
      <c r="C2701" s="1">
        <v>76558959.104539603</v>
      </c>
      <c r="D2701" s="1">
        <v>76559012.345021904</v>
      </c>
      <c r="E2701" s="1">
        <v>0.19926316734601099</v>
      </c>
      <c r="F2701" s="1" t="s">
        <v>25</v>
      </c>
      <c r="G2701" s="1" t="s">
        <v>387</v>
      </c>
      <c r="H2701" s="1" t="s">
        <v>4927</v>
      </c>
    </row>
    <row r="2702" spans="1:8" x14ac:dyDescent="0.25">
      <c r="A2702" s="1">
        <f t="shared" si="42"/>
        <v>673</v>
      </c>
      <c r="B2702" s="1" t="s">
        <v>0</v>
      </c>
      <c r="C2702" s="1">
        <v>76558802.048399895</v>
      </c>
      <c r="D2702" s="1">
        <v>76558854.499973506</v>
      </c>
      <c r="E2702" s="1">
        <v>0.19240377297391101</v>
      </c>
      <c r="F2702" s="1" t="s">
        <v>25</v>
      </c>
      <c r="G2702" s="1" t="s">
        <v>4744</v>
      </c>
      <c r="H2702" s="1" t="s">
        <v>4927</v>
      </c>
    </row>
    <row r="2703" spans="1:8" x14ac:dyDescent="0.25">
      <c r="A2703" s="1">
        <f t="shared" si="42"/>
        <v>674</v>
      </c>
      <c r="B2703" s="1" t="s">
        <v>11</v>
      </c>
      <c r="C2703" s="1">
        <v>76558644.992260203</v>
      </c>
      <c r="D2703" s="1">
        <v>76558696.654925004</v>
      </c>
      <c r="E2703" s="1">
        <v>0.185544378601911</v>
      </c>
      <c r="F2703" s="1" t="s">
        <v>25</v>
      </c>
      <c r="G2703" s="1" t="s">
        <v>1070</v>
      </c>
      <c r="H2703" s="1" t="s">
        <v>4926</v>
      </c>
    </row>
    <row r="2704" spans="1:8" x14ac:dyDescent="0.25">
      <c r="A2704" s="1">
        <f t="shared" si="42"/>
        <v>675</v>
      </c>
      <c r="B2704" s="1" t="s">
        <v>1</v>
      </c>
      <c r="C2704" s="1">
        <v>76558487.9361206</v>
      </c>
      <c r="D2704" s="1">
        <v>76558538.809876606</v>
      </c>
      <c r="E2704" s="1">
        <v>0.178684984229911</v>
      </c>
      <c r="F2704" s="1" t="s">
        <v>25</v>
      </c>
      <c r="G2704" s="1" t="s">
        <v>2264</v>
      </c>
      <c r="H2704" s="1" t="s">
        <v>4927</v>
      </c>
    </row>
    <row r="2705" spans="1:8" x14ac:dyDescent="0.25">
      <c r="A2705" s="1">
        <f t="shared" si="42"/>
        <v>676</v>
      </c>
      <c r="B2705" s="1" t="s">
        <v>14</v>
      </c>
      <c r="C2705" s="1">
        <v>76558330.879980907</v>
      </c>
      <c r="D2705" s="1">
        <v>76558380.964828104</v>
      </c>
      <c r="E2705" s="1">
        <v>0.17182558985791399</v>
      </c>
      <c r="F2705" s="1" t="s">
        <v>25</v>
      </c>
      <c r="G2705" s="1" t="s">
        <v>4745</v>
      </c>
      <c r="H2705" s="1" t="s">
        <v>4927</v>
      </c>
    </row>
    <row r="2706" spans="1:8" x14ac:dyDescent="0.25">
      <c r="A2706" s="1">
        <f t="shared" si="42"/>
        <v>677</v>
      </c>
      <c r="B2706" s="1" t="s">
        <v>18</v>
      </c>
      <c r="C2706" s="1">
        <v>76558173.823841199</v>
      </c>
      <c r="D2706" s="1">
        <v>76558223.119779706</v>
      </c>
      <c r="E2706" s="1">
        <v>0.16496619548581001</v>
      </c>
      <c r="F2706" s="1" t="s">
        <v>25</v>
      </c>
      <c r="G2706" s="1" t="s">
        <v>4746</v>
      </c>
      <c r="H2706" s="1" t="s">
        <v>4927</v>
      </c>
    </row>
    <row r="2707" spans="1:8" x14ac:dyDescent="0.25">
      <c r="A2707" s="1">
        <f t="shared" si="42"/>
        <v>678</v>
      </c>
      <c r="B2707" s="1" t="s">
        <v>8</v>
      </c>
      <c r="C2707" s="1">
        <v>76558016.767701507</v>
      </c>
      <c r="D2707" s="1">
        <v>76558065.274731293</v>
      </c>
      <c r="E2707" s="1">
        <v>0.15810680111381401</v>
      </c>
      <c r="F2707" s="1" t="s">
        <v>25</v>
      </c>
      <c r="G2707" s="1" t="s">
        <v>4747</v>
      </c>
      <c r="H2707" s="1" t="s">
        <v>4927</v>
      </c>
    </row>
    <row r="2708" spans="1:8" x14ac:dyDescent="0.25">
      <c r="A2708" s="1">
        <f t="shared" si="42"/>
        <v>679</v>
      </c>
      <c r="B2708" s="1" t="s">
        <v>9</v>
      </c>
      <c r="C2708" s="1">
        <v>76557859.711561799</v>
      </c>
      <c r="D2708" s="1">
        <v>76557907.429682806</v>
      </c>
      <c r="E2708" s="1">
        <v>0.151247406741813</v>
      </c>
      <c r="F2708" s="1" t="s">
        <v>25</v>
      </c>
      <c r="G2708" s="1" t="s">
        <v>859</v>
      </c>
      <c r="H2708" s="1" t="s">
        <v>4926</v>
      </c>
    </row>
    <row r="2709" spans="1:8" x14ac:dyDescent="0.25">
      <c r="A2709" s="1">
        <f t="shared" si="42"/>
        <v>680</v>
      </c>
      <c r="B2709" s="1" t="s">
        <v>18</v>
      </c>
      <c r="C2709" s="1">
        <v>76557702.655422106</v>
      </c>
      <c r="D2709" s="1">
        <v>76557749.584634393</v>
      </c>
      <c r="E2709" s="1">
        <v>0.14438801236971299</v>
      </c>
      <c r="F2709" s="1" t="s">
        <v>25</v>
      </c>
      <c r="G2709" s="1" t="s">
        <v>1770</v>
      </c>
      <c r="H2709" s="1" t="s">
        <v>4927</v>
      </c>
    </row>
    <row r="2710" spans="1:8" x14ac:dyDescent="0.25">
      <c r="A2710" s="1">
        <f t="shared" si="42"/>
        <v>681</v>
      </c>
      <c r="B2710" s="1" t="s">
        <v>15</v>
      </c>
      <c r="C2710" s="1">
        <v>76557545.599282399</v>
      </c>
      <c r="D2710" s="1">
        <v>76557591.739585906</v>
      </c>
      <c r="E2710" s="1">
        <v>0.13752861799771299</v>
      </c>
      <c r="F2710" s="1" t="s">
        <v>25</v>
      </c>
      <c r="G2710" s="1" t="s">
        <v>4748</v>
      </c>
      <c r="H2710" s="1" t="s">
        <v>4927</v>
      </c>
    </row>
    <row r="2711" spans="1:8" x14ac:dyDescent="0.25">
      <c r="A2711" s="1">
        <f t="shared" si="42"/>
        <v>682</v>
      </c>
      <c r="B2711" s="1" t="s">
        <v>4</v>
      </c>
      <c r="C2711" s="1">
        <v>76557388.543142706</v>
      </c>
      <c r="D2711" s="1">
        <v>76557433.894537494</v>
      </c>
      <c r="E2711" s="1">
        <v>0.13066922362571301</v>
      </c>
      <c r="F2711" s="1" t="s">
        <v>25</v>
      </c>
      <c r="G2711" s="1" t="s">
        <v>532</v>
      </c>
      <c r="H2711" s="1" t="s">
        <v>4927</v>
      </c>
    </row>
    <row r="2712" spans="1:8" x14ac:dyDescent="0.25">
      <c r="A2712" s="1">
        <f t="shared" si="42"/>
        <v>683</v>
      </c>
      <c r="B2712" s="1" t="s">
        <v>19</v>
      </c>
      <c r="C2712" s="1">
        <v>76557231.487002999</v>
      </c>
      <c r="D2712" s="1">
        <v>76557276.049489006</v>
      </c>
      <c r="E2712" s="1">
        <v>0.123809829253613</v>
      </c>
      <c r="F2712" s="1" t="s">
        <v>25</v>
      </c>
      <c r="G2712" s="1" t="s">
        <v>1910</v>
      </c>
      <c r="H2712" s="1" t="s">
        <v>4927</v>
      </c>
    </row>
    <row r="2713" spans="1:8" x14ac:dyDescent="0.25">
      <c r="A2713" s="1">
        <f t="shared" si="42"/>
        <v>684</v>
      </c>
      <c r="B2713" s="1" t="s">
        <v>17</v>
      </c>
      <c r="C2713" s="1">
        <v>76557074.430863395</v>
      </c>
      <c r="D2713" s="1">
        <v>76557118.204440594</v>
      </c>
      <c r="E2713" s="1">
        <v>0.116950434881613</v>
      </c>
      <c r="F2713" s="1" t="s">
        <v>25</v>
      </c>
      <c r="G2713" s="1" t="s">
        <v>1758</v>
      </c>
      <c r="H2713" s="1" t="s">
        <v>4927</v>
      </c>
    </row>
    <row r="2714" spans="1:8" x14ac:dyDescent="0.25">
      <c r="A2714" s="1">
        <f t="shared" si="42"/>
        <v>685</v>
      </c>
      <c r="B2714" s="1" t="s">
        <v>0</v>
      </c>
      <c r="C2714" s="1">
        <v>76556917.374723703</v>
      </c>
      <c r="D2714" s="1">
        <v>76556960.359392107</v>
      </c>
      <c r="E2714" s="1">
        <v>0.11009104050961201</v>
      </c>
      <c r="F2714" s="1" t="s">
        <v>25</v>
      </c>
      <c r="G2714" s="1" t="s">
        <v>4749</v>
      </c>
      <c r="H2714" s="1" t="s">
        <v>4927</v>
      </c>
    </row>
    <row r="2715" spans="1:8" x14ac:dyDescent="0.25">
      <c r="A2715" s="1">
        <f t="shared" si="42"/>
        <v>686</v>
      </c>
      <c r="B2715" s="1" t="s">
        <v>17</v>
      </c>
      <c r="C2715" s="1">
        <v>76556760.318583995</v>
      </c>
      <c r="D2715" s="1">
        <v>76556802.514343694</v>
      </c>
      <c r="E2715" s="1">
        <v>0.103231646137612</v>
      </c>
      <c r="F2715" s="1" t="s">
        <v>25</v>
      </c>
      <c r="G2715" s="1" t="s">
        <v>4750</v>
      </c>
      <c r="H2715" s="1" t="s">
        <v>4927</v>
      </c>
    </row>
    <row r="2716" spans="1:8" x14ac:dyDescent="0.25">
      <c r="A2716" s="1">
        <f t="shared" si="42"/>
        <v>687</v>
      </c>
      <c r="B2716" s="1" t="s">
        <v>0</v>
      </c>
      <c r="C2716" s="1">
        <v>76556603.262444302</v>
      </c>
      <c r="D2716" s="1">
        <v>76556644.669295296</v>
      </c>
      <c r="E2716" s="1">
        <v>9.6372251765512104E-2</v>
      </c>
      <c r="F2716" s="1" t="s">
        <v>25</v>
      </c>
      <c r="G2716" s="1" t="s">
        <v>64</v>
      </c>
      <c r="H2716" s="1" t="s">
        <v>4926</v>
      </c>
    </row>
    <row r="2717" spans="1:8" x14ac:dyDescent="0.25">
      <c r="A2717" s="1">
        <f t="shared" si="42"/>
        <v>688</v>
      </c>
      <c r="B2717" s="1" t="s">
        <v>14</v>
      </c>
      <c r="C2717" s="1">
        <v>76556446.206304595</v>
      </c>
      <c r="D2717" s="1">
        <v>76556486.824246794</v>
      </c>
      <c r="E2717" s="1">
        <v>8.9512857393511794E-2</v>
      </c>
      <c r="F2717" s="1" t="s">
        <v>25</v>
      </c>
      <c r="G2717" s="1" t="s">
        <v>4751</v>
      </c>
      <c r="H2717" s="1" t="s">
        <v>4927</v>
      </c>
    </row>
    <row r="2718" spans="1:8" x14ac:dyDescent="0.25">
      <c r="A2718" s="1">
        <f t="shared" si="42"/>
        <v>689</v>
      </c>
      <c r="B2718" s="1" t="s">
        <v>0</v>
      </c>
      <c r="C2718" s="1">
        <v>76556289.150164902</v>
      </c>
      <c r="D2718" s="1">
        <v>76556328.979198396</v>
      </c>
      <c r="E2718" s="1">
        <v>8.26534630215114E-2</v>
      </c>
      <c r="F2718" s="1" t="s">
        <v>25</v>
      </c>
      <c r="G2718" s="1" t="s">
        <v>92</v>
      </c>
      <c r="H2718" s="1" t="s">
        <v>4927</v>
      </c>
    </row>
    <row r="2719" spans="1:8" x14ac:dyDescent="0.25">
      <c r="A2719" s="1">
        <f t="shared" si="42"/>
        <v>690</v>
      </c>
      <c r="B2719" s="1" t="s">
        <v>8</v>
      </c>
      <c r="C2719" s="1">
        <v>76556132.094025195</v>
      </c>
      <c r="D2719" s="1">
        <v>76556171.134149894</v>
      </c>
      <c r="E2719" s="1">
        <v>7.57940686494116E-2</v>
      </c>
      <c r="F2719" s="1" t="s">
        <v>25</v>
      </c>
      <c r="G2719" s="1" t="s">
        <v>4752</v>
      </c>
      <c r="H2719" s="1" t="s">
        <v>4927</v>
      </c>
    </row>
    <row r="2720" spans="1:8" x14ac:dyDescent="0.25">
      <c r="A2720" s="1">
        <f t="shared" si="42"/>
        <v>691</v>
      </c>
      <c r="B2720" s="1" t="s">
        <v>8</v>
      </c>
      <c r="C2720" s="1">
        <v>76555975.037885502</v>
      </c>
      <c r="D2720" s="1">
        <v>76556013.289101496</v>
      </c>
      <c r="E2720" s="1">
        <v>6.8934674277411304E-2</v>
      </c>
      <c r="F2720" s="1" t="s">
        <v>25</v>
      </c>
      <c r="G2720" s="1" t="s">
        <v>826</v>
      </c>
      <c r="H2720" s="1" t="s">
        <v>4927</v>
      </c>
    </row>
    <row r="2721" spans="1:8" x14ac:dyDescent="0.25">
      <c r="A2721" s="1">
        <f t="shared" si="42"/>
        <v>692</v>
      </c>
      <c r="B2721" s="1" t="s">
        <v>9</v>
      </c>
      <c r="C2721" s="1">
        <v>76555817.981745899</v>
      </c>
      <c r="D2721" s="1">
        <v>76555855.444052994</v>
      </c>
      <c r="E2721" s="1">
        <v>6.2075279905411E-2</v>
      </c>
      <c r="F2721" s="1" t="s">
        <v>25</v>
      </c>
      <c r="G2721" s="1" t="s">
        <v>4753</v>
      </c>
      <c r="H2721" s="1" t="s">
        <v>4927</v>
      </c>
    </row>
    <row r="2722" spans="1:8" x14ac:dyDescent="0.25">
      <c r="A2722" s="1">
        <f t="shared" si="42"/>
        <v>693</v>
      </c>
      <c r="B2722" s="1" t="s">
        <v>14</v>
      </c>
      <c r="C2722" s="1">
        <v>76555660.925606206</v>
      </c>
      <c r="D2722" s="1">
        <v>76555697.599004596</v>
      </c>
      <c r="E2722" s="1">
        <v>5.52158855334106E-2</v>
      </c>
      <c r="F2722" s="1" t="s">
        <v>25</v>
      </c>
      <c r="G2722" s="1" t="s">
        <v>1419</v>
      </c>
      <c r="H2722" s="1" t="s">
        <v>4926</v>
      </c>
    </row>
    <row r="2723" spans="1:8" x14ac:dyDescent="0.25">
      <c r="A2723" s="1">
        <f t="shared" si="42"/>
        <v>694</v>
      </c>
      <c r="B2723" s="1" t="s">
        <v>18</v>
      </c>
      <c r="C2723" s="1">
        <v>76555189.757187098</v>
      </c>
      <c r="D2723" s="1">
        <v>76555224.063859195</v>
      </c>
      <c r="E2723" s="1">
        <v>3.4637702417313697E-2</v>
      </c>
      <c r="F2723" s="1" t="s">
        <v>25</v>
      </c>
      <c r="G2723" s="1" t="s">
        <v>4754</v>
      </c>
      <c r="H2723" s="1" t="s">
        <v>4927</v>
      </c>
    </row>
    <row r="2724" spans="1:8" x14ac:dyDescent="0.25">
      <c r="A2724" s="1">
        <f t="shared" si="42"/>
        <v>695</v>
      </c>
      <c r="B2724" s="1" t="s">
        <v>9</v>
      </c>
      <c r="C2724" s="1">
        <v>76555032.701047406</v>
      </c>
      <c r="D2724" s="1">
        <v>76555066.218810797</v>
      </c>
      <c r="E2724" s="1">
        <v>2.7778308045210299E-2</v>
      </c>
      <c r="F2724" s="2" t="s">
        <v>25</v>
      </c>
      <c r="G2724" s="2" t="s">
        <v>1015</v>
      </c>
      <c r="H2724" s="1" t="s">
        <v>4927</v>
      </c>
    </row>
    <row r="2725" spans="1:8" x14ac:dyDescent="0.25">
      <c r="A2725" s="1">
        <f t="shared" si="42"/>
        <v>696</v>
      </c>
      <c r="B2725" s="1" t="s">
        <v>12</v>
      </c>
      <c r="C2725" s="1">
        <v>76554875.644907698</v>
      </c>
      <c r="D2725" s="1">
        <v>76554908.373762295</v>
      </c>
      <c r="E2725" s="1">
        <v>2.09189136732135E-2</v>
      </c>
      <c r="F2725" s="1" t="s">
        <v>25</v>
      </c>
      <c r="G2725" s="1" t="s">
        <v>4755</v>
      </c>
      <c r="H2725" s="1" t="s">
        <v>4927</v>
      </c>
    </row>
    <row r="2726" spans="1:8" x14ac:dyDescent="0.25">
      <c r="A2726" s="1">
        <f t="shared" si="42"/>
        <v>697</v>
      </c>
      <c r="B2726" s="1" t="s">
        <v>3</v>
      </c>
      <c r="C2726" s="1">
        <v>76554718.588768005</v>
      </c>
      <c r="D2726" s="1">
        <v>76554750.528713897</v>
      </c>
      <c r="E2726" s="1">
        <v>1.40595193012132E-2</v>
      </c>
      <c r="F2726" s="1" t="s">
        <v>25</v>
      </c>
      <c r="G2726" s="1" t="s">
        <v>483</v>
      </c>
      <c r="H2726" s="1" t="s">
        <v>4927</v>
      </c>
    </row>
    <row r="2727" spans="1:8" x14ac:dyDescent="0.25">
      <c r="A2727" s="1">
        <f t="shared" si="42"/>
        <v>698</v>
      </c>
      <c r="B2727" s="1" t="s">
        <v>2</v>
      </c>
      <c r="C2727" s="1">
        <v>76554404.476488605</v>
      </c>
      <c r="D2727" s="1">
        <v>76554434.838616997</v>
      </c>
      <c r="E2727" s="1">
        <v>3.4073055711303401E-4</v>
      </c>
      <c r="F2727" s="1" t="s">
        <v>25</v>
      </c>
      <c r="G2727" s="1" t="s">
        <v>4756</v>
      </c>
      <c r="H2727" s="1" t="s">
        <v>4927</v>
      </c>
    </row>
    <row r="2728" spans="1:8" x14ac:dyDescent="0.25">
      <c r="A2728" s="1">
        <f t="shared" si="42"/>
        <v>699</v>
      </c>
      <c r="B2728" s="1" t="s">
        <v>16</v>
      </c>
      <c r="C2728" s="1">
        <v>76554247.420349002</v>
      </c>
      <c r="D2728" s="1">
        <v>76554276.993568599</v>
      </c>
      <c r="E2728" s="1">
        <v>-6.5186638148873001E-3</v>
      </c>
      <c r="F2728" s="1" t="s">
        <v>25</v>
      </c>
      <c r="G2728" s="1" t="s">
        <v>4757</v>
      </c>
      <c r="H2728" s="1" t="s">
        <v>4927</v>
      </c>
    </row>
    <row r="2729" spans="1:8" x14ac:dyDescent="0.25">
      <c r="A2729" s="1">
        <f t="shared" si="42"/>
        <v>700</v>
      </c>
      <c r="B2729" s="1" t="s">
        <v>18</v>
      </c>
      <c r="C2729" s="1">
        <v>76554090.364209294</v>
      </c>
      <c r="D2729" s="1">
        <v>76554119.148520097</v>
      </c>
      <c r="E2729" s="1">
        <v>-1.3378058186887601E-2</v>
      </c>
      <c r="F2729" s="1" t="s">
        <v>25</v>
      </c>
      <c r="G2729" s="1" t="s">
        <v>1862</v>
      </c>
      <c r="H2729" s="1" t="s">
        <v>4927</v>
      </c>
    </row>
    <row r="2730" spans="1:8" x14ac:dyDescent="0.25">
      <c r="A2730" s="1">
        <f t="shared" si="42"/>
        <v>701</v>
      </c>
      <c r="B2730" s="1" t="s">
        <v>12</v>
      </c>
      <c r="C2730" s="1">
        <v>76553933.308069602</v>
      </c>
      <c r="D2730" s="1">
        <v>76553961.303471699</v>
      </c>
      <c r="E2730" s="1">
        <v>-2.0237452558987502E-2</v>
      </c>
      <c r="F2730" s="1" t="s">
        <v>25</v>
      </c>
      <c r="G2730" s="1" t="s">
        <v>1217</v>
      </c>
      <c r="H2730" s="1" t="s">
        <v>4926</v>
      </c>
    </row>
    <row r="2731" spans="1:8" x14ac:dyDescent="0.25">
      <c r="A2731" s="1">
        <f t="shared" si="42"/>
        <v>702</v>
      </c>
      <c r="B2731" s="1" t="s">
        <v>2</v>
      </c>
      <c r="C2731" s="1">
        <v>76553776.251929894</v>
      </c>
      <c r="D2731" s="1">
        <v>76553803.458423197</v>
      </c>
      <c r="E2731" s="1">
        <v>-2.7096846930987802E-2</v>
      </c>
      <c r="F2731" s="1" t="s">
        <v>25</v>
      </c>
      <c r="G2731" s="1" t="s">
        <v>4758</v>
      </c>
      <c r="H2731" s="1" t="s">
        <v>4927</v>
      </c>
    </row>
    <row r="2732" spans="1:8" x14ac:dyDescent="0.25">
      <c r="A2732" s="1">
        <f t="shared" si="42"/>
        <v>703</v>
      </c>
      <c r="B2732" s="1" t="s">
        <v>0</v>
      </c>
      <c r="C2732" s="1">
        <v>76553619.195790201</v>
      </c>
      <c r="D2732" s="1">
        <v>76553645.613374799</v>
      </c>
      <c r="E2732" s="1">
        <v>-3.3956241302988098E-2</v>
      </c>
      <c r="F2732" s="1" t="s">
        <v>25</v>
      </c>
      <c r="G2732" s="1" t="s">
        <v>4759</v>
      </c>
      <c r="H2732" s="1" t="s">
        <v>4927</v>
      </c>
    </row>
    <row r="2733" spans="1:8" x14ac:dyDescent="0.25">
      <c r="A2733" s="1">
        <f t="shared" si="42"/>
        <v>704</v>
      </c>
      <c r="B2733" s="1" t="s">
        <v>11</v>
      </c>
      <c r="C2733" s="1">
        <v>76553462.139650494</v>
      </c>
      <c r="D2733" s="1">
        <v>76553487.768326297</v>
      </c>
      <c r="E2733" s="1">
        <v>-4.0815635675087898E-2</v>
      </c>
      <c r="F2733" s="1" t="s">
        <v>25</v>
      </c>
      <c r="G2733" s="1" t="s">
        <v>4760</v>
      </c>
      <c r="H2733" s="1" t="s">
        <v>4927</v>
      </c>
    </row>
    <row r="2734" spans="1:8" x14ac:dyDescent="0.25">
      <c r="A2734" s="1">
        <f t="shared" si="42"/>
        <v>705</v>
      </c>
      <c r="B2734" s="1" t="s">
        <v>14</v>
      </c>
      <c r="C2734" s="1">
        <v>76553305.083510801</v>
      </c>
      <c r="D2734" s="1">
        <v>76553329.9232779</v>
      </c>
      <c r="E2734" s="1">
        <v>-4.7675030047088299E-2</v>
      </c>
      <c r="F2734" s="1" t="s">
        <v>25</v>
      </c>
      <c r="G2734" s="1" t="s">
        <v>4761</v>
      </c>
      <c r="H2734" s="1" t="s">
        <v>4927</v>
      </c>
    </row>
    <row r="2735" spans="1:8" x14ac:dyDescent="0.25">
      <c r="A2735" s="1">
        <f t="shared" si="42"/>
        <v>706</v>
      </c>
      <c r="B2735" s="1" t="s">
        <v>0</v>
      </c>
      <c r="C2735" s="1">
        <v>76553148.027371094</v>
      </c>
      <c r="D2735" s="1">
        <v>76553172.078229398</v>
      </c>
      <c r="E2735" s="1">
        <v>-5.4534424419088602E-2</v>
      </c>
      <c r="F2735" s="1" t="s">
        <v>25</v>
      </c>
      <c r="G2735" s="1" t="s">
        <v>322</v>
      </c>
      <c r="H2735" s="1" t="s">
        <v>4927</v>
      </c>
    </row>
    <row r="2736" spans="1:8" x14ac:dyDescent="0.25">
      <c r="A2736" s="1">
        <f t="shared" ref="A2736:A2799" si="43">A2735+1</f>
        <v>707</v>
      </c>
      <c r="B2736" s="1" t="s">
        <v>5</v>
      </c>
      <c r="C2736" s="1">
        <v>76552990.971231401</v>
      </c>
      <c r="D2736" s="1">
        <v>76553014.233181</v>
      </c>
      <c r="E2736" s="1">
        <v>-6.1393818791089003E-2</v>
      </c>
      <c r="F2736" s="1" t="s">
        <v>25</v>
      </c>
      <c r="G2736" s="1" t="s">
        <v>2771</v>
      </c>
      <c r="H2736" s="1" t="s">
        <v>4927</v>
      </c>
    </row>
    <row r="2737" spans="1:8" x14ac:dyDescent="0.25">
      <c r="A2737" s="1">
        <f t="shared" si="43"/>
        <v>708</v>
      </c>
      <c r="B2737" s="1" t="s">
        <v>16</v>
      </c>
      <c r="C2737" s="1">
        <v>76552833.915091798</v>
      </c>
      <c r="D2737" s="1">
        <v>76552856.388132602</v>
      </c>
      <c r="E2737" s="1">
        <v>-6.8253213163188803E-2</v>
      </c>
      <c r="F2737" s="1" t="s">
        <v>25</v>
      </c>
      <c r="G2737" s="1" t="s">
        <v>4762</v>
      </c>
      <c r="H2737" s="1" t="s">
        <v>4927</v>
      </c>
    </row>
    <row r="2738" spans="1:8" x14ac:dyDescent="0.25">
      <c r="A2738" s="1">
        <f t="shared" si="43"/>
        <v>709</v>
      </c>
      <c r="B2738" s="1" t="s">
        <v>2</v>
      </c>
      <c r="C2738" s="1">
        <v>76552676.858952105</v>
      </c>
      <c r="D2738" s="1">
        <v>76552698.5430841</v>
      </c>
      <c r="E2738" s="1">
        <v>-7.5112607535189099E-2</v>
      </c>
      <c r="F2738" s="1" t="s">
        <v>25</v>
      </c>
      <c r="G2738" s="1" t="s">
        <v>391</v>
      </c>
      <c r="H2738" s="1" t="s">
        <v>4927</v>
      </c>
    </row>
    <row r="2739" spans="1:8" x14ac:dyDescent="0.25">
      <c r="A2739" s="1">
        <f t="shared" si="43"/>
        <v>710</v>
      </c>
      <c r="B2739" s="1" t="s">
        <v>0</v>
      </c>
      <c r="C2739" s="1">
        <v>76552519.802812397</v>
      </c>
      <c r="D2739" s="1">
        <v>76552540.698035702</v>
      </c>
      <c r="E2739" s="1">
        <v>-8.1972001907189507E-2</v>
      </c>
      <c r="F2739" s="1" t="s">
        <v>25</v>
      </c>
      <c r="G2739" s="1" t="s">
        <v>4763</v>
      </c>
      <c r="H2739" s="1" t="s">
        <v>4927</v>
      </c>
    </row>
    <row r="2740" spans="1:8" x14ac:dyDescent="0.25">
      <c r="A2740" s="1">
        <f t="shared" si="43"/>
        <v>711</v>
      </c>
      <c r="B2740" s="1" t="s">
        <v>8</v>
      </c>
      <c r="C2740" s="1">
        <v>76552362.746672705</v>
      </c>
      <c r="D2740" s="1">
        <v>76552382.8529872</v>
      </c>
      <c r="E2740" s="1">
        <v>-8.8831396279289307E-2</v>
      </c>
      <c r="F2740" s="1" t="s">
        <v>25</v>
      </c>
      <c r="G2740" s="1" t="s">
        <v>4764</v>
      </c>
      <c r="H2740" s="1" t="s">
        <v>4927</v>
      </c>
    </row>
    <row r="2741" spans="1:8" x14ac:dyDescent="0.25">
      <c r="A2741" s="1">
        <f t="shared" si="43"/>
        <v>712</v>
      </c>
      <c r="B2741" s="1" t="s">
        <v>15</v>
      </c>
      <c r="C2741" s="1">
        <v>76552205.690532997</v>
      </c>
      <c r="D2741" s="1">
        <v>76552225.007938802</v>
      </c>
      <c r="E2741" s="1">
        <v>-9.5690790651289603E-2</v>
      </c>
      <c r="F2741" s="1" t="s">
        <v>25</v>
      </c>
      <c r="G2741" s="1" t="s">
        <v>4765</v>
      </c>
      <c r="H2741" s="1" t="s">
        <v>4927</v>
      </c>
    </row>
    <row r="2742" spans="1:8" x14ac:dyDescent="0.25">
      <c r="A2742" s="1">
        <f t="shared" si="43"/>
        <v>713</v>
      </c>
      <c r="B2742" s="1" t="s">
        <v>10</v>
      </c>
      <c r="C2742" s="1">
        <v>76552048.634393305</v>
      </c>
      <c r="D2742" s="1">
        <v>76552067.1628903</v>
      </c>
      <c r="E2742" s="1">
        <v>-0.102550185023286</v>
      </c>
      <c r="F2742" s="1" t="s">
        <v>25</v>
      </c>
      <c r="G2742" s="1" t="s">
        <v>966</v>
      </c>
      <c r="H2742" s="1" t="s">
        <v>4927</v>
      </c>
    </row>
    <row r="2743" spans="1:8" x14ac:dyDescent="0.25">
      <c r="A2743" s="1">
        <f t="shared" si="43"/>
        <v>714</v>
      </c>
      <c r="B2743" s="1" t="s">
        <v>14</v>
      </c>
      <c r="C2743" s="1">
        <v>76551891.578253597</v>
      </c>
      <c r="D2743" s="1">
        <v>76551909.317841902</v>
      </c>
      <c r="E2743" s="1">
        <v>-0.109409579395287</v>
      </c>
      <c r="F2743" s="1" t="s">
        <v>25</v>
      </c>
      <c r="G2743" s="1" t="s">
        <v>1347</v>
      </c>
      <c r="H2743" s="1" t="s">
        <v>4927</v>
      </c>
    </row>
    <row r="2744" spans="1:8" x14ac:dyDescent="0.25">
      <c r="A2744" s="1">
        <f t="shared" si="43"/>
        <v>715</v>
      </c>
      <c r="B2744" s="1" t="s">
        <v>6</v>
      </c>
      <c r="C2744" s="1">
        <v>76551734.522113904</v>
      </c>
      <c r="D2744" s="1">
        <v>76551751.4727934</v>
      </c>
      <c r="E2744" s="1">
        <v>-0.116268973767387</v>
      </c>
      <c r="F2744" s="1" t="s">
        <v>25</v>
      </c>
      <c r="G2744" s="1" t="s">
        <v>4766</v>
      </c>
      <c r="H2744" s="1" t="s">
        <v>4927</v>
      </c>
    </row>
    <row r="2745" spans="1:8" x14ac:dyDescent="0.25">
      <c r="A2745" s="1">
        <f t="shared" si="43"/>
        <v>716</v>
      </c>
      <c r="B2745" s="1" t="s">
        <v>16</v>
      </c>
      <c r="C2745" s="1">
        <v>76551420.409834594</v>
      </c>
      <c r="D2745" s="1">
        <v>76551435.7826965</v>
      </c>
      <c r="E2745" s="1">
        <v>-0.129987762511387</v>
      </c>
      <c r="F2745" s="1" t="s">
        <v>25</v>
      </c>
      <c r="G2745" s="1" t="s">
        <v>4767</v>
      </c>
      <c r="H2745" s="1" t="s">
        <v>4927</v>
      </c>
    </row>
    <row r="2746" spans="1:8" x14ac:dyDescent="0.25">
      <c r="A2746" s="1">
        <f t="shared" si="43"/>
        <v>717</v>
      </c>
      <c r="B2746" s="1" t="s">
        <v>14</v>
      </c>
      <c r="C2746" s="1">
        <v>76551263.353694901</v>
      </c>
      <c r="D2746" s="1">
        <v>76551277.937648103</v>
      </c>
      <c r="E2746" s="1">
        <v>-0.136847156883487</v>
      </c>
      <c r="F2746" s="1" t="s">
        <v>25</v>
      </c>
      <c r="G2746" s="1" t="s">
        <v>888</v>
      </c>
      <c r="H2746" s="1" t="s">
        <v>4927</v>
      </c>
    </row>
    <row r="2747" spans="1:8" x14ac:dyDescent="0.25">
      <c r="A2747" s="1">
        <f t="shared" si="43"/>
        <v>718</v>
      </c>
      <c r="B2747" s="1" t="s">
        <v>3</v>
      </c>
      <c r="C2747" s="1">
        <v>76550949.241415501</v>
      </c>
      <c r="D2747" s="1">
        <v>76550962.247551203</v>
      </c>
      <c r="E2747" s="1">
        <v>-0.15056594562748801</v>
      </c>
      <c r="F2747" s="1" t="s">
        <v>25</v>
      </c>
      <c r="G2747" s="1" t="s">
        <v>4768</v>
      </c>
      <c r="H2747" s="1" t="s">
        <v>4927</v>
      </c>
    </row>
    <row r="2748" spans="1:8" x14ac:dyDescent="0.25">
      <c r="A2748" s="1">
        <f t="shared" si="43"/>
        <v>719</v>
      </c>
      <c r="B2748" s="1" t="s">
        <v>19</v>
      </c>
      <c r="C2748" s="1">
        <v>76550792.185275793</v>
      </c>
      <c r="D2748" s="1">
        <v>76550804.402502805</v>
      </c>
      <c r="E2748" s="1">
        <v>-0.15742533999948799</v>
      </c>
      <c r="F2748" s="1" t="s">
        <v>25</v>
      </c>
      <c r="G2748" s="1" t="s">
        <v>4769</v>
      </c>
      <c r="H2748" s="1" t="s">
        <v>4927</v>
      </c>
    </row>
    <row r="2749" spans="1:8" x14ac:dyDescent="0.25">
      <c r="A2749" s="1">
        <f t="shared" si="43"/>
        <v>720</v>
      </c>
      <c r="B2749" s="1" t="s">
        <v>12</v>
      </c>
      <c r="C2749" s="1">
        <v>76550635.1291361</v>
      </c>
      <c r="D2749" s="1">
        <v>76550646.557454303</v>
      </c>
      <c r="E2749" s="1">
        <v>-0.164284734371588</v>
      </c>
      <c r="F2749" s="1" t="s">
        <v>25</v>
      </c>
      <c r="G2749" s="1" t="s">
        <v>4770</v>
      </c>
      <c r="H2749" s="1" t="s">
        <v>4927</v>
      </c>
    </row>
    <row r="2750" spans="1:8" x14ac:dyDescent="0.25">
      <c r="A2750" s="1">
        <f t="shared" si="43"/>
        <v>721</v>
      </c>
      <c r="B2750" s="1" t="s">
        <v>3</v>
      </c>
      <c r="C2750" s="1">
        <v>76550478.072996393</v>
      </c>
      <c r="D2750" s="1">
        <v>76550488.712405905</v>
      </c>
      <c r="E2750" s="1">
        <v>-0.171144128743588</v>
      </c>
      <c r="F2750" s="1" t="s">
        <v>25</v>
      </c>
      <c r="G2750" s="1" t="s">
        <v>4771</v>
      </c>
      <c r="H2750" s="1" t="s">
        <v>4927</v>
      </c>
    </row>
    <row r="2751" spans="1:8" x14ac:dyDescent="0.25">
      <c r="A2751" s="1">
        <f t="shared" si="43"/>
        <v>722</v>
      </c>
      <c r="B2751" s="1" t="s">
        <v>5</v>
      </c>
      <c r="C2751" s="1">
        <v>76550321.0168567</v>
      </c>
      <c r="D2751" s="1">
        <v>76550330.867357403</v>
      </c>
      <c r="E2751" s="1">
        <v>-0.17800352311558901</v>
      </c>
      <c r="F2751" s="1" t="s">
        <v>25</v>
      </c>
      <c r="G2751" s="1" t="s">
        <v>4772</v>
      </c>
      <c r="H2751" s="1" t="s">
        <v>4927</v>
      </c>
    </row>
    <row r="2752" spans="1:8" x14ac:dyDescent="0.25">
      <c r="A2752" s="1">
        <f t="shared" si="43"/>
        <v>723</v>
      </c>
      <c r="B2752" s="1" t="s">
        <v>7</v>
      </c>
      <c r="C2752" s="1">
        <v>76550163.960717097</v>
      </c>
      <c r="D2752" s="1">
        <v>76550173.022309005</v>
      </c>
      <c r="E2752" s="1">
        <v>-0.18486291748768799</v>
      </c>
      <c r="F2752" s="1" t="s">
        <v>25</v>
      </c>
      <c r="G2752" s="1" t="s">
        <v>4773</v>
      </c>
      <c r="H2752" s="1" t="s">
        <v>4927</v>
      </c>
    </row>
    <row r="2753" spans="1:8" x14ac:dyDescent="0.25">
      <c r="A2753" s="1">
        <f t="shared" si="43"/>
        <v>724</v>
      </c>
      <c r="B2753" s="1" t="s">
        <v>8</v>
      </c>
      <c r="C2753" s="1">
        <v>76550006.904577404</v>
      </c>
      <c r="D2753" s="1">
        <v>76550015.177260503</v>
      </c>
      <c r="E2753" s="1">
        <v>-0.19172231185968899</v>
      </c>
      <c r="F2753" s="1" t="s">
        <v>25</v>
      </c>
      <c r="G2753" s="1" t="s">
        <v>4774</v>
      </c>
      <c r="H2753" s="1" t="s">
        <v>4927</v>
      </c>
    </row>
    <row r="2754" spans="1:8" x14ac:dyDescent="0.25">
      <c r="A2754" s="1">
        <f t="shared" si="43"/>
        <v>725</v>
      </c>
      <c r="B2754" s="1" t="s">
        <v>17</v>
      </c>
      <c r="C2754" s="1">
        <v>76549849.848437697</v>
      </c>
      <c r="D2754" s="1">
        <v>76549857.332212105</v>
      </c>
      <c r="E2754" s="1">
        <v>-0.198581706231689</v>
      </c>
      <c r="F2754" s="1" t="s">
        <v>25</v>
      </c>
      <c r="G2754" s="1" t="s">
        <v>1727</v>
      </c>
      <c r="H2754" s="1" t="s">
        <v>4927</v>
      </c>
    </row>
    <row r="2755" spans="1:8" x14ac:dyDescent="0.25">
      <c r="A2755" s="1">
        <f t="shared" si="43"/>
        <v>726</v>
      </c>
      <c r="B2755" s="1" t="s">
        <v>7</v>
      </c>
      <c r="C2755" s="1">
        <v>76549692.792298004</v>
      </c>
      <c r="D2755" s="1">
        <v>76549699.487163603</v>
      </c>
      <c r="E2755" s="1">
        <v>-0.205441100603689</v>
      </c>
      <c r="F2755" s="1" t="s">
        <v>25</v>
      </c>
      <c r="G2755" s="1" t="s">
        <v>4775</v>
      </c>
      <c r="H2755" s="1" t="s">
        <v>4927</v>
      </c>
    </row>
    <row r="2756" spans="1:8" x14ac:dyDescent="0.25">
      <c r="A2756" s="1">
        <f t="shared" si="43"/>
        <v>727</v>
      </c>
      <c r="B2756" s="1" t="s">
        <v>14</v>
      </c>
      <c r="C2756" s="1">
        <v>76549535.736158296</v>
      </c>
      <c r="D2756" s="1">
        <v>76549541.642115206</v>
      </c>
      <c r="E2756" s="1">
        <v>-0.21230049497578901</v>
      </c>
      <c r="F2756" s="1" t="s">
        <v>25</v>
      </c>
      <c r="G2756" s="1" t="s">
        <v>4776</v>
      </c>
      <c r="H2756" s="1" t="s">
        <v>4927</v>
      </c>
    </row>
    <row r="2757" spans="1:8" x14ac:dyDescent="0.25">
      <c r="A2757" s="1">
        <f t="shared" si="43"/>
        <v>728</v>
      </c>
      <c r="B2757" s="1" t="s">
        <v>2</v>
      </c>
      <c r="C2757" s="1">
        <v>76549378.680018604</v>
      </c>
      <c r="D2757" s="1">
        <v>76549383.797066703</v>
      </c>
      <c r="E2757" s="1">
        <v>-0.21915988934778999</v>
      </c>
      <c r="F2757" s="1" t="s">
        <v>25</v>
      </c>
      <c r="G2757" s="1" t="s">
        <v>4777</v>
      </c>
      <c r="H2757" s="1" t="s">
        <v>4927</v>
      </c>
    </row>
    <row r="2758" spans="1:8" x14ac:dyDescent="0.25">
      <c r="A2758" s="1">
        <f t="shared" si="43"/>
        <v>729</v>
      </c>
      <c r="B2758" s="1" t="s">
        <v>2</v>
      </c>
      <c r="C2758" s="1">
        <v>76549221.623878896</v>
      </c>
      <c r="D2758" s="1">
        <v>76549225.952018306</v>
      </c>
      <c r="E2758" s="1">
        <v>-0.226019283719786</v>
      </c>
      <c r="F2758" s="1" t="s">
        <v>25</v>
      </c>
      <c r="G2758" s="1" t="s">
        <v>4778</v>
      </c>
      <c r="H2758" s="1" t="s">
        <v>4926</v>
      </c>
    </row>
    <row r="2759" spans="1:8" x14ac:dyDescent="0.25">
      <c r="A2759" s="1">
        <f t="shared" si="43"/>
        <v>730</v>
      </c>
      <c r="B2759" s="1" t="s">
        <v>14</v>
      </c>
      <c r="C2759" s="1">
        <v>76549064.567739204</v>
      </c>
      <c r="D2759" s="1">
        <v>76549068.106969893</v>
      </c>
      <c r="E2759" s="1">
        <v>-0.23287867809189</v>
      </c>
      <c r="F2759" s="1" t="s">
        <v>25</v>
      </c>
      <c r="G2759" s="1" t="s">
        <v>4779</v>
      </c>
      <c r="H2759" s="1" t="s">
        <v>4927</v>
      </c>
    </row>
    <row r="2760" spans="1:8" x14ac:dyDescent="0.25">
      <c r="A2760" s="1">
        <f t="shared" si="43"/>
        <v>731</v>
      </c>
      <c r="B2760" s="1" t="s">
        <v>13</v>
      </c>
      <c r="C2760" s="1">
        <v>76548907.511599496</v>
      </c>
      <c r="D2760" s="1">
        <v>76548910.261921406</v>
      </c>
      <c r="E2760" s="1">
        <v>-0.23973807246388601</v>
      </c>
      <c r="F2760" s="1" t="s">
        <v>25</v>
      </c>
      <c r="G2760" s="1" t="s">
        <v>4780</v>
      </c>
      <c r="H2760" s="1" t="s">
        <v>4927</v>
      </c>
    </row>
    <row r="2761" spans="1:8" x14ac:dyDescent="0.25">
      <c r="A2761" s="1">
        <f t="shared" si="43"/>
        <v>732</v>
      </c>
      <c r="B2761" s="1" t="s">
        <v>6</v>
      </c>
      <c r="C2761" s="1">
        <v>76548750.455459893</v>
      </c>
      <c r="D2761" s="1">
        <v>76548752.416872993</v>
      </c>
      <c r="E2761" s="1">
        <v>-0.24659746683588701</v>
      </c>
      <c r="F2761" s="1" t="s">
        <v>25</v>
      </c>
      <c r="G2761" s="1" t="s">
        <v>653</v>
      </c>
      <c r="H2761" s="1" t="s">
        <v>4926</v>
      </c>
    </row>
    <row r="2762" spans="1:8" x14ac:dyDescent="0.25">
      <c r="A2762" s="1">
        <f t="shared" si="43"/>
        <v>733</v>
      </c>
      <c r="B2762" s="1" t="s">
        <v>1</v>
      </c>
      <c r="C2762" s="1">
        <v>76548593.3993202</v>
      </c>
      <c r="D2762" s="1">
        <v>76548594.571824506</v>
      </c>
      <c r="E2762" s="1">
        <v>-0.25345686120788702</v>
      </c>
      <c r="F2762" s="1" t="s">
        <v>25</v>
      </c>
      <c r="G2762" s="1" t="s">
        <v>195</v>
      </c>
      <c r="H2762" s="1" t="s">
        <v>4926</v>
      </c>
    </row>
    <row r="2763" spans="1:8" x14ac:dyDescent="0.25">
      <c r="A2763" s="1">
        <f t="shared" si="43"/>
        <v>734</v>
      </c>
      <c r="B2763" s="1" t="s">
        <v>18</v>
      </c>
      <c r="C2763" s="1">
        <v>76548436.343180507</v>
      </c>
      <c r="D2763" s="1">
        <v>76548436.726776093</v>
      </c>
      <c r="E2763" s="1">
        <v>-0.260316255579987</v>
      </c>
      <c r="F2763" s="1" t="s">
        <v>25</v>
      </c>
      <c r="G2763" s="1" t="s">
        <v>4781</v>
      </c>
      <c r="H2763" s="1" t="s">
        <v>4927</v>
      </c>
    </row>
    <row r="2764" spans="1:8" x14ac:dyDescent="0.25">
      <c r="A2764" s="1">
        <f t="shared" si="43"/>
        <v>735</v>
      </c>
      <c r="B2764" s="1" t="s">
        <v>0</v>
      </c>
      <c r="C2764" s="1">
        <v>76548279.2870408</v>
      </c>
      <c r="D2764" s="1">
        <v>76548278.881727606</v>
      </c>
      <c r="E2764" s="1">
        <v>-0.267175649951987</v>
      </c>
      <c r="F2764" s="1" t="s">
        <v>25</v>
      </c>
      <c r="G2764" s="1" t="s">
        <v>4782</v>
      </c>
      <c r="H2764" s="1" t="s">
        <v>4927</v>
      </c>
    </row>
    <row r="2765" spans="1:8" x14ac:dyDescent="0.25">
      <c r="A2765" s="1">
        <f t="shared" si="43"/>
        <v>736</v>
      </c>
      <c r="B2765" s="1" t="s">
        <v>2</v>
      </c>
      <c r="C2765" s="1">
        <v>76547965.1747614</v>
      </c>
      <c r="D2765" s="1">
        <v>76547963.191630796</v>
      </c>
      <c r="E2765" s="1">
        <v>-0.28089443869608699</v>
      </c>
      <c r="F2765" s="1" t="s">
        <v>25</v>
      </c>
      <c r="G2765" s="1" t="s">
        <v>4783</v>
      </c>
      <c r="H2765" s="1" t="s">
        <v>4927</v>
      </c>
    </row>
    <row r="2766" spans="1:8" x14ac:dyDescent="0.25">
      <c r="A2766" s="1">
        <f t="shared" si="43"/>
        <v>737</v>
      </c>
      <c r="B2766" s="1" t="s">
        <v>11</v>
      </c>
      <c r="C2766" s="1">
        <v>76547808.118621707</v>
      </c>
      <c r="D2766" s="1">
        <v>76547805.346582294</v>
      </c>
      <c r="E2766" s="1">
        <v>-0.28775383306808799</v>
      </c>
      <c r="F2766" s="1" t="s">
        <v>25</v>
      </c>
      <c r="G2766" s="1" t="s">
        <v>4784</v>
      </c>
      <c r="H2766" s="1" t="s">
        <v>4927</v>
      </c>
    </row>
    <row r="2767" spans="1:8" x14ac:dyDescent="0.25">
      <c r="A2767" s="1">
        <f t="shared" si="43"/>
        <v>738</v>
      </c>
      <c r="B2767" s="1" t="s">
        <v>4</v>
      </c>
      <c r="C2767" s="1">
        <v>76547651.062481999</v>
      </c>
      <c r="D2767" s="1">
        <v>76547647.501533896</v>
      </c>
      <c r="E2767" s="1">
        <v>-0.294613227440088</v>
      </c>
      <c r="F2767" s="1" t="s">
        <v>25</v>
      </c>
      <c r="G2767" s="1" t="s">
        <v>4785</v>
      </c>
      <c r="H2767" s="1" t="s">
        <v>4927</v>
      </c>
    </row>
    <row r="2768" spans="1:8" x14ac:dyDescent="0.25">
      <c r="A2768" s="1">
        <f t="shared" si="43"/>
        <v>739</v>
      </c>
      <c r="B2768" s="1" t="s">
        <v>1</v>
      </c>
      <c r="C2768" s="1">
        <v>76547336.950202703</v>
      </c>
      <c r="D2768" s="1">
        <v>76547331.811436996</v>
      </c>
      <c r="E2768" s="1">
        <v>-0.30833201618418798</v>
      </c>
      <c r="F2768" s="1" t="s">
        <v>25</v>
      </c>
      <c r="G2768" s="1" t="s">
        <v>233</v>
      </c>
      <c r="H2768" s="1" t="s">
        <v>4927</v>
      </c>
    </row>
    <row r="2769" spans="1:8" x14ac:dyDescent="0.25">
      <c r="A2769" s="1">
        <f t="shared" si="43"/>
        <v>740</v>
      </c>
      <c r="B2769" s="1" t="s">
        <v>11</v>
      </c>
      <c r="C2769" s="1">
        <v>76547179.894062996</v>
      </c>
      <c r="D2769" s="1">
        <v>76547173.966388494</v>
      </c>
      <c r="E2769" s="1">
        <v>-0.31519141055618899</v>
      </c>
      <c r="F2769" s="1" t="s">
        <v>25</v>
      </c>
      <c r="G2769" s="1" t="s">
        <v>4786</v>
      </c>
      <c r="H2769" s="1" t="s">
        <v>4927</v>
      </c>
    </row>
    <row r="2770" spans="1:8" x14ac:dyDescent="0.25">
      <c r="A2770" s="1">
        <f t="shared" si="43"/>
        <v>741</v>
      </c>
      <c r="B2770" s="1" t="s">
        <v>12</v>
      </c>
      <c r="C2770" s="1">
        <v>76546865.781783596</v>
      </c>
      <c r="D2770" s="1">
        <v>76546858.276291594</v>
      </c>
      <c r="E2770" s="1">
        <v>-0.32891019930028897</v>
      </c>
      <c r="F2770" s="1" t="s">
        <v>25</v>
      </c>
      <c r="G2770" s="1" t="s">
        <v>4787</v>
      </c>
      <c r="H2770" s="1" t="s">
        <v>4927</v>
      </c>
    </row>
    <row r="2771" spans="1:8" x14ac:dyDescent="0.25">
      <c r="A2771" s="1">
        <f t="shared" si="43"/>
        <v>742</v>
      </c>
      <c r="B2771" s="1" t="s">
        <v>15</v>
      </c>
      <c r="C2771" s="1">
        <v>76546708.725643903</v>
      </c>
      <c r="D2771" s="1">
        <v>76546700.431243196</v>
      </c>
      <c r="E2771" s="1">
        <v>-0.33576959367228898</v>
      </c>
      <c r="F2771" s="1" t="s">
        <v>25</v>
      </c>
      <c r="G2771" s="1" t="s">
        <v>1547</v>
      </c>
      <c r="H2771" s="1" t="s">
        <v>4927</v>
      </c>
    </row>
    <row r="2772" spans="1:8" x14ac:dyDescent="0.25">
      <c r="A2772" s="1">
        <f t="shared" si="43"/>
        <v>743</v>
      </c>
      <c r="B2772" s="1" t="s">
        <v>15</v>
      </c>
      <c r="C2772" s="1">
        <v>76546551.669504195</v>
      </c>
      <c r="D2772" s="1">
        <v>76546542.586194694</v>
      </c>
      <c r="E2772" s="1">
        <v>-0.34262898804428898</v>
      </c>
      <c r="F2772" s="1" t="s">
        <v>25</v>
      </c>
      <c r="G2772" s="1" t="s">
        <v>4788</v>
      </c>
      <c r="H2772" s="1" t="s">
        <v>4927</v>
      </c>
    </row>
    <row r="2773" spans="1:8" x14ac:dyDescent="0.25">
      <c r="A2773" s="1">
        <f t="shared" si="43"/>
        <v>744</v>
      </c>
      <c r="B2773" s="1" t="s">
        <v>18</v>
      </c>
      <c r="C2773" s="1">
        <v>76546394.613364503</v>
      </c>
      <c r="D2773" s="1">
        <v>76546384.741146296</v>
      </c>
      <c r="E2773" s="1">
        <v>-0.34948838241638902</v>
      </c>
      <c r="F2773" s="1" t="s">
        <v>25</v>
      </c>
      <c r="G2773" s="1" t="s">
        <v>4789</v>
      </c>
      <c r="H2773" s="1" t="s">
        <v>4927</v>
      </c>
    </row>
    <row r="2774" spans="1:8" x14ac:dyDescent="0.25">
      <c r="A2774" s="1">
        <f t="shared" si="43"/>
        <v>745</v>
      </c>
      <c r="B2774" s="1" t="s">
        <v>2</v>
      </c>
      <c r="C2774" s="1">
        <v>76546237.557224795</v>
      </c>
      <c r="D2774" s="1">
        <v>76546226.896097794</v>
      </c>
      <c r="E2774" s="1">
        <v>-0.35634777678839002</v>
      </c>
      <c r="F2774" s="1" t="s">
        <v>25</v>
      </c>
      <c r="G2774" s="1" t="s">
        <v>4790</v>
      </c>
      <c r="H2774" s="1" t="s">
        <v>4927</v>
      </c>
    </row>
    <row r="2775" spans="1:8" x14ac:dyDescent="0.25">
      <c r="A2775" s="1">
        <f t="shared" si="43"/>
        <v>746</v>
      </c>
      <c r="B2775" s="1" t="s">
        <v>2</v>
      </c>
      <c r="C2775" s="1">
        <v>76546080.501085103</v>
      </c>
      <c r="D2775" s="1">
        <v>76546069.051049396</v>
      </c>
      <c r="E2775" s="1">
        <v>-0.36320717116038598</v>
      </c>
      <c r="F2775" s="1" t="s">
        <v>25</v>
      </c>
      <c r="G2775" s="1" t="s">
        <v>4791</v>
      </c>
      <c r="H2775" s="1" t="s">
        <v>4927</v>
      </c>
    </row>
    <row r="2776" spans="1:8" x14ac:dyDescent="0.25">
      <c r="A2776" s="1">
        <f t="shared" si="43"/>
        <v>747</v>
      </c>
      <c r="B2776" s="1" t="s">
        <v>8</v>
      </c>
      <c r="C2776" s="1">
        <v>76545923.444945499</v>
      </c>
      <c r="D2776" s="1">
        <v>76545911.206000999</v>
      </c>
      <c r="E2776" s="1">
        <v>-0.37006656553238698</v>
      </c>
      <c r="F2776" s="1" t="s">
        <v>25</v>
      </c>
      <c r="G2776" s="1" t="s">
        <v>4792</v>
      </c>
      <c r="H2776" s="1" t="s">
        <v>4926</v>
      </c>
    </row>
    <row r="2777" spans="1:8" x14ac:dyDescent="0.25">
      <c r="A2777" s="1">
        <f t="shared" si="43"/>
        <v>748</v>
      </c>
      <c r="B2777" s="1" t="s">
        <v>17</v>
      </c>
      <c r="C2777" s="1">
        <v>76545766.388805807</v>
      </c>
      <c r="D2777" s="1">
        <v>76545753.360952497</v>
      </c>
      <c r="E2777" s="1">
        <v>-0.37692595990448702</v>
      </c>
      <c r="F2777" s="1" t="s">
        <v>25</v>
      </c>
      <c r="G2777" s="1" t="s">
        <v>4793</v>
      </c>
      <c r="H2777" s="1" t="s">
        <v>4927</v>
      </c>
    </row>
    <row r="2778" spans="1:8" x14ac:dyDescent="0.25">
      <c r="A2778" s="1">
        <f t="shared" si="43"/>
        <v>749</v>
      </c>
      <c r="B2778" s="1" t="s">
        <v>12</v>
      </c>
      <c r="C2778" s="1">
        <v>76545452.276526406</v>
      </c>
      <c r="D2778" s="1">
        <v>76545437.670855597</v>
      </c>
      <c r="E2778" s="1">
        <v>-0.39064474864848697</v>
      </c>
      <c r="F2778" s="1" t="s">
        <v>25</v>
      </c>
      <c r="G2778" s="1" t="s">
        <v>4794</v>
      </c>
      <c r="H2778" s="1" t="s">
        <v>4927</v>
      </c>
    </row>
    <row r="2779" spans="1:8" x14ac:dyDescent="0.25">
      <c r="A2779" s="1">
        <f t="shared" si="43"/>
        <v>750</v>
      </c>
      <c r="B2779" s="1" t="s">
        <v>17</v>
      </c>
      <c r="C2779" s="1">
        <v>76545295.220386699</v>
      </c>
      <c r="D2779" s="1">
        <v>76545279.825807199</v>
      </c>
      <c r="E2779" s="1">
        <v>-0.39750414302058701</v>
      </c>
      <c r="F2779" s="1" t="s">
        <v>25</v>
      </c>
      <c r="G2779" s="1" t="s">
        <v>1706</v>
      </c>
      <c r="H2779" s="1" t="s">
        <v>4927</v>
      </c>
    </row>
    <row r="2780" spans="1:8" x14ac:dyDescent="0.25">
      <c r="A2780" s="1">
        <f t="shared" si="43"/>
        <v>751</v>
      </c>
      <c r="B2780" s="1" t="s">
        <v>19</v>
      </c>
      <c r="C2780" s="1">
        <v>76544981.108107299</v>
      </c>
      <c r="D2780" s="1">
        <v>76544964.135710299</v>
      </c>
      <c r="E2780" s="1">
        <v>-0.41122293176458802</v>
      </c>
      <c r="F2780" s="1" t="s">
        <v>25</v>
      </c>
      <c r="G2780" s="1" t="s">
        <v>4795</v>
      </c>
      <c r="H2780" s="1" t="s">
        <v>4927</v>
      </c>
    </row>
    <row r="2781" spans="1:8" x14ac:dyDescent="0.25">
      <c r="A2781" s="1">
        <f t="shared" si="43"/>
        <v>752</v>
      </c>
      <c r="B2781" s="1" t="s">
        <v>0</v>
      </c>
      <c r="C2781" s="1">
        <v>76544824.051967606</v>
      </c>
      <c r="D2781" s="1">
        <v>76544806.290661797</v>
      </c>
      <c r="E2781" s="1">
        <v>-0.41808232613658802</v>
      </c>
      <c r="F2781" s="1" t="s">
        <v>25</v>
      </c>
      <c r="G2781" s="1" t="s">
        <v>56</v>
      </c>
      <c r="H2781" s="1" t="s">
        <v>4927</v>
      </c>
    </row>
    <row r="2782" spans="1:8" x14ac:dyDescent="0.25">
      <c r="A2782" s="1">
        <f t="shared" si="43"/>
        <v>753</v>
      </c>
      <c r="B2782" s="1" t="s">
        <v>13</v>
      </c>
      <c r="C2782" s="1">
        <v>76544666.995828003</v>
      </c>
      <c r="D2782" s="1">
        <v>76544648.445613399</v>
      </c>
      <c r="E2782" s="1">
        <v>-0.424941720508688</v>
      </c>
      <c r="F2782" s="1" t="s">
        <v>25</v>
      </c>
      <c r="G2782" s="1" t="s">
        <v>4796</v>
      </c>
      <c r="H2782" s="1" t="s">
        <v>4927</v>
      </c>
    </row>
    <row r="2783" spans="1:8" x14ac:dyDescent="0.25">
      <c r="A2783" s="1">
        <f t="shared" si="43"/>
        <v>754</v>
      </c>
      <c r="B2783" s="1" t="s">
        <v>3</v>
      </c>
      <c r="C2783" s="1">
        <v>76544352.883548602</v>
      </c>
      <c r="D2783" s="1">
        <v>76544332.755516499</v>
      </c>
      <c r="E2783" s="1">
        <v>-0.43866050925268901</v>
      </c>
      <c r="F2783" s="1" t="s">
        <v>25</v>
      </c>
      <c r="G2783" s="1" t="s">
        <v>471</v>
      </c>
      <c r="H2783" s="1" t="s">
        <v>4927</v>
      </c>
    </row>
    <row r="2784" spans="1:8" x14ac:dyDescent="0.25">
      <c r="A2784" s="1">
        <f t="shared" si="43"/>
        <v>755</v>
      </c>
      <c r="B2784" s="1" t="s">
        <v>3</v>
      </c>
      <c r="C2784" s="1">
        <v>76544195.827408895</v>
      </c>
      <c r="D2784" s="1">
        <v>76544174.910468102</v>
      </c>
      <c r="E2784" s="1">
        <v>-0.44551990362478799</v>
      </c>
      <c r="F2784" s="1" t="s">
        <v>25</v>
      </c>
      <c r="G2784" s="1" t="s">
        <v>4797</v>
      </c>
      <c r="H2784" s="1" t="s">
        <v>4927</v>
      </c>
    </row>
    <row r="2785" spans="1:8" x14ac:dyDescent="0.25">
      <c r="A2785" s="1">
        <f t="shared" si="43"/>
        <v>756</v>
      </c>
      <c r="B2785" s="1" t="s">
        <v>2</v>
      </c>
      <c r="C2785" s="1">
        <v>76544038.771269202</v>
      </c>
      <c r="D2785" s="1">
        <v>76544017.065419599</v>
      </c>
      <c r="E2785" s="1">
        <v>-0.452379297996789</v>
      </c>
      <c r="F2785" s="1" t="s">
        <v>25</v>
      </c>
      <c r="G2785" s="1" t="s">
        <v>731</v>
      </c>
      <c r="H2785" s="1" t="s">
        <v>4926</v>
      </c>
    </row>
    <row r="2786" spans="1:8" x14ac:dyDescent="0.25">
      <c r="A2786" s="1">
        <f t="shared" si="43"/>
        <v>757</v>
      </c>
      <c r="B2786" s="1" t="s">
        <v>15</v>
      </c>
      <c r="C2786" s="1">
        <v>76543881.715129495</v>
      </c>
      <c r="D2786" s="1">
        <v>76543859.220371202</v>
      </c>
      <c r="E2786" s="1">
        <v>-0.459238692368789</v>
      </c>
      <c r="F2786" s="1" t="s">
        <v>25</v>
      </c>
      <c r="G2786" s="1" t="s">
        <v>4798</v>
      </c>
      <c r="H2786" s="1" t="s">
        <v>4927</v>
      </c>
    </row>
    <row r="2787" spans="1:8" x14ac:dyDescent="0.25">
      <c r="A2787" s="1">
        <f t="shared" si="43"/>
        <v>758</v>
      </c>
      <c r="B2787" s="1" t="s">
        <v>17</v>
      </c>
      <c r="C2787" s="1">
        <v>76543724.658989802</v>
      </c>
      <c r="D2787" s="1">
        <v>76543701.3753227</v>
      </c>
      <c r="E2787" s="1">
        <v>-0.46609808674078901</v>
      </c>
      <c r="F2787" s="1" t="s">
        <v>25</v>
      </c>
      <c r="G2787" s="1" t="s">
        <v>985</v>
      </c>
      <c r="H2787" s="1" t="s">
        <v>4927</v>
      </c>
    </row>
    <row r="2788" spans="1:8" x14ac:dyDescent="0.25">
      <c r="A2788" s="1">
        <f t="shared" si="43"/>
        <v>759</v>
      </c>
      <c r="B2788" s="1" t="s">
        <v>11</v>
      </c>
      <c r="C2788" s="1">
        <v>76543567.602850094</v>
      </c>
      <c r="D2788" s="1">
        <v>76543543.530274302</v>
      </c>
      <c r="E2788" s="1">
        <v>-0.47295748111288899</v>
      </c>
      <c r="F2788" s="1" t="s">
        <v>25</v>
      </c>
      <c r="G2788" s="1" t="s">
        <v>4799</v>
      </c>
      <c r="H2788" s="1" t="s">
        <v>4927</v>
      </c>
    </row>
    <row r="2789" spans="1:8" x14ac:dyDescent="0.25">
      <c r="A2789" s="1">
        <f t="shared" si="43"/>
        <v>760</v>
      </c>
      <c r="B2789" s="1" t="s">
        <v>13</v>
      </c>
      <c r="C2789" s="1">
        <v>76543253.490570799</v>
      </c>
      <c r="D2789" s="1">
        <v>76543227.840177402</v>
      </c>
      <c r="E2789" s="1">
        <v>-0.486676269856886</v>
      </c>
      <c r="F2789" s="1" t="s">
        <v>25</v>
      </c>
      <c r="G2789" s="1" t="s">
        <v>4800</v>
      </c>
      <c r="H2789" s="1" t="s">
        <v>4927</v>
      </c>
    </row>
    <row r="2790" spans="1:8" x14ac:dyDescent="0.25">
      <c r="A2790" s="1">
        <f t="shared" si="43"/>
        <v>761</v>
      </c>
      <c r="B2790" s="1" t="s">
        <v>16</v>
      </c>
      <c r="C2790" s="1">
        <v>76543096.434431106</v>
      </c>
      <c r="D2790" s="1">
        <v>76543069.9951289</v>
      </c>
      <c r="E2790" s="1">
        <v>-0.49353566422898998</v>
      </c>
      <c r="F2790" s="1" t="s">
        <v>25</v>
      </c>
      <c r="G2790" s="1" t="s">
        <v>1624</v>
      </c>
      <c r="H2790" s="1" t="s">
        <v>4926</v>
      </c>
    </row>
    <row r="2791" spans="1:8" x14ac:dyDescent="0.25">
      <c r="A2791" s="1">
        <f t="shared" si="43"/>
        <v>762</v>
      </c>
      <c r="B2791" s="1" t="s">
        <v>15</v>
      </c>
      <c r="C2791" s="1">
        <v>76542939.378291398</v>
      </c>
      <c r="D2791" s="1">
        <v>76542912.150080502</v>
      </c>
      <c r="E2791" s="1">
        <v>-0.50039505860098599</v>
      </c>
      <c r="F2791" s="1" t="s">
        <v>25</v>
      </c>
      <c r="G2791" s="1" t="s">
        <v>4801</v>
      </c>
      <c r="H2791" s="1" t="s">
        <v>4927</v>
      </c>
    </row>
    <row r="2792" spans="1:8" x14ac:dyDescent="0.25">
      <c r="A2792" s="1">
        <f t="shared" si="43"/>
        <v>763</v>
      </c>
      <c r="B2792" s="1" t="s">
        <v>1</v>
      </c>
      <c r="C2792" s="1">
        <v>76542782.322151706</v>
      </c>
      <c r="D2792" s="1">
        <v>76542754.305032</v>
      </c>
      <c r="E2792" s="1">
        <v>-0.50725445297298699</v>
      </c>
      <c r="F2792" s="1" t="s">
        <v>25</v>
      </c>
      <c r="G2792" s="1" t="s">
        <v>4802</v>
      </c>
      <c r="H2792" s="1" t="s">
        <v>4927</v>
      </c>
    </row>
    <row r="2793" spans="1:8" x14ac:dyDescent="0.25">
      <c r="A2793" s="1">
        <f t="shared" si="43"/>
        <v>764</v>
      </c>
      <c r="B2793" s="1" t="s">
        <v>13</v>
      </c>
      <c r="C2793" s="1">
        <v>76542625.266011998</v>
      </c>
      <c r="D2793" s="1">
        <v>76542596.459983602</v>
      </c>
      <c r="E2793" s="1">
        <v>-0.51411384734508703</v>
      </c>
      <c r="F2793" s="1" t="s">
        <v>25</v>
      </c>
      <c r="G2793" s="1" t="s">
        <v>1323</v>
      </c>
      <c r="H2793" s="1" t="s">
        <v>4927</v>
      </c>
    </row>
    <row r="2794" spans="1:8" x14ac:dyDescent="0.25">
      <c r="A2794" s="1">
        <f t="shared" si="43"/>
        <v>765</v>
      </c>
      <c r="B2794" s="1" t="s">
        <v>3</v>
      </c>
      <c r="C2794" s="1">
        <v>76542468.209872305</v>
      </c>
      <c r="D2794" s="1">
        <v>76542438.6149351</v>
      </c>
      <c r="E2794" s="1">
        <v>-0.52097324171708703</v>
      </c>
      <c r="F2794" s="1" t="s">
        <v>25</v>
      </c>
      <c r="G2794" s="1" t="s">
        <v>4803</v>
      </c>
      <c r="H2794" s="1" t="s">
        <v>4927</v>
      </c>
    </row>
    <row r="2795" spans="1:8" x14ac:dyDescent="0.25">
      <c r="A2795" s="1">
        <f t="shared" si="43"/>
        <v>766</v>
      </c>
      <c r="B2795" s="1" t="s">
        <v>17</v>
      </c>
      <c r="C2795" s="1">
        <v>76542311.153732598</v>
      </c>
      <c r="D2795" s="1">
        <v>76542280.769886702</v>
      </c>
      <c r="E2795" s="1">
        <v>-0.52783263608908704</v>
      </c>
      <c r="F2795" s="1" t="s">
        <v>25</v>
      </c>
      <c r="G2795" s="1" t="s">
        <v>4804</v>
      </c>
      <c r="H2795" s="1" t="s">
        <v>4927</v>
      </c>
    </row>
    <row r="2796" spans="1:8" x14ac:dyDescent="0.25">
      <c r="A2796" s="1">
        <f t="shared" si="43"/>
        <v>767</v>
      </c>
      <c r="B2796" s="1" t="s">
        <v>15</v>
      </c>
      <c r="C2796" s="1">
        <v>76542154.097592905</v>
      </c>
      <c r="D2796" s="1">
        <v>76542122.924838305</v>
      </c>
      <c r="E2796" s="1">
        <v>-0.53469203046108804</v>
      </c>
      <c r="F2796" s="1" t="s">
        <v>25</v>
      </c>
      <c r="G2796" s="1" t="s">
        <v>4805</v>
      </c>
      <c r="H2796" s="1" t="s">
        <v>4927</v>
      </c>
    </row>
    <row r="2797" spans="1:8" x14ac:dyDescent="0.25">
      <c r="A2797" s="1">
        <f t="shared" si="43"/>
        <v>768</v>
      </c>
      <c r="B2797" s="1" t="s">
        <v>10</v>
      </c>
      <c r="C2797" s="1">
        <v>76541997.041453198</v>
      </c>
      <c r="D2797" s="1">
        <v>76541965.079789802</v>
      </c>
      <c r="E2797" s="1">
        <v>-0.54155142483318697</v>
      </c>
      <c r="F2797" s="1" t="s">
        <v>25</v>
      </c>
      <c r="G2797" s="1" t="s">
        <v>916</v>
      </c>
      <c r="H2797" s="1" t="s">
        <v>4927</v>
      </c>
    </row>
    <row r="2798" spans="1:8" x14ac:dyDescent="0.25">
      <c r="A2798" s="1">
        <f t="shared" si="43"/>
        <v>769</v>
      </c>
      <c r="B2798" s="1" t="s">
        <v>3</v>
      </c>
      <c r="C2798" s="1">
        <v>76541839.985313505</v>
      </c>
      <c r="D2798" s="1">
        <v>76541807.234741405</v>
      </c>
      <c r="E2798" s="1">
        <v>-0.54841081920518797</v>
      </c>
      <c r="F2798" s="1" t="s">
        <v>25</v>
      </c>
      <c r="G2798" s="1" t="s">
        <v>1820</v>
      </c>
      <c r="H2798" s="1" t="s">
        <v>4927</v>
      </c>
    </row>
    <row r="2799" spans="1:8" x14ac:dyDescent="0.25">
      <c r="A2799" s="1">
        <f t="shared" si="43"/>
        <v>770</v>
      </c>
      <c r="B2799" s="1" t="s">
        <v>2</v>
      </c>
      <c r="C2799" s="1">
        <v>76541682.929173902</v>
      </c>
      <c r="D2799" s="1">
        <v>76541649.389692903</v>
      </c>
      <c r="E2799" s="1">
        <v>-0.55527021357718798</v>
      </c>
      <c r="F2799" s="1" t="s">
        <v>25</v>
      </c>
      <c r="G2799" s="1" t="s">
        <v>4806</v>
      </c>
      <c r="H2799" s="1" t="s">
        <v>4927</v>
      </c>
    </row>
    <row r="2800" spans="1:8" x14ac:dyDescent="0.25">
      <c r="A2800" s="1">
        <f t="shared" ref="A2800:A2863" si="44">A2799+1</f>
        <v>771</v>
      </c>
      <c r="B2800" s="1" t="s">
        <v>11</v>
      </c>
      <c r="C2800" s="1">
        <v>76541525.873034194</v>
      </c>
      <c r="D2800" s="1">
        <v>76541491.544644505</v>
      </c>
      <c r="E2800" s="1">
        <v>-0.56212960794928801</v>
      </c>
      <c r="F2800" s="1" t="s">
        <v>25</v>
      </c>
      <c r="G2800" s="1" t="s">
        <v>4807</v>
      </c>
      <c r="H2800" s="1" t="s">
        <v>4927</v>
      </c>
    </row>
    <row r="2801" spans="1:8" x14ac:dyDescent="0.25">
      <c r="A2801" s="1">
        <f t="shared" si="44"/>
        <v>772</v>
      </c>
      <c r="B2801" s="1" t="s">
        <v>16</v>
      </c>
      <c r="C2801" s="1">
        <v>76541211.760754794</v>
      </c>
      <c r="D2801" s="1">
        <v>76541175.854547605</v>
      </c>
      <c r="E2801" s="1">
        <v>-0.57584839669328902</v>
      </c>
      <c r="F2801" s="1" t="s">
        <v>25</v>
      </c>
      <c r="G2801" s="1" t="s">
        <v>4808</v>
      </c>
      <c r="H2801" s="1" t="s">
        <v>4927</v>
      </c>
    </row>
    <row r="2802" spans="1:8" x14ac:dyDescent="0.25">
      <c r="A2802" s="1">
        <f t="shared" si="44"/>
        <v>773</v>
      </c>
      <c r="B2802" s="1" t="s">
        <v>13</v>
      </c>
      <c r="C2802" s="1">
        <v>76541054.704615101</v>
      </c>
      <c r="D2802" s="1">
        <v>76541018.009499103</v>
      </c>
      <c r="E2802" s="1">
        <v>-0.58270779106528903</v>
      </c>
      <c r="F2802" s="1" t="s">
        <v>25</v>
      </c>
      <c r="G2802" s="1" t="s">
        <v>4809</v>
      </c>
      <c r="H2802" s="1" t="s">
        <v>4927</v>
      </c>
    </row>
    <row r="2803" spans="1:8" x14ac:dyDescent="0.25">
      <c r="A2803" s="1">
        <f t="shared" si="44"/>
        <v>774</v>
      </c>
      <c r="B2803" s="1" t="s">
        <v>16</v>
      </c>
      <c r="C2803" s="1">
        <v>76540897.648475394</v>
      </c>
      <c r="D2803" s="1">
        <v>76540860.164450705</v>
      </c>
      <c r="E2803" s="1">
        <v>-0.58956718543738895</v>
      </c>
      <c r="F2803" s="1" t="s">
        <v>25</v>
      </c>
      <c r="G2803" s="1" t="s">
        <v>4810</v>
      </c>
      <c r="H2803" s="1" t="s">
        <v>4927</v>
      </c>
    </row>
    <row r="2804" spans="1:8" x14ac:dyDescent="0.25">
      <c r="A2804" s="1">
        <f t="shared" si="44"/>
        <v>775</v>
      </c>
      <c r="B2804" s="1" t="s">
        <v>2</v>
      </c>
      <c r="C2804" s="1">
        <v>76540583.536195993</v>
      </c>
      <c r="D2804" s="1">
        <v>76540544.474353805</v>
      </c>
      <c r="E2804" s="1">
        <v>-0.60328597418138896</v>
      </c>
      <c r="F2804" s="1" t="s">
        <v>25</v>
      </c>
      <c r="G2804" s="1" t="s">
        <v>300</v>
      </c>
      <c r="H2804" s="1" t="s">
        <v>4927</v>
      </c>
    </row>
    <row r="2805" spans="1:8" x14ac:dyDescent="0.25">
      <c r="A2805" s="1">
        <f t="shared" si="44"/>
        <v>776</v>
      </c>
      <c r="B2805" s="1" t="s">
        <v>10</v>
      </c>
      <c r="C2805" s="1">
        <v>76540426.480056405</v>
      </c>
      <c r="D2805" s="1">
        <v>76540386.629305407</v>
      </c>
      <c r="E2805" s="1">
        <v>-0.610145368553489</v>
      </c>
      <c r="F2805" s="1" t="s">
        <v>25</v>
      </c>
      <c r="G2805" s="1" t="s">
        <v>4811</v>
      </c>
      <c r="H2805" s="1" t="s">
        <v>4927</v>
      </c>
    </row>
    <row r="2806" spans="1:8" x14ac:dyDescent="0.25">
      <c r="A2806" s="1">
        <f t="shared" si="44"/>
        <v>777</v>
      </c>
      <c r="B2806" s="1" t="s">
        <v>11</v>
      </c>
      <c r="C2806" s="1">
        <v>76540269.423916698</v>
      </c>
      <c r="D2806" s="1">
        <v>76540228.784256905</v>
      </c>
      <c r="E2806" s="1">
        <v>-0.61700476292549</v>
      </c>
      <c r="F2806" s="1" t="s">
        <v>25</v>
      </c>
      <c r="G2806" s="1" t="s">
        <v>4812</v>
      </c>
      <c r="H2806" s="1" t="s">
        <v>4927</v>
      </c>
    </row>
    <row r="2807" spans="1:8" x14ac:dyDescent="0.25">
      <c r="A2807" s="1">
        <f t="shared" si="44"/>
        <v>778</v>
      </c>
      <c r="B2807" s="1" t="s">
        <v>6</v>
      </c>
      <c r="C2807" s="1">
        <v>76540112.367777005</v>
      </c>
      <c r="D2807" s="1">
        <v>76540070.939208493</v>
      </c>
      <c r="E2807" s="1">
        <v>-0.62386415729748601</v>
      </c>
      <c r="F2807" s="1" t="s">
        <v>25</v>
      </c>
      <c r="G2807" s="1" t="s">
        <v>697</v>
      </c>
      <c r="H2807" s="1" t="s">
        <v>4927</v>
      </c>
    </row>
    <row r="2808" spans="1:8" x14ac:dyDescent="0.25">
      <c r="A2808" s="1">
        <f t="shared" si="44"/>
        <v>779</v>
      </c>
      <c r="B2808" s="1" t="s">
        <v>12</v>
      </c>
      <c r="C2808" s="1">
        <v>76539955.311637297</v>
      </c>
      <c r="D2808" s="1">
        <v>76539913.094160005</v>
      </c>
      <c r="E2808" s="1">
        <v>-0.63072355166948701</v>
      </c>
      <c r="F2808" s="1" t="s">
        <v>25</v>
      </c>
      <c r="G2808" s="1" t="s">
        <v>4813</v>
      </c>
      <c r="H2808" s="1" t="s">
        <v>4927</v>
      </c>
    </row>
    <row r="2809" spans="1:8" x14ac:dyDescent="0.25">
      <c r="A2809" s="1">
        <f t="shared" si="44"/>
        <v>780</v>
      </c>
      <c r="B2809" s="1" t="s">
        <v>2</v>
      </c>
      <c r="C2809" s="1">
        <v>76539798.255497605</v>
      </c>
      <c r="D2809" s="1">
        <v>76539755.249111593</v>
      </c>
      <c r="E2809" s="1">
        <v>-0.63758294604158605</v>
      </c>
      <c r="F2809" s="1" t="s">
        <v>25</v>
      </c>
      <c r="G2809" s="1" t="s">
        <v>4814</v>
      </c>
      <c r="H2809" s="1" t="s">
        <v>4927</v>
      </c>
    </row>
    <row r="2810" spans="1:8" x14ac:dyDescent="0.25">
      <c r="A2810" s="1">
        <f t="shared" si="44"/>
        <v>781</v>
      </c>
      <c r="B2810" s="1" t="s">
        <v>0</v>
      </c>
      <c r="C2810" s="1">
        <v>76539641.199357897</v>
      </c>
      <c r="D2810" s="1">
        <v>76539597.404063106</v>
      </c>
      <c r="E2810" s="1">
        <v>-0.64444234041358694</v>
      </c>
      <c r="F2810" s="1" t="s">
        <v>25</v>
      </c>
      <c r="G2810" s="1" t="s">
        <v>1948</v>
      </c>
      <c r="H2810" s="1" t="s">
        <v>4926</v>
      </c>
    </row>
    <row r="2811" spans="1:8" x14ac:dyDescent="0.25">
      <c r="A2811" s="1">
        <f t="shared" si="44"/>
        <v>782</v>
      </c>
      <c r="B2811" s="1" t="s">
        <v>10</v>
      </c>
      <c r="C2811" s="1">
        <v>76539484.143218204</v>
      </c>
      <c r="D2811" s="1">
        <v>76539439.559014693</v>
      </c>
      <c r="E2811" s="1">
        <v>-0.65130173478558695</v>
      </c>
      <c r="F2811" s="1" t="s">
        <v>25</v>
      </c>
      <c r="G2811" s="1" t="s">
        <v>4815</v>
      </c>
      <c r="H2811" s="1" t="s">
        <v>4927</v>
      </c>
    </row>
    <row r="2812" spans="1:8" x14ac:dyDescent="0.25">
      <c r="A2812" s="1">
        <f t="shared" si="44"/>
        <v>783</v>
      </c>
      <c r="B2812" s="1" t="s">
        <v>18</v>
      </c>
      <c r="C2812" s="1">
        <v>76539327.087078497</v>
      </c>
      <c r="D2812" s="1">
        <v>76539281.713966206</v>
      </c>
      <c r="E2812" s="1">
        <v>-0.65816112915768699</v>
      </c>
      <c r="F2812" s="1" t="s">
        <v>25</v>
      </c>
      <c r="G2812" s="1" t="s">
        <v>4816</v>
      </c>
      <c r="H2812" s="1" t="s">
        <v>4927</v>
      </c>
    </row>
    <row r="2813" spans="1:8" x14ac:dyDescent="0.25">
      <c r="A2813" s="1">
        <f t="shared" si="44"/>
        <v>784</v>
      </c>
      <c r="B2813" s="1" t="s">
        <v>5</v>
      </c>
      <c r="C2813" s="1">
        <v>76539170.030938804</v>
      </c>
      <c r="D2813" s="1">
        <v>76539123.868917793</v>
      </c>
      <c r="E2813" s="1">
        <v>-0.66502052352968699</v>
      </c>
      <c r="F2813" s="1" t="s">
        <v>25</v>
      </c>
      <c r="G2813" s="1" t="s">
        <v>2091</v>
      </c>
      <c r="H2813" s="1" t="s">
        <v>4927</v>
      </c>
    </row>
    <row r="2814" spans="1:8" x14ac:dyDescent="0.25">
      <c r="A2814" s="1">
        <f t="shared" si="44"/>
        <v>785</v>
      </c>
      <c r="B2814" s="1" t="s">
        <v>3</v>
      </c>
      <c r="C2814" s="1">
        <v>76539012.974799201</v>
      </c>
      <c r="D2814" s="1">
        <v>76538966.023869395</v>
      </c>
      <c r="E2814" s="1">
        <v>-0.671879917901688</v>
      </c>
      <c r="F2814" s="1" t="s">
        <v>25</v>
      </c>
      <c r="G2814" s="1" t="s">
        <v>450</v>
      </c>
      <c r="H2814" s="1" t="s">
        <v>4926</v>
      </c>
    </row>
    <row r="2815" spans="1:8" x14ac:dyDescent="0.25">
      <c r="A2815" s="1">
        <f t="shared" si="44"/>
        <v>786</v>
      </c>
      <c r="B2815" s="1" t="s">
        <v>3</v>
      </c>
      <c r="C2815" s="1">
        <v>76538855.918659493</v>
      </c>
      <c r="D2815" s="1">
        <v>76538808.178820893</v>
      </c>
      <c r="E2815" s="1">
        <v>-0.678739312273688</v>
      </c>
      <c r="F2815" s="1" t="s">
        <v>25</v>
      </c>
      <c r="G2815" s="1" t="s">
        <v>2046</v>
      </c>
      <c r="H2815" s="1" t="s">
        <v>4926</v>
      </c>
    </row>
    <row r="2816" spans="1:8" x14ac:dyDescent="0.25">
      <c r="A2816" s="1">
        <f t="shared" si="44"/>
        <v>787</v>
      </c>
      <c r="B2816" s="1" t="s">
        <v>11</v>
      </c>
      <c r="C2816" s="1">
        <v>76538698.862519801</v>
      </c>
      <c r="D2816" s="1">
        <v>76538650.333772495</v>
      </c>
      <c r="E2816" s="1">
        <v>-0.68559870664578804</v>
      </c>
      <c r="F2816" s="1" t="s">
        <v>25</v>
      </c>
      <c r="G2816" s="1" t="s">
        <v>4817</v>
      </c>
      <c r="H2816" s="1" t="s">
        <v>4927</v>
      </c>
    </row>
    <row r="2817" spans="1:8" x14ac:dyDescent="0.25">
      <c r="A2817" s="1">
        <f t="shared" si="44"/>
        <v>788</v>
      </c>
      <c r="B2817" s="1" t="s">
        <v>0</v>
      </c>
      <c r="C2817" s="1">
        <v>76538541.806380093</v>
      </c>
      <c r="D2817" s="1">
        <v>76538492.488723993</v>
      </c>
      <c r="E2817" s="1">
        <v>-0.69245810101778804</v>
      </c>
      <c r="F2817" s="1" t="s">
        <v>25</v>
      </c>
      <c r="G2817" s="1" t="s">
        <v>4818</v>
      </c>
      <c r="H2817" s="1" t="s">
        <v>4927</v>
      </c>
    </row>
    <row r="2818" spans="1:8" x14ac:dyDescent="0.25">
      <c r="A2818" s="1">
        <f t="shared" si="44"/>
        <v>789</v>
      </c>
      <c r="B2818" s="1" t="s">
        <v>14</v>
      </c>
      <c r="C2818" s="1">
        <v>76538384.7502404</v>
      </c>
      <c r="D2818" s="1">
        <v>76538334.643675596</v>
      </c>
      <c r="E2818" s="1">
        <v>-0.69931749538978805</v>
      </c>
      <c r="F2818" s="1" t="s">
        <v>25</v>
      </c>
      <c r="G2818" s="1" t="s">
        <v>4819</v>
      </c>
      <c r="H2818" s="1" t="s">
        <v>4927</v>
      </c>
    </row>
    <row r="2819" spans="1:8" x14ac:dyDescent="0.25">
      <c r="A2819" s="1">
        <f t="shared" si="44"/>
        <v>790</v>
      </c>
      <c r="B2819" s="1" t="s">
        <v>2</v>
      </c>
      <c r="C2819" s="1">
        <v>76538227.694100693</v>
      </c>
      <c r="D2819" s="1">
        <v>76538176.798627093</v>
      </c>
      <c r="E2819" s="1">
        <v>-0.70617688976188797</v>
      </c>
      <c r="F2819" s="1" t="s">
        <v>25</v>
      </c>
      <c r="G2819" s="1" t="s">
        <v>4820</v>
      </c>
      <c r="H2819" s="1" t="s">
        <v>4927</v>
      </c>
    </row>
    <row r="2820" spans="1:8" x14ac:dyDescent="0.25">
      <c r="A2820" s="1">
        <f t="shared" si="44"/>
        <v>791</v>
      </c>
      <c r="B2820" s="1" t="s">
        <v>15</v>
      </c>
      <c r="C2820" s="1">
        <v>76538070.637961</v>
      </c>
      <c r="D2820" s="1">
        <v>76538018.953578696</v>
      </c>
      <c r="E2820" s="1">
        <v>-0.71303628413388898</v>
      </c>
      <c r="F2820" s="1" t="s">
        <v>25</v>
      </c>
      <c r="G2820" s="1" t="s">
        <v>1568</v>
      </c>
      <c r="H2820" s="1" t="s">
        <v>4927</v>
      </c>
    </row>
    <row r="2821" spans="1:8" x14ac:dyDescent="0.25">
      <c r="A2821" s="1">
        <f t="shared" si="44"/>
        <v>792</v>
      </c>
      <c r="B2821" s="1" t="s">
        <v>11</v>
      </c>
      <c r="C2821" s="1">
        <v>76537913.581821293</v>
      </c>
      <c r="D2821" s="1">
        <v>76537861.108530194</v>
      </c>
      <c r="E2821" s="1">
        <v>-0.71989567850588898</v>
      </c>
      <c r="F2821" s="1" t="s">
        <v>25</v>
      </c>
      <c r="G2821" s="1" t="s">
        <v>4821</v>
      </c>
      <c r="H2821" s="1" t="s">
        <v>4927</v>
      </c>
    </row>
    <row r="2822" spans="1:8" x14ac:dyDescent="0.25">
      <c r="A2822" s="1">
        <f t="shared" si="44"/>
        <v>793</v>
      </c>
      <c r="B2822" s="1" t="s">
        <v>1</v>
      </c>
      <c r="C2822" s="1">
        <v>76537756.5256816</v>
      </c>
      <c r="D2822" s="1">
        <v>76537703.263481796</v>
      </c>
      <c r="E2822" s="1">
        <v>-0.72675507287798902</v>
      </c>
      <c r="F2822" s="1" t="s">
        <v>25</v>
      </c>
      <c r="G2822" s="1" t="s">
        <v>4822</v>
      </c>
      <c r="H2822" s="1" t="s">
        <v>4927</v>
      </c>
    </row>
    <row r="2823" spans="1:8" x14ac:dyDescent="0.25">
      <c r="A2823" s="1">
        <f t="shared" si="44"/>
        <v>794</v>
      </c>
      <c r="B2823" s="1" t="s">
        <v>19</v>
      </c>
      <c r="C2823" s="1">
        <v>76537599.469541997</v>
      </c>
      <c r="D2823" s="1">
        <v>76537545.418433294</v>
      </c>
      <c r="E2823" s="1">
        <v>-0.73361446724998902</v>
      </c>
      <c r="F2823" s="1" t="s">
        <v>25</v>
      </c>
      <c r="G2823" s="1" t="s">
        <v>1881</v>
      </c>
      <c r="H2823" s="1" t="s">
        <v>4926</v>
      </c>
    </row>
    <row r="2824" spans="1:8" x14ac:dyDescent="0.25">
      <c r="A2824" s="1">
        <f t="shared" si="44"/>
        <v>795</v>
      </c>
      <c r="B2824" s="1" t="s">
        <v>16</v>
      </c>
      <c r="C2824" s="1">
        <v>76537442.413402304</v>
      </c>
      <c r="D2824" s="1">
        <v>76537387.573384896</v>
      </c>
      <c r="E2824" s="1">
        <v>-0.74047386162198903</v>
      </c>
      <c r="F2824" s="1" t="s">
        <v>25</v>
      </c>
      <c r="G2824" s="1" t="s">
        <v>4823</v>
      </c>
      <c r="H2824" s="1" t="s">
        <v>4927</v>
      </c>
    </row>
    <row r="2825" spans="1:8" x14ac:dyDescent="0.25">
      <c r="A2825" s="1">
        <f t="shared" si="44"/>
        <v>796</v>
      </c>
      <c r="B2825" s="1" t="s">
        <v>2</v>
      </c>
      <c r="C2825" s="1">
        <v>76537128.301122904</v>
      </c>
      <c r="D2825" s="1">
        <v>76537071.883287996</v>
      </c>
      <c r="E2825" s="1">
        <v>-0.75419265036608996</v>
      </c>
      <c r="F2825" s="1" t="s">
        <v>25</v>
      </c>
      <c r="G2825" s="1" t="s">
        <v>4824</v>
      </c>
      <c r="H2825" s="1" t="s">
        <v>4927</v>
      </c>
    </row>
    <row r="2826" spans="1:8" x14ac:dyDescent="0.25">
      <c r="A2826" s="1">
        <f t="shared" si="44"/>
        <v>797</v>
      </c>
      <c r="B2826" s="1" t="s">
        <v>15</v>
      </c>
      <c r="C2826" s="1">
        <v>76536971.244983196</v>
      </c>
      <c r="D2826" s="1">
        <v>76536914.038239598</v>
      </c>
      <c r="E2826" s="1">
        <v>-0.76105204473808596</v>
      </c>
      <c r="F2826" s="1" t="s">
        <v>25</v>
      </c>
      <c r="G2826" s="1" t="s">
        <v>1498</v>
      </c>
      <c r="H2826" s="1" t="s">
        <v>4926</v>
      </c>
    </row>
    <row r="2827" spans="1:8" x14ac:dyDescent="0.25">
      <c r="A2827" s="1">
        <f t="shared" si="44"/>
        <v>798</v>
      </c>
      <c r="B2827" s="1" t="s">
        <v>6</v>
      </c>
      <c r="C2827" s="1">
        <v>76536814.188843504</v>
      </c>
      <c r="D2827" s="1">
        <v>76536756.193191096</v>
      </c>
      <c r="E2827" s="1">
        <v>-0.76791143911008697</v>
      </c>
      <c r="F2827" s="1" t="s">
        <v>25</v>
      </c>
      <c r="G2827" s="1" t="s">
        <v>4825</v>
      </c>
      <c r="H2827" s="1" t="s">
        <v>4927</v>
      </c>
    </row>
    <row r="2828" spans="1:8" x14ac:dyDescent="0.25">
      <c r="A2828" s="1">
        <f t="shared" si="44"/>
        <v>799</v>
      </c>
      <c r="B2828" s="1" t="s">
        <v>2</v>
      </c>
      <c r="C2828" s="1">
        <v>76536657.132703796</v>
      </c>
      <c r="D2828" s="1">
        <v>76536598.348142698</v>
      </c>
      <c r="E2828" s="1">
        <v>-0.774770833482187</v>
      </c>
      <c r="F2828" s="1" t="s">
        <v>25</v>
      </c>
      <c r="G2828" s="1" t="s">
        <v>4826</v>
      </c>
      <c r="H2828" s="1" t="s">
        <v>4927</v>
      </c>
    </row>
    <row r="2829" spans="1:8" x14ac:dyDescent="0.25">
      <c r="A2829" s="1">
        <f t="shared" si="44"/>
        <v>800</v>
      </c>
      <c r="B2829" s="1" t="s">
        <v>1</v>
      </c>
      <c r="C2829" s="1">
        <v>76536500.076564103</v>
      </c>
      <c r="D2829" s="1">
        <v>76536440.503094196</v>
      </c>
      <c r="E2829" s="1">
        <v>-0.78163022785418701</v>
      </c>
      <c r="F2829" s="1" t="s">
        <v>25</v>
      </c>
      <c r="G2829" s="1" t="s">
        <v>4827</v>
      </c>
      <c r="H2829" s="1" t="s">
        <v>4927</v>
      </c>
    </row>
    <row r="2830" spans="1:8" x14ac:dyDescent="0.25">
      <c r="A2830" s="1">
        <f t="shared" si="44"/>
        <v>801</v>
      </c>
      <c r="B2830" s="1" t="s">
        <v>12</v>
      </c>
      <c r="C2830" s="1">
        <v>76536343.0204245</v>
      </c>
      <c r="D2830" s="1">
        <v>76536282.658045799</v>
      </c>
      <c r="E2830" s="1">
        <v>-0.78848962222618701</v>
      </c>
      <c r="F2830" s="1" t="s">
        <v>25</v>
      </c>
      <c r="G2830" s="1" t="s">
        <v>1210</v>
      </c>
      <c r="H2830" s="1" t="s">
        <v>4927</v>
      </c>
    </row>
    <row r="2831" spans="1:8" x14ac:dyDescent="0.25">
      <c r="A2831" s="1">
        <f t="shared" si="44"/>
        <v>802</v>
      </c>
      <c r="B2831" s="1" t="s">
        <v>1</v>
      </c>
      <c r="C2831" s="1">
        <v>76536185.964284807</v>
      </c>
      <c r="D2831" s="1">
        <v>76536124.812997296</v>
      </c>
      <c r="E2831" s="1">
        <v>-0.79534901659818802</v>
      </c>
      <c r="F2831" s="1" t="s">
        <v>25</v>
      </c>
      <c r="G2831" s="1" t="s">
        <v>221</v>
      </c>
      <c r="H2831" s="1" t="s">
        <v>4927</v>
      </c>
    </row>
    <row r="2832" spans="1:8" x14ac:dyDescent="0.25">
      <c r="A2832" s="1">
        <f t="shared" si="44"/>
        <v>803</v>
      </c>
      <c r="B2832" s="1" t="s">
        <v>14</v>
      </c>
      <c r="C2832" s="1">
        <v>76536028.9081451</v>
      </c>
      <c r="D2832" s="1">
        <v>76535966.967948899</v>
      </c>
      <c r="E2832" s="1">
        <v>-0.80220841097028694</v>
      </c>
      <c r="F2832" s="1" t="s">
        <v>25</v>
      </c>
      <c r="G2832" s="1" t="s">
        <v>1384</v>
      </c>
      <c r="H2832" s="1" t="s">
        <v>4926</v>
      </c>
    </row>
    <row r="2833" spans="1:8" x14ac:dyDescent="0.25">
      <c r="A2833" s="1">
        <f t="shared" si="44"/>
        <v>804</v>
      </c>
      <c r="B2833" s="1" t="s">
        <v>11</v>
      </c>
      <c r="C2833" s="1">
        <v>76535871.852005407</v>
      </c>
      <c r="D2833" s="1">
        <v>76535809.122900397</v>
      </c>
      <c r="E2833" s="1">
        <v>-0.80906780534228795</v>
      </c>
      <c r="F2833" s="1" t="s">
        <v>25</v>
      </c>
      <c r="G2833" s="1" t="s">
        <v>4828</v>
      </c>
      <c r="H2833" s="1" t="s">
        <v>4927</v>
      </c>
    </row>
    <row r="2834" spans="1:8" x14ac:dyDescent="0.25">
      <c r="A2834" s="1">
        <f t="shared" si="44"/>
        <v>805</v>
      </c>
      <c r="B2834" s="1" t="s">
        <v>7</v>
      </c>
      <c r="C2834" s="1">
        <v>76535557.739726007</v>
      </c>
      <c r="D2834" s="1">
        <v>76535493.432803601</v>
      </c>
      <c r="E2834" s="1">
        <v>-0.82278659408638799</v>
      </c>
      <c r="F2834" s="1" t="s">
        <v>25</v>
      </c>
      <c r="G2834" s="1" t="s">
        <v>4829</v>
      </c>
      <c r="H2834" s="1" t="s">
        <v>4927</v>
      </c>
    </row>
    <row r="2835" spans="1:8" x14ac:dyDescent="0.25">
      <c r="A2835" s="1">
        <f t="shared" si="44"/>
        <v>806</v>
      </c>
      <c r="B2835" s="1" t="s">
        <v>18</v>
      </c>
      <c r="C2835" s="1">
        <v>76535400.683586299</v>
      </c>
      <c r="D2835" s="1">
        <v>76535335.587755099</v>
      </c>
      <c r="E2835" s="1">
        <v>-0.829645988458388</v>
      </c>
      <c r="F2835" s="1" t="s">
        <v>25</v>
      </c>
      <c r="G2835" s="1" t="s">
        <v>4830</v>
      </c>
      <c r="H2835" s="1" t="s">
        <v>4927</v>
      </c>
    </row>
    <row r="2836" spans="1:8" x14ac:dyDescent="0.25">
      <c r="A2836" s="1">
        <f t="shared" si="44"/>
        <v>807</v>
      </c>
      <c r="B2836" s="1" t="s">
        <v>11</v>
      </c>
      <c r="C2836" s="1">
        <v>76535086.571306899</v>
      </c>
      <c r="D2836" s="1">
        <v>76535019.897658199</v>
      </c>
      <c r="E2836" s="1">
        <v>-0.843364777202389</v>
      </c>
      <c r="F2836" s="1" t="s">
        <v>25</v>
      </c>
      <c r="G2836" s="1" t="s">
        <v>2182</v>
      </c>
      <c r="H2836" s="1" t="s">
        <v>4927</v>
      </c>
    </row>
    <row r="2837" spans="1:8" x14ac:dyDescent="0.25">
      <c r="A2837" s="1">
        <f t="shared" si="44"/>
        <v>808</v>
      </c>
      <c r="B2837" s="1" t="s">
        <v>1</v>
      </c>
      <c r="C2837" s="1">
        <v>76534929.515167296</v>
      </c>
      <c r="D2837" s="1">
        <v>76534862.052609801</v>
      </c>
      <c r="E2837" s="1">
        <v>-0.85022417157448904</v>
      </c>
      <c r="F2837" s="1" t="s">
        <v>25</v>
      </c>
      <c r="G2837" s="1" t="s">
        <v>171</v>
      </c>
      <c r="H2837" s="1" t="s">
        <v>4927</v>
      </c>
    </row>
    <row r="2838" spans="1:8" x14ac:dyDescent="0.25">
      <c r="A2838" s="1">
        <f t="shared" si="44"/>
        <v>809</v>
      </c>
      <c r="B2838" s="1" t="s">
        <v>7</v>
      </c>
      <c r="C2838" s="1">
        <v>76534772.459027603</v>
      </c>
      <c r="D2838" s="1">
        <v>76534704.207561299</v>
      </c>
      <c r="E2838" s="1">
        <v>-0.85708356594648905</v>
      </c>
      <c r="F2838" s="1" t="s">
        <v>25</v>
      </c>
      <c r="G2838" s="1" t="s">
        <v>4831</v>
      </c>
      <c r="H2838" s="1" t="s">
        <v>4927</v>
      </c>
    </row>
    <row r="2839" spans="1:8" x14ac:dyDescent="0.25">
      <c r="A2839" s="1">
        <f t="shared" si="44"/>
        <v>810</v>
      </c>
      <c r="B2839" s="1" t="s">
        <v>13</v>
      </c>
      <c r="C2839" s="1">
        <v>76534458.346748203</v>
      </c>
      <c r="D2839" s="1">
        <v>76534388.517464399</v>
      </c>
      <c r="E2839" s="1">
        <v>-0.87080235469058898</v>
      </c>
      <c r="F2839" s="1" t="s">
        <v>25</v>
      </c>
      <c r="G2839" s="1" t="s">
        <v>2572</v>
      </c>
      <c r="H2839" s="1" t="s">
        <v>4927</v>
      </c>
    </row>
    <row r="2840" spans="1:8" x14ac:dyDescent="0.25">
      <c r="A2840" s="1">
        <f t="shared" si="44"/>
        <v>811</v>
      </c>
      <c r="B2840" s="1" t="s">
        <v>10</v>
      </c>
      <c r="C2840" s="1">
        <v>76534301.290608495</v>
      </c>
      <c r="D2840" s="1">
        <v>76534230.672416002</v>
      </c>
      <c r="E2840" s="1">
        <v>-0.87766174906258998</v>
      </c>
      <c r="F2840" s="1" t="s">
        <v>25</v>
      </c>
      <c r="G2840" s="1" t="s">
        <v>4832</v>
      </c>
      <c r="H2840" s="1" t="s">
        <v>4927</v>
      </c>
    </row>
    <row r="2841" spans="1:8" x14ac:dyDescent="0.25">
      <c r="A2841" s="1">
        <f t="shared" si="44"/>
        <v>812</v>
      </c>
      <c r="B2841" s="1" t="s">
        <v>7</v>
      </c>
      <c r="C2841" s="1">
        <v>76534144.234468803</v>
      </c>
      <c r="D2841" s="1">
        <v>76534072.827367499</v>
      </c>
      <c r="E2841" s="1">
        <v>-0.88452114343458599</v>
      </c>
      <c r="F2841" s="1" t="s">
        <v>25</v>
      </c>
      <c r="G2841" s="1" t="s">
        <v>4833</v>
      </c>
      <c r="H2841" s="1" t="s">
        <v>4927</v>
      </c>
    </row>
    <row r="2842" spans="1:8" x14ac:dyDescent="0.25">
      <c r="A2842" s="1">
        <f t="shared" si="44"/>
        <v>813</v>
      </c>
      <c r="B2842" s="1" t="s">
        <v>12</v>
      </c>
      <c r="C2842" s="1">
        <v>76533987.178329095</v>
      </c>
      <c r="D2842" s="1">
        <v>76533914.982319102</v>
      </c>
      <c r="E2842" s="1">
        <v>-0.89138053780658699</v>
      </c>
      <c r="F2842" s="1" t="s">
        <v>25</v>
      </c>
      <c r="G2842" s="1" t="s">
        <v>1224</v>
      </c>
      <c r="H2842" s="1" t="s">
        <v>4927</v>
      </c>
    </row>
    <row r="2843" spans="1:8" x14ac:dyDescent="0.25">
      <c r="A2843" s="1">
        <f t="shared" si="44"/>
        <v>814</v>
      </c>
      <c r="B2843" s="1" t="s">
        <v>2</v>
      </c>
      <c r="C2843" s="1">
        <v>76533673.066049695</v>
      </c>
      <c r="D2843" s="1">
        <v>76533599.292222202</v>
      </c>
      <c r="E2843" s="1">
        <v>-0.90509932655068703</v>
      </c>
      <c r="F2843" s="1" t="s">
        <v>25</v>
      </c>
      <c r="G2843" s="1" t="s">
        <v>369</v>
      </c>
      <c r="H2843" s="1" t="s">
        <v>4926</v>
      </c>
    </row>
    <row r="2844" spans="1:8" x14ac:dyDescent="0.25">
      <c r="A2844" s="1">
        <f t="shared" si="44"/>
        <v>815</v>
      </c>
      <c r="B2844" s="1" t="s">
        <v>16</v>
      </c>
      <c r="C2844" s="1">
        <v>76533516.009910002</v>
      </c>
      <c r="D2844" s="1">
        <v>76533441.447173804</v>
      </c>
      <c r="E2844" s="1">
        <v>-0.91195872092268704</v>
      </c>
      <c r="F2844" s="1" t="s">
        <v>25</v>
      </c>
      <c r="G2844" s="1" t="s">
        <v>4834</v>
      </c>
      <c r="H2844" s="1" t="s">
        <v>4927</v>
      </c>
    </row>
    <row r="2845" spans="1:8" x14ac:dyDescent="0.25">
      <c r="A2845" s="1">
        <f t="shared" si="44"/>
        <v>816</v>
      </c>
      <c r="B2845" s="1" t="s">
        <v>10</v>
      </c>
      <c r="C2845" s="1">
        <v>76533358.953770399</v>
      </c>
      <c r="D2845" s="1">
        <v>76533283.602125302</v>
      </c>
      <c r="E2845" s="1">
        <v>-0.91881811529478696</v>
      </c>
      <c r="F2845" s="1" t="s">
        <v>25</v>
      </c>
      <c r="G2845" s="1" t="s">
        <v>4835</v>
      </c>
      <c r="H2845" s="1" t="s">
        <v>4927</v>
      </c>
    </row>
    <row r="2846" spans="1:8" x14ac:dyDescent="0.25">
      <c r="A2846" s="1">
        <f t="shared" si="44"/>
        <v>817</v>
      </c>
      <c r="B2846" s="1" t="s">
        <v>8</v>
      </c>
      <c r="C2846" s="1">
        <v>76533201.897630706</v>
      </c>
      <c r="D2846" s="1">
        <v>76533125.757076904</v>
      </c>
      <c r="E2846" s="1">
        <v>-0.92567750966678697</v>
      </c>
      <c r="F2846" s="1" t="s">
        <v>25</v>
      </c>
      <c r="G2846" s="1" t="s">
        <v>837</v>
      </c>
      <c r="H2846" s="1" t="s">
        <v>4926</v>
      </c>
    </row>
    <row r="2847" spans="1:8" x14ac:dyDescent="0.25">
      <c r="A2847" s="1">
        <f t="shared" si="44"/>
        <v>818</v>
      </c>
      <c r="B2847" s="1" t="s">
        <v>0</v>
      </c>
      <c r="C2847" s="1">
        <v>76533044.841490999</v>
      </c>
      <c r="D2847" s="1">
        <v>76532967.912028402</v>
      </c>
      <c r="E2847" s="1">
        <v>-0.93253690403878797</v>
      </c>
      <c r="F2847" s="1" t="s">
        <v>25</v>
      </c>
      <c r="G2847" s="2">
        <v>41701</v>
      </c>
      <c r="H2847" s="1" t="s">
        <v>4927</v>
      </c>
    </row>
    <row r="2848" spans="1:8" x14ac:dyDescent="0.25">
      <c r="A2848" s="1">
        <f t="shared" si="44"/>
        <v>819</v>
      </c>
      <c r="B2848" s="1" t="s">
        <v>13</v>
      </c>
      <c r="C2848" s="1">
        <v>76532887.785351306</v>
      </c>
      <c r="D2848" s="1">
        <v>76532810.066980004</v>
      </c>
      <c r="E2848" s="1">
        <v>-0.93939629841078798</v>
      </c>
      <c r="F2848" s="1" t="s">
        <v>25</v>
      </c>
      <c r="G2848" s="1" t="s">
        <v>4836</v>
      </c>
      <c r="H2848" s="1" t="s">
        <v>4927</v>
      </c>
    </row>
    <row r="2849" spans="1:8" x14ac:dyDescent="0.25">
      <c r="A2849" s="1">
        <f t="shared" si="44"/>
        <v>820</v>
      </c>
      <c r="B2849" s="1" t="s">
        <v>10</v>
      </c>
      <c r="C2849" s="1">
        <v>76532730.729211599</v>
      </c>
      <c r="D2849" s="1">
        <v>76532652.221931502</v>
      </c>
      <c r="E2849" s="1">
        <v>-0.94625569278288801</v>
      </c>
      <c r="F2849" s="1" t="s">
        <v>25</v>
      </c>
      <c r="G2849" s="1" t="s">
        <v>4837</v>
      </c>
      <c r="H2849" s="1" t="s">
        <v>4927</v>
      </c>
    </row>
    <row r="2850" spans="1:8" x14ac:dyDescent="0.25">
      <c r="A2850" s="1">
        <f t="shared" si="44"/>
        <v>821</v>
      </c>
      <c r="B2850" s="1" t="s">
        <v>6</v>
      </c>
      <c r="C2850" s="1">
        <v>76532573.673071906</v>
      </c>
      <c r="D2850" s="1">
        <v>76532494.376883104</v>
      </c>
      <c r="E2850" s="1">
        <v>-0.95311508715488802</v>
      </c>
      <c r="F2850" s="1" t="s">
        <v>25</v>
      </c>
      <c r="G2850" s="1" t="s">
        <v>4838</v>
      </c>
      <c r="H2850" s="1" t="s">
        <v>4927</v>
      </c>
    </row>
    <row r="2851" spans="1:8" x14ac:dyDescent="0.25">
      <c r="A2851" s="1">
        <f t="shared" si="44"/>
        <v>822</v>
      </c>
      <c r="B2851" s="1" t="s">
        <v>11</v>
      </c>
      <c r="C2851" s="1">
        <v>76532416.616932198</v>
      </c>
      <c r="D2851" s="1">
        <v>76532336.531834602</v>
      </c>
      <c r="E2851" s="1">
        <v>-0.95997448152688802</v>
      </c>
      <c r="F2851" s="1" t="s">
        <v>25</v>
      </c>
      <c r="G2851" s="1" t="s">
        <v>1104</v>
      </c>
      <c r="H2851" s="1" t="s">
        <v>4926</v>
      </c>
    </row>
    <row r="2852" spans="1:8" x14ac:dyDescent="0.25">
      <c r="A2852" s="1">
        <f t="shared" si="44"/>
        <v>823</v>
      </c>
      <c r="B2852" s="1" t="s">
        <v>2</v>
      </c>
      <c r="C2852" s="1">
        <v>76531945.448513195</v>
      </c>
      <c r="D2852" s="1">
        <v>76531862.996689305</v>
      </c>
      <c r="E2852" s="1">
        <v>-0.98055266464298896</v>
      </c>
      <c r="F2852" s="1" t="s">
        <v>25</v>
      </c>
      <c r="G2852" s="1" t="s">
        <v>4839</v>
      </c>
      <c r="H2852" s="1" t="s">
        <v>4927</v>
      </c>
    </row>
    <row r="2853" spans="1:8" x14ac:dyDescent="0.25">
      <c r="A2853" s="1">
        <f t="shared" si="44"/>
        <v>824</v>
      </c>
      <c r="B2853" s="1" t="s">
        <v>3</v>
      </c>
      <c r="C2853" s="1">
        <v>76531788.392373502</v>
      </c>
      <c r="D2853" s="1">
        <v>76531705.151640907</v>
      </c>
      <c r="E2853" s="1">
        <v>-0.98741205901508899</v>
      </c>
      <c r="F2853" s="1" t="s">
        <v>25</v>
      </c>
      <c r="G2853" s="1" t="s">
        <v>475</v>
      </c>
      <c r="H2853" s="1" t="s">
        <v>4927</v>
      </c>
    </row>
    <row r="2854" spans="1:8" x14ac:dyDescent="0.25">
      <c r="A2854" s="1">
        <f t="shared" si="44"/>
        <v>825</v>
      </c>
      <c r="B2854" s="1" t="s">
        <v>4</v>
      </c>
      <c r="C2854" s="1">
        <v>76531474.280094102</v>
      </c>
      <c r="D2854" s="1">
        <v>76531389.461544007</v>
      </c>
      <c r="E2854" s="1">
        <v>-1.0011308477590899</v>
      </c>
      <c r="F2854" s="1" t="s">
        <v>25</v>
      </c>
      <c r="G2854" s="1" t="s">
        <v>2075</v>
      </c>
      <c r="H2854" s="1" t="s">
        <v>4927</v>
      </c>
    </row>
    <row r="2855" spans="1:8" x14ac:dyDescent="0.25">
      <c r="A2855" s="1">
        <f t="shared" si="44"/>
        <v>826</v>
      </c>
      <c r="B2855" s="1" t="s">
        <v>2</v>
      </c>
      <c r="C2855" s="1">
        <v>76531317.223954394</v>
      </c>
      <c r="D2855" s="1">
        <v>76531231.616495505</v>
      </c>
      <c r="E2855" s="1">
        <v>-1.00799024213109</v>
      </c>
      <c r="F2855" s="1" t="s">
        <v>25</v>
      </c>
      <c r="G2855" s="1" t="s">
        <v>4840</v>
      </c>
      <c r="H2855" s="1" t="s">
        <v>4927</v>
      </c>
    </row>
    <row r="2856" spans="1:8" x14ac:dyDescent="0.25">
      <c r="A2856" s="1">
        <f t="shared" si="44"/>
        <v>827</v>
      </c>
      <c r="B2856" s="1" t="s">
        <v>17</v>
      </c>
      <c r="C2856" s="1">
        <v>76531160.167814702</v>
      </c>
      <c r="D2856" s="1">
        <v>76531073.771447107</v>
      </c>
      <c r="E2856" s="1">
        <v>-1.01484963650319</v>
      </c>
      <c r="F2856" s="1" t="s">
        <v>25</v>
      </c>
      <c r="G2856" s="1" t="s">
        <v>4841</v>
      </c>
      <c r="H2856" s="1" t="s">
        <v>4927</v>
      </c>
    </row>
    <row r="2857" spans="1:8" x14ac:dyDescent="0.25">
      <c r="A2857" s="1">
        <f t="shared" si="44"/>
        <v>828</v>
      </c>
      <c r="B2857" s="1" t="s">
        <v>15</v>
      </c>
      <c r="C2857" s="1">
        <v>76531003.111674994</v>
      </c>
      <c r="D2857" s="1">
        <v>76530915.926398605</v>
      </c>
      <c r="E2857" s="1">
        <v>-1.0217090308751899</v>
      </c>
      <c r="F2857" s="1" t="s">
        <v>25</v>
      </c>
      <c r="G2857" s="1" t="s">
        <v>856</v>
      </c>
      <c r="H2857" s="1" t="s">
        <v>4927</v>
      </c>
    </row>
    <row r="2858" spans="1:8" x14ac:dyDescent="0.25">
      <c r="A2858" s="1">
        <f t="shared" si="44"/>
        <v>829</v>
      </c>
      <c r="B2858" s="1" t="s">
        <v>6</v>
      </c>
      <c r="C2858" s="1">
        <v>76530846.055535302</v>
      </c>
      <c r="D2858" s="1">
        <v>76530758.081350207</v>
      </c>
      <c r="E2858" s="1">
        <v>-1.0285684252471901</v>
      </c>
      <c r="F2858" s="1" t="s">
        <v>25</v>
      </c>
      <c r="G2858" s="1" t="s">
        <v>4842</v>
      </c>
      <c r="H2858" s="1" t="s">
        <v>4927</v>
      </c>
    </row>
    <row r="2859" spans="1:8" x14ac:dyDescent="0.25">
      <c r="A2859" s="1">
        <f t="shared" si="44"/>
        <v>830</v>
      </c>
      <c r="B2859" s="1" t="s">
        <v>4</v>
      </c>
      <c r="C2859" s="1">
        <v>76530688.999395698</v>
      </c>
      <c r="D2859" s="1">
        <v>76530600.236301705</v>
      </c>
      <c r="E2859" s="1">
        <v>-1.0354278196192901</v>
      </c>
      <c r="F2859" s="1" t="s">
        <v>25</v>
      </c>
      <c r="G2859" s="1" t="s">
        <v>553</v>
      </c>
      <c r="H2859" s="1" t="s">
        <v>4926</v>
      </c>
    </row>
    <row r="2860" spans="1:8" x14ac:dyDescent="0.25">
      <c r="A2860" s="1">
        <f t="shared" si="44"/>
        <v>831</v>
      </c>
      <c r="B2860" s="1" t="s">
        <v>17</v>
      </c>
      <c r="C2860" s="1">
        <v>76530374.887116298</v>
      </c>
      <c r="D2860" s="1">
        <v>76530284.546204895</v>
      </c>
      <c r="E2860" s="1">
        <v>-1.0491466083632901</v>
      </c>
      <c r="F2860" s="1" t="s">
        <v>25</v>
      </c>
      <c r="G2860" s="1" t="s">
        <v>1761</v>
      </c>
      <c r="H2860" s="1" t="s">
        <v>4927</v>
      </c>
    </row>
    <row r="2861" spans="1:8" x14ac:dyDescent="0.25">
      <c r="A2861" s="1">
        <f t="shared" si="44"/>
        <v>832</v>
      </c>
      <c r="B2861" s="1" t="s">
        <v>19</v>
      </c>
      <c r="C2861" s="1">
        <v>76530217.830976605</v>
      </c>
      <c r="D2861" s="1">
        <v>76530126.701156393</v>
      </c>
      <c r="E2861" s="1">
        <v>-1.05600600273529</v>
      </c>
      <c r="F2861" s="1" t="s">
        <v>25</v>
      </c>
      <c r="G2861" s="1" t="s">
        <v>1899</v>
      </c>
      <c r="H2861" s="1" t="s">
        <v>4927</v>
      </c>
    </row>
    <row r="2862" spans="1:8" x14ac:dyDescent="0.25">
      <c r="A2862" s="1">
        <f t="shared" si="44"/>
        <v>833</v>
      </c>
      <c r="B2862" s="1" t="s">
        <v>6</v>
      </c>
      <c r="C2862" s="1">
        <v>76530060.774836898</v>
      </c>
      <c r="D2862" s="1">
        <v>76529968.856107995</v>
      </c>
      <c r="E2862" s="1">
        <v>-1.06286539710739</v>
      </c>
      <c r="F2862" s="1" t="s">
        <v>25</v>
      </c>
      <c r="G2862" s="1" t="s">
        <v>4843</v>
      </c>
      <c r="H2862" s="1" t="s">
        <v>4927</v>
      </c>
    </row>
    <row r="2863" spans="1:8" x14ac:dyDescent="0.25">
      <c r="A2863" s="1">
        <f t="shared" si="44"/>
        <v>834</v>
      </c>
      <c r="B2863" s="1" t="s">
        <v>11</v>
      </c>
      <c r="C2863" s="1">
        <v>76529903.718697205</v>
      </c>
      <c r="D2863" s="1">
        <v>76529811.011059493</v>
      </c>
      <c r="E2863" s="1">
        <v>-1.0697247914793899</v>
      </c>
      <c r="F2863" s="1" t="s">
        <v>25</v>
      </c>
      <c r="G2863" s="1" t="s">
        <v>4844</v>
      </c>
      <c r="H2863" s="1" t="s">
        <v>4927</v>
      </c>
    </row>
    <row r="2864" spans="1:8" x14ac:dyDescent="0.25">
      <c r="A2864" s="1">
        <f t="shared" ref="A2864:A2927" si="45">A2863+1</f>
        <v>835</v>
      </c>
      <c r="B2864" s="1" t="s">
        <v>9</v>
      </c>
      <c r="C2864" s="1">
        <v>76529746.662557498</v>
      </c>
      <c r="D2864" s="1">
        <v>76529653.166011095</v>
      </c>
      <c r="E2864" s="1">
        <v>-1.07658418585139</v>
      </c>
      <c r="F2864" s="1" t="s">
        <v>25</v>
      </c>
      <c r="G2864" s="1" t="s">
        <v>4845</v>
      </c>
      <c r="H2864" s="1" t="s">
        <v>4927</v>
      </c>
    </row>
    <row r="2865" spans="1:8" x14ac:dyDescent="0.25">
      <c r="A2865" s="1">
        <f t="shared" si="45"/>
        <v>836</v>
      </c>
      <c r="B2865" s="1" t="s">
        <v>11</v>
      </c>
      <c r="C2865" s="1">
        <v>76529432.550278097</v>
      </c>
      <c r="D2865" s="1">
        <v>76529337.475914195</v>
      </c>
      <c r="E2865" s="1">
        <v>-1.09030297459549</v>
      </c>
      <c r="F2865" s="1" t="s">
        <v>25</v>
      </c>
      <c r="G2865" s="1" t="s">
        <v>4846</v>
      </c>
      <c r="H2865" s="1" t="s">
        <v>4927</v>
      </c>
    </row>
    <row r="2866" spans="1:8" x14ac:dyDescent="0.25">
      <c r="A2866" s="1">
        <f t="shared" si="45"/>
        <v>837</v>
      </c>
      <c r="B2866" s="1" t="s">
        <v>13</v>
      </c>
      <c r="C2866" s="1">
        <v>76529275.494138494</v>
      </c>
      <c r="D2866" s="1">
        <v>76529179.630865693</v>
      </c>
      <c r="E2866" s="1">
        <v>-1.0971623689674901</v>
      </c>
      <c r="F2866" s="1" t="s">
        <v>25</v>
      </c>
      <c r="G2866" s="1" t="s">
        <v>4847</v>
      </c>
      <c r="H2866" s="1" t="s">
        <v>4927</v>
      </c>
    </row>
    <row r="2867" spans="1:8" x14ac:dyDescent="0.25">
      <c r="A2867" s="1">
        <f t="shared" si="45"/>
        <v>838</v>
      </c>
      <c r="B2867" s="1" t="s">
        <v>2</v>
      </c>
      <c r="C2867" s="1">
        <v>76529118.437998801</v>
      </c>
      <c r="D2867" s="1">
        <v>76529021.785817295</v>
      </c>
      <c r="E2867" s="1">
        <v>-1.10402176333949</v>
      </c>
      <c r="F2867" s="1" t="s">
        <v>25</v>
      </c>
      <c r="G2867" s="1" t="s">
        <v>4848</v>
      </c>
      <c r="H2867" s="1" t="s">
        <v>4927</v>
      </c>
    </row>
    <row r="2868" spans="1:8" x14ac:dyDescent="0.25">
      <c r="A2868" s="1">
        <f t="shared" si="45"/>
        <v>839</v>
      </c>
      <c r="B2868" s="1" t="s">
        <v>13</v>
      </c>
      <c r="C2868" s="1">
        <v>76528961.381859094</v>
      </c>
      <c r="D2868" s="1">
        <v>76528863.940768793</v>
      </c>
      <c r="E2868" s="1">
        <v>-1.11088115771159</v>
      </c>
      <c r="F2868" s="1" t="s">
        <v>25</v>
      </c>
      <c r="G2868" s="1" t="s">
        <v>407</v>
      </c>
      <c r="H2868" s="1" t="s">
        <v>4927</v>
      </c>
    </row>
    <row r="2869" spans="1:8" x14ac:dyDescent="0.25">
      <c r="A2869" s="1">
        <f t="shared" si="45"/>
        <v>840</v>
      </c>
      <c r="B2869" s="1" t="s">
        <v>8</v>
      </c>
      <c r="C2869" s="1">
        <v>76528804.325719401</v>
      </c>
      <c r="D2869" s="1">
        <v>76528706.095720395</v>
      </c>
      <c r="E2869" s="1">
        <v>-1.1177405520835899</v>
      </c>
      <c r="F2869" s="1" t="s">
        <v>25</v>
      </c>
      <c r="G2869" s="1" t="s">
        <v>247</v>
      </c>
      <c r="H2869" s="1" t="s">
        <v>4927</v>
      </c>
    </row>
    <row r="2870" spans="1:8" x14ac:dyDescent="0.25">
      <c r="A2870" s="1">
        <f t="shared" si="45"/>
        <v>841</v>
      </c>
      <c r="B2870" s="1" t="s">
        <v>2</v>
      </c>
      <c r="C2870" s="1">
        <v>76528647.269579694</v>
      </c>
      <c r="D2870" s="1">
        <v>76528548.250671998</v>
      </c>
      <c r="E2870" s="1">
        <v>-1.12459994645559</v>
      </c>
      <c r="F2870" s="1" t="s">
        <v>25</v>
      </c>
      <c r="G2870" s="1" t="s">
        <v>2012</v>
      </c>
      <c r="H2870" s="1" t="s">
        <v>4927</v>
      </c>
    </row>
    <row r="2871" spans="1:8" x14ac:dyDescent="0.25">
      <c r="A2871" s="1">
        <f t="shared" si="45"/>
        <v>842</v>
      </c>
      <c r="B2871" s="1" t="s">
        <v>0</v>
      </c>
      <c r="C2871" s="1">
        <v>76528490.213440001</v>
      </c>
      <c r="D2871" s="1">
        <v>76528390.405623496</v>
      </c>
      <c r="E2871" s="1">
        <v>-1.1314593408276901</v>
      </c>
      <c r="F2871" s="1" t="s">
        <v>25</v>
      </c>
      <c r="G2871" s="1" t="s">
        <v>4849</v>
      </c>
      <c r="H2871" s="1" t="s">
        <v>4927</v>
      </c>
    </row>
    <row r="2872" spans="1:8" x14ac:dyDescent="0.25">
      <c r="A2872" s="1">
        <f t="shared" si="45"/>
        <v>843</v>
      </c>
      <c r="B2872" s="1" t="s">
        <v>7</v>
      </c>
      <c r="C2872" s="1">
        <v>76528333.157300293</v>
      </c>
      <c r="D2872" s="1">
        <v>76528232.560575098</v>
      </c>
      <c r="E2872" s="1">
        <v>-1.13831873519969</v>
      </c>
      <c r="F2872" s="1" t="s">
        <v>25</v>
      </c>
      <c r="G2872" s="1" t="s">
        <v>754</v>
      </c>
      <c r="H2872" s="1" t="s">
        <v>4927</v>
      </c>
    </row>
    <row r="2873" spans="1:8" x14ac:dyDescent="0.25">
      <c r="A2873" s="1">
        <f t="shared" si="45"/>
        <v>844</v>
      </c>
      <c r="B2873" s="1" t="s">
        <v>0</v>
      </c>
      <c r="C2873" s="1">
        <v>76528176.101160601</v>
      </c>
      <c r="D2873" s="1">
        <v>76528074.715526596</v>
      </c>
      <c r="E2873" s="1">
        <v>-1.1451781295716901</v>
      </c>
      <c r="F2873" s="1" t="s">
        <v>25</v>
      </c>
      <c r="G2873" s="1" t="s">
        <v>744</v>
      </c>
      <c r="H2873" s="1" t="s">
        <v>4927</v>
      </c>
    </row>
    <row r="2874" spans="1:8" x14ac:dyDescent="0.25">
      <c r="A2874" s="1">
        <f t="shared" si="45"/>
        <v>845</v>
      </c>
      <c r="B2874" s="1" t="s">
        <v>2</v>
      </c>
      <c r="C2874" s="1">
        <v>76528019.045020998</v>
      </c>
      <c r="D2874" s="1">
        <v>76527916.870478198</v>
      </c>
      <c r="E2874" s="1">
        <v>-1.15203752394369</v>
      </c>
      <c r="F2874" s="1" t="s">
        <v>25</v>
      </c>
      <c r="G2874" s="1" t="s">
        <v>4850</v>
      </c>
      <c r="H2874" s="1" t="s">
        <v>4927</v>
      </c>
    </row>
    <row r="2875" spans="1:8" x14ac:dyDescent="0.25">
      <c r="A2875" s="1">
        <f t="shared" si="45"/>
        <v>846</v>
      </c>
      <c r="B2875" s="1" t="s">
        <v>0</v>
      </c>
      <c r="C2875" s="1">
        <v>76527861.988881305</v>
      </c>
      <c r="D2875" s="1">
        <v>76527759.025429696</v>
      </c>
      <c r="E2875" s="1">
        <v>-1.15889691831579</v>
      </c>
      <c r="F2875" s="1" t="s">
        <v>25</v>
      </c>
      <c r="G2875" s="1" t="s">
        <v>2922</v>
      </c>
      <c r="H2875" s="1" t="s">
        <v>4927</v>
      </c>
    </row>
    <row r="2876" spans="1:8" x14ac:dyDescent="0.25">
      <c r="A2876" s="1">
        <f t="shared" si="45"/>
        <v>847</v>
      </c>
      <c r="B2876" s="1" t="s">
        <v>12</v>
      </c>
      <c r="C2876" s="1">
        <v>76527704.932741597</v>
      </c>
      <c r="D2876" s="1">
        <v>76527601.180381298</v>
      </c>
      <c r="E2876" s="1">
        <v>-1.1657563126877899</v>
      </c>
      <c r="F2876" s="1" t="s">
        <v>25</v>
      </c>
      <c r="G2876" s="1" t="s">
        <v>1178</v>
      </c>
      <c r="H2876" s="1" t="s">
        <v>4927</v>
      </c>
    </row>
    <row r="2877" spans="1:8" x14ac:dyDescent="0.25">
      <c r="A2877" s="1">
        <f t="shared" si="45"/>
        <v>848</v>
      </c>
      <c r="B2877" s="1" t="s">
        <v>2</v>
      </c>
      <c r="C2877" s="1">
        <v>76527547.876601905</v>
      </c>
      <c r="D2877" s="1">
        <v>76527443.335332796</v>
      </c>
      <c r="E2877" s="1">
        <v>-1.17261570705979</v>
      </c>
      <c r="F2877" s="1" t="s">
        <v>25</v>
      </c>
      <c r="G2877" s="1" t="s">
        <v>4851</v>
      </c>
      <c r="H2877" s="1" t="s">
        <v>4927</v>
      </c>
    </row>
    <row r="2878" spans="1:8" x14ac:dyDescent="0.25">
      <c r="A2878" s="1">
        <f t="shared" si="45"/>
        <v>849</v>
      </c>
      <c r="B2878" s="1" t="s">
        <v>2</v>
      </c>
      <c r="C2878" s="1">
        <v>76527233.764322504</v>
      </c>
      <c r="D2878" s="1">
        <v>76527127.645235896</v>
      </c>
      <c r="E2878" s="1">
        <v>-1.1863344958038899</v>
      </c>
      <c r="F2878" s="1" t="s">
        <v>25</v>
      </c>
      <c r="G2878" s="1" t="s">
        <v>314</v>
      </c>
      <c r="H2878" s="1" t="s">
        <v>4927</v>
      </c>
    </row>
    <row r="2879" spans="1:8" x14ac:dyDescent="0.25">
      <c r="A2879" s="1">
        <f t="shared" si="45"/>
        <v>850</v>
      </c>
      <c r="B2879" s="1" t="s">
        <v>6</v>
      </c>
      <c r="C2879" s="1">
        <v>76527076.708182797</v>
      </c>
      <c r="D2879" s="1">
        <v>76526969.800187498</v>
      </c>
      <c r="E2879" s="1">
        <v>-1.1931938901758901</v>
      </c>
      <c r="F2879" s="1" t="s">
        <v>25</v>
      </c>
      <c r="G2879" s="1" t="s">
        <v>4852</v>
      </c>
      <c r="H2879" s="1" t="s">
        <v>4927</v>
      </c>
    </row>
    <row r="2880" spans="1:8" x14ac:dyDescent="0.25">
      <c r="A2880" s="1">
        <f t="shared" si="45"/>
        <v>851</v>
      </c>
      <c r="B2880" s="1" t="s">
        <v>11</v>
      </c>
      <c r="C2880" s="1">
        <v>76526919.652043104</v>
      </c>
      <c r="D2880" s="1">
        <v>76526811.955138996</v>
      </c>
      <c r="E2880" s="1">
        <v>-1.2000532845479901</v>
      </c>
      <c r="F2880" s="1" t="s">
        <v>25</v>
      </c>
      <c r="G2880" s="1" t="s">
        <v>4853</v>
      </c>
      <c r="H2880" s="1" t="s">
        <v>4927</v>
      </c>
    </row>
    <row r="2881" spans="1:8" x14ac:dyDescent="0.25">
      <c r="A2881" s="1">
        <f t="shared" si="45"/>
        <v>852</v>
      </c>
      <c r="B2881" s="1" t="s">
        <v>5</v>
      </c>
      <c r="C2881" s="1">
        <v>76526762.595903397</v>
      </c>
      <c r="D2881" s="1">
        <v>76526654.110090598</v>
      </c>
      <c r="E2881" s="1">
        <v>-1.20691267891999</v>
      </c>
      <c r="F2881" s="1" t="s">
        <v>25</v>
      </c>
      <c r="G2881" s="1" t="s">
        <v>4854</v>
      </c>
      <c r="H2881" s="1" t="s">
        <v>4927</v>
      </c>
    </row>
    <row r="2882" spans="1:8" x14ac:dyDescent="0.25">
      <c r="A2882" s="1">
        <f t="shared" si="45"/>
        <v>853</v>
      </c>
      <c r="B2882" s="1" t="s">
        <v>3</v>
      </c>
      <c r="C2882" s="1">
        <v>76526448.483624101</v>
      </c>
      <c r="D2882" s="1">
        <v>76526338.419993699</v>
      </c>
      <c r="E2882" s="1">
        <v>-1.22063146766399</v>
      </c>
      <c r="F2882" s="1" t="s">
        <v>25</v>
      </c>
      <c r="G2882" s="1" t="s">
        <v>4457</v>
      </c>
      <c r="H2882" s="1" t="s">
        <v>4927</v>
      </c>
    </row>
    <row r="2883" spans="1:8" x14ac:dyDescent="0.25">
      <c r="A2883" s="1">
        <f t="shared" si="45"/>
        <v>854</v>
      </c>
      <c r="B2883" s="1" t="s">
        <v>7</v>
      </c>
      <c r="C2883" s="1">
        <v>76526291.427484393</v>
      </c>
      <c r="D2883" s="1">
        <v>76526180.574945301</v>
      </c>
      <c r="E2883" s="1">
        <v>-1.22749086203609</v>
      </c>
      <c r="F2883" s="1" t="s">
        <v>25</v>
      </c>
      <c r="G2883" s="1" t="s">
        <v>4855</v>
      </c>
      <c r="H2883" s="1" t="s">
        <v>4927</v>
      </c>
    </row>
    <row r="2884" spans="1:8" x14ac:dyDescent="0.25">
      <c r="A2884" s="1">
        <f t="shared" si="45"/>
        <v>855</v>
      </c>
      <c r="B2884" s="1" t="s">
        <v>1</v>
      </c>
      <c r="C2884" s="1">
        <v>76526134.3713447</v>
      </c>
      <c r="D2884" s="1">
        <v>76526022.729896799</v>
      </c>
      <c r="E2884" s="1">
        <v>-1.2343502564080899</v>
      </c>
      <c r="F2884" s="1" t="s">
        <v>25</v>
      </c>
      <c r="G2884" s="1" t="s">
        <v>4856</v>
      </c>
      <c r="H2884" s="1" t="s">
        <v>4927</v>
      </c>
    </row>
    <row r="2885" spans="1:8" x14ac:dyDescent="0.25">
      <c r="A2885" s="1">
        <f t="shared" si="45"/>
        <v>856</v>
      </c>
      <c r="B2885" s="1" t="s">
        <v>10</v>
      </c>
      <c r="C2885" s="1">
        <v>76525977.315204993</v>
      </c>
      <c r="D2885" s="1">
        <v>76525864.884848401</v>
      </c>
      <c r="E2885" s="1">
        <v>-1.24120965078009</v>
      </c>
      <c r="F2885" s="1" t="s">
        <v>25</v>
      </c>
      <c r="G2885" s="1" t="s">
        <v>962</v>
      </c>
      <c r="H2885" s="1" t="s">
        <v>4927</v>
      </c>
    </row>
    <row r="2886" spans="1:8" x14ac:dyDescent="0.25">
      <c r="A2886" s="1">
        <f t="shared" si="45"/>
        <v>857</v>
      </c>
      <c r="B2886" s="1" t="s">
        <v>11</v>
      </c>
      <c r="C2886" s="1">
        <v>76525820.2590653</v>
      </c>
      <c r="D2886" s="1">
        <v>76525707.039799899</v>
      </c>
      <c r="E2886" s="1">
        <v>-1.2480690451521901</v>
      </c>
      <c r="F2886" s="1" t="s">
        <v>25</v>
      </c>
      <c r="G2886" s="1" t="s">
        <v>4857</v>
      </c>
      <c r="H2886" s="1" t="s">
        <v>4927</v>
      </c>
    </row>
    <row r="2887" spans="1:8" x14ac:dyDescent="0.25">
      <c r="A2887" s="1">
        <f t="shared" si="45"/>
        <v>858</v>
      </c>
      <c r="B2887" s="1" t="s">
        <v>7</v>
      </c>
      <c r="C2887" s="1">
        <v>76525663.202925593</v>
      </c>
      <c r="D2887" s="1">
        <v>76525549.194751501</v>
      </c>
      <c r="E2887" s="1">
        <v>-1.25492843952419</v>
      </c>
      <c r="F2887" s="1" t="s">
        <v>25</v>
      </c>
      <c r="G2887" s="1" t="s">
        <v>4858</v>
      </c>
      <c r="H2887" s="1" t="s">
        <v>4927</v>
      </c>
    </row>
    <row r="2888" spans="1:8" x14ac:dyDescent="0.25">
      <c r="A2888" s="1">
        <f t="shared" si="45"/>
        <v>859</v>
      </c>
      <c r="B2888" s="1" t="s">
        <v>11</v>
      </c>
      <c r="C2888" s="1">
        <v>76525349.090646207</v>
      </c>
      <c r="D2888" s="1">
        <v>76525233.504654601</v>
      </c>
      <c r="E2888" s="1">
        <v>-1.26864722826819</v>
      </c>
      <c r="F2888" s="1" t="s">
        <v>25</v>
      </c>
      <c r="G2888" s="1" t="s">
        <v>4859</v>
      </c>
      <c r="H2888" s="1" t="s">
        <v>4927</v>
      </c>
    </row>
    <row r="2889" spans="1:8" x14ac:dyDescent="0.25">
      <c r="A2889" s="1">
        <f t="shared" si="45"/>
        <v>860</v>
      </c>
      <c r="B2889" s="1" t="s">
        <v>12</v>
      </c>
      <c r="C2889" s="1">
        <v>76524877.922227204</v>
      </c>
      <c r="D2889" s="1">
        <v>76524759.969509304</v>
      </c>
      <c r="E2889" s="1">
        <v>-1.28922541138429</v>
      </c>
      <c r="F2889" s="1" t="s">
        <v>25</v>
      </c>
      <c r="G2889" s="1" t="s">
        <v>1155</v>
      </c>
      <c r="H2889" s="1" t="s">
        <v>4927</v>
      </c>
    </row>
    <row r="2890" spans="1:8" x14ac:dyDescent="0.25">
      <c r="A2890" s="1">
        <f t="shared" si="45"/>
        <v>861</v>
      </c>
      <c r="B2890" s="1" t="s">
        <v>17</v>
      </c>
      <c r="C2890" s="1">
        <v>76524720.866087496</v>
      </c>
      <c r="D2890" s="1">
        <v>76524602.124460801</v>
      </c>
      <c r="E2890" s="1">
        <v>-1.2960848057563901</v>
      </c>
      <c r="F2890" s="1" t="s">
        <v>25</v>
      </c>
      <c r="G2890" s="1" t="s">
        <v>4860</v>
      </c>
      <c r="H2890" s="1" t="s">
        <v>4927</v>
      </c>
    </row>
    <row r="2891" spans="1:8" x14ac:dyDescent="0.25">
      <c r="A2891" s="1">
        <f t="shared" si="45"/>
        <v>862</v>
      </c>
      <c r="B2891" s="1" t="s">
        <v>9</v>
      </c>
      <c r="C2891" s="1">
        <v>76524563.809947804</v>
      </c>
      <c r="D2891" s="1">
        <v>76524444.279412404</v>
      </c>
      <c r="E2891" s="1">
        <v>-1.30294420012839</v>
      </c>
      <c r="F2891" s="1" t="s">
        <v>25</v>
      </c>
      <c r="G2891" s="1" t="s">
        <v>2141</v>
      </c>
      <c r="H2891" s="1" t="s">
        <v>4927</v>
      </c>
    </row>
    <row r="2892" spans="1:8" x14ac:dyDescent="0.25">
      <c r="A2892" s="1">
        <f t="shared" si="45"/>
        <v>863</v>
      </c>
      <c r="B2892" s="1" t="s">
        <v>8</v>
      </c>
      <c r="C2892" s="1">
        <v>76524406.753808096</v>
      </c>
      <c r="D2892" s="1">
        <v>76524286.434363902</v>
      </c>
      <c r="E2892" s="1">
        <v>-1.3098035945003901</v>
      </c>
      <c r="F2892" s="1" t="s">
        <v>25</v>
      </c>
      <c r="G2892" s="1" t="s">
        <v>814</v>
      </c>
      <c r="H2892" s="1" t="s">
        <v>4927</v>
      </c>
    </row>
    <row r="2893" spans="1:8" x14ac:dyDescent="0.25">
      <c r="A2893" s="1">
        <f t="shared" si="45"/>
        <v>864</v>
      </c>
      <c r="B2893" s="1" t="s">
        <v>7</v>
      </c>
      <c r="C2893" s="1">
        <v>76524249.697668403</v>
      </c>
      <c r="D2893" s="1">
        <v>76524128.589315504</v>
      </c>
      <c r="E2893" s="1">
        <v>-1.31666298887239</v>
      </c>
      <c r="F2893" s="1" t="s">
        <v>25</v>
      </c>
      <c r="G2893" s="1" t="s">
        <v>4861</v>
      </c>
      <c r="H2893" s="1" t="s">
        <v>4927</v>
      </c>
    </row>
    <row r="2894" spans="1:8" x14ac:dyDescent="0.25">
      <c r="A2894" s="1">
        <f t="shared" si="45"/>
        <v>865</v>
      </c>
      <c r="B2894" s="1" t="s">
        <v>18</v>
      </c>
      <c r="C2894" s="1">
        <v>76523935.585389003</v>
      </c>
      <c r="D2894" s="1">
        <v>76523812.899218604</v>
      </c>
      <c r="E2894" s="1">
        <v>-1.3303817776164899</v>
      </c>
      <c r="F2894" s="1" t="s">
        <v>25</v>
      </c>
      <c r="G2894" s="1" t="s">
        <v>4862</v>
      </c>
      <c r="H2894" s="1" t="s">
        <v>4927</v>
      </c>
    </row>
    <row r="2895" spans="1:8" x14ac:dyDescent="0.25">
      <c r="A2895" s="1">
        <f t="shared" si="45"/>
        <v>866</v>
      </c>
      <c r="B2895" s="1" t="s">
        <v>16</v>
      </c>
      <c r="C2895" s="1">
        <v>76523778.5292494</v>
      </c>
      <c r="D2895" s="1">
        <v>76523655.054170102</v>
      </c>
      <c r="E2895" s="1">
        <v>-1.33724117198849</v>
      </c>
      <c r="F2895" s="1" t="s">
        <v>25</v>
      </c>
      <c r="G2895" s="1" t="s">
        <v>1587</v>
      </c>
      <c r="H2895" s="1" t="s">
        <v>4927</v>
      </c>
    </row>
    <row r="2896" spans="1:8" x14ac:dyDescent="0.25">
      <c r="A2896" s="1">
        <f t="shared" si="45"/>
        <v>867</v>
      </c>
      <c r="B2896" s="1" t="s">
        <v>9</v>
      </c>
      <c r="C2896" s="1">
        <v>76523621.473109707</v>
      </c>
      <c r="D2896" s="1">
        <v>76523497.209121704</v>
      </c>
      <c r="E2896" s="1">
        <v>-1.3441005663605901</v>
      </c>
      <c r="F2896" s="1" t="s">
        <v>25</v>
      </c>
      <c r="G2896" s="1" t="s">
        <v>4863</v>
      </c>
      <c r="H2896" s="1" t="s">
        <v>4927</v>
      </c>
    </row>
    <row r="2897" spans="1:8" x14ac:dyDescent="0.25">
      <c r="A2897" s="1">
        <f t="shared" si="45"/>
        <v>868</v>
      </c>
      <c r="B2897" s="1" t="s">
        <v>11</v>
      </c>
      <c r="C2897" s="1">
        <v>76523464.41697</v>
      </c>
      <c r="D2897" s="1">
        <v>76523339.364073202</v>
      </c>
      <c r="E2897" s="1">
        <v>-1.3509599607325899</v>
      </c>
      <c r="F2897" s="1" t="s">
        <v>25</v>
      </c>
      <c r="G2897" s="1" t="s">
        <v>4864</v>
      </c>
      <c r="H2897" s="1" t="s">
        <v>4927</v>
      </c>
    </row>
    <row r="2898" spans="1:8" x14ac:dyDescent="0.25">
      <c r="A2898" s="1">
        <f t="shared" si="45"/>
        <v>869</v>
      </c>
      <c r="B2898" s="1" t="s">
        <v>0</v>
      </c>
      <c r="C2898" s="1">
        <v>76523307.360830307</v>
      </c>
      <c r="D2898" s="1">
        <v>76523181.519024804</v>
      </c>
      <c r="E2898" s="1">
        <v>-1.3578193551045901</v>
      </c>
      <c r="F2898" s="1" t="s">
        <v>25</v>
      </c>
      <c r="G2898" s="1" t="s">
        <v>4865</v>
      </c>
      <c r="H2898" s="1" t="s">
        <v>4927</v>
      </c>
    </row>
    <row r="2899" spans="1:8" x14ac:dyDescent="0.25">
      <c r="A2899" s="1">
        <f t="shared" si="45"/>
        <v>870</v>
      </c>
      <c r="B2899" s="1" t="s">
        <v>8</v>
      </c>
      <c r="C2899" s="1">
        <v>76523150.304690599</v>
      </c>
      <c r="D2899" s="1">
        <v>76523023.673976302</v>
      </c>
      <c r="E2899" s="1">
        <v>-1.3646787494766901</v>
      </c>
      <c r="F2899" s="1" t="s">
        <v>25</v>
      </c>
      <c r="G2899" s="1" t="s">
        <v>4866</v>
      </c>
      <c r="H2899" s="1" t="s">
        <v>4927</v>
      </c>
    </row>
    <row r="2900" spans="1:8" x14ac:dyDescent="0.25">
      <c r="A2900" s="1">
        <f t="shared" si="45"/>
        <v>871</v>
      </c>
      <c r="B2900" s="1" t="s">
        <v>2</v>
      </c>
      <c r="C2900" s="1">
        <v>76522993.248550907</v>
      </c>
      <c r="D2900" s="1">
        <v>76522865.828927904</v>
      </c>
      <c r="E2900" s="1">
        <v>-1.37153814384869</v>
      </c>
      <c r="F2900" s="1" t="s">
        <v>25</v>
      </c>
      <c r="G2900" s="1" t="s">
        <v>3130</v>
      </c>
      <c r="H2900" s="1" t="s">
        <v>4927</v>
      </c>
    </row>
    <row r="2901" spans="1:8" x14ac:dyDescent="0.25">
      <c r="A2901" s="1">
        <f t="shared" si="45"/>
        <v>872</v>
      </c>
      <c r="B2901" s="1" t="s">
        <v>12</v>
      </c>
      <c r="C2901" s="1">
        <v>76522836.192411199</v>
      </c>
      <c r="D2901" s="1">
        <v>76522707.983879507</v>
      </c>
      <c r="E2901" s="1">
        <v>-1.3783975382206901</v>
      </c>
      <c r="F2901" s="1" t="s">
        <v>25</v>
      </c>
      <c r="G2901" s="1" t="s">
        <v>4867</v>
      </c>
      <c r="H2901" s="1" t="s">
        <v>4927</v>
      </c>
    </row>
    <row r="2902" spans="1:8" x14ac:dyDescent="0.25">
      <c r="A2902" s="1">
        <f t="shared" si="45"/>
        <v>873</v>
      </c>
      <c r="B2902" s="1" t="s">
        <v>9</v>
      </c>
      <c r="C2902" s="1">
        <v>76522679.136271507</v>
      </c>
      <c r="D2902" s="1">
        <v>76522550.138831005</v>
      </c>
      <c r="E2902" s="1">
        <v>-1.38525693259269</v>
      </c>
      <c r="F2902" s="1" t="s">
        <v>25</v>
      </c>
      <c r="G2902" s="1" t="s">
        <v>2845</v>
      </c>
      <c r="H2902" s="1" t="s">
        <v>4927</v>
      </c>
    </row>
    <row r="2903" spans="1:8" x14ac:dyDescent="0.25">
      <c r="A2903" s="1">
        <f t="shared" si="45"/>
        <v>874</v>
      </c>
      <c r="B2903" s="1" t="s">
        <v>0</v>
      </c>
      <c r="C2903" s="1">
        <v>76522522.080131799</v>
      </c>
      <c r="D2903" s="1">
        <v>76522392.293782607</v>
      </c>
      <c r="E2903" s="1">
        <v>-1.39211632696479</v>
      </c>
      <c r="F2903" s="1" t="s">
        <v>25</v>
      </c>
      <c r="G2903" s="1" t="s">
        <v>84</v>
      </c>
      <c r="H2903" s="1" t="s">
        <v>4927</v>
      </c>
    </row>
    <row r="2904" spans="1:8" x14ac:dyDescent="0.25">
      <c r="A2904" s="1">
        <f t="shared" si="45"/>
        <v>875</v>
      </c>
      <c r="B2904" s="1" t="s">
        <v>13</v>
      </c>
      <c r="C2904" s="1">
        <v>76522365.023992196</v>
      </c>
      <c r="D2904" s="1">
        <v>76522234.448734105</v>
      </c>
      <c r="E2904" s="1">
        <v>-1.3989757213367899</v>
      </c>
      <c r="F2904" s="1" t="s">
        <v>25</v>
      </c>
      <c r="G2904" s="1" t="s">
        <v>4868</v>
      </c>
      <c r="H2904" s="1" t="s">
        <v>4927</v>
      </c>
    </row>
    <row r="2905" spans="1:8" x14ac:dyDescent="0.25">
      <c r="A2905" s="1">
        <f t="shared" si="45"/>
        <v>876</v>
      </c>
      <c r="B2905" s="1" t="s">
        <v>6</v>
      </c>
      <c r="C2905" s="1">
        <v>76522207.967852503</v>
      </c>
      <c r="D2905" s="1">
        <v>76522076.603685707</v>
      </c>
      <c r="E2905" s="1">
        <v>-1.4058351157087901</v>
      </c>
      <c r="F2905" s="1" t="s">
        <v>25</v>
      </c>
      <c r="G2905" s="1" t="s">
        <v>4869</v>
      </c>
      <c r="H2905" s="1" t="s">
        <v>4927</v>
      </c>
    </row>
    <row r="2906" spans="1:8" x14ac:dyDescent="0.25">
      <c r="A2906" s="1">
        <f t="shared" si="45"/>
        <v>877</v>
      </c>
      <c r="B2906" s="1" t="s">
        <v>6</v>
      </c>
      <c r="C2906" s="1">
        <v>76522050.911712795</v>
      </c>
      <c r="D2906" s="1">
        <v>76521918.758637205</v>
      </c>
      <c r="E2906" s="1">
        <v>-1.4126945100808901</v>
      </c>
      <c r="F2906" s="1" t="s">
        <v>25</v>
      </c>
      <c r="G2906" s="1" t="s">
        <v>664</v>
      </c>
      <c r="H2906" s="1" t="s">
        <v>4927</v>
      </c>
    </row>
    <row r="2907" spans="1:8" x14ac:dyDescent="0.25">
      <c r="A2907" s="1">
        <f t="shared" si="45"/>
        <v>878</v>
      </c>
      <c r="B2907" s="1" t="s">
        <v>8</v>
      </c>
      <c r="C2907" s="1">
        <v>76521893.855573103</v>
      </c>
      <c r="D2907" s="1">
        <v>76521760.913588807</v>
      </c>
      <c r="E2907" s="1">
        <v>-1.41955390445289</v>
      </c>
      <c r="F2907" s="1" t="s">
        <v>25</v>
      </c>
      <c r="G2907" s="1" t="s">
        <v>4870</v>
      </c>
      <c r="H2907" s="1" t="s">
        <v>4926</v>
      </c>
    </row>
    <row r="2908" spans="1:8" x14ac:dyDescent="0.25">
      <c r="A2908" s="1">
        <f t="shared" si="45"/>
        <v>879</v>
      </c>
      <c r="B2908" s="1" t="s">
        <v>15</v>
      </c>
      <c r="C2908" s="1">
        <v>76521736.799433395</v>
      </c>
      <c r="D2908" s="1">
        <v>76521603.068540305</v>
      </c>
      <c r="E2908" s="1">
        <v>-1.4264132988248901</v>
      </c>
      <c r="F2908" s="1" t="s">
        <v>25</v>
      </c>
      <c r="G2908" s="1" t="s">
        <v>4871</v>
      </c>
      <c r="H2908" s="1" t="s">
        <v>4927</v>
      </c>
    </row>
    <row r="2909" spans="1:8" x14ac:dyDescent="0.25">
      <c r="A2909" s="1">
        <f t="shared" si="45"/>
        <v>880</v>
      </c>
      <c r="B2909" s="1" t="s">
        <v>14</v>
      </c>
      <c r="C2909" s="1">
        <v>76521579.743293703</v>
      </c>
      <c r="D2909" s="1">
        <v>76521445.223491907</v>
      </c>
      <c r="E2909" s="1">
        <v>-1.43327269319689</v>
      </c>
      <c r="F2909" s="1" t="s">
        <v>25</v>
      </c>
      <c r="G2909" s="1" t="s">
        <v>4872</v>
      </c>
      <c r="H2909" s="1" t="s">
        <v>4927</v>
      </c>
    </row>
    <row r="2910" spans="1:8" x14ac:dyDescent="0.25">
      <c r="A2910" s="1">
        <f t="shared" si="45"/>
        <v>881</v>
      </c>
      <c r="B2910" s="1" t="s">
        <v>9</v>
      </c>
      <c r="C2910" s="1">
        <v>76521422.687153995</v>
      </c>
      <c r="D2910" s="1">
        <v>76521287.378443405</v>
      </c>
      <c r="E2910" s="1">
        <v>-1.44013208756899</v>
      </c>
      <c r="F2910" s="1" t="s">
        <v>25</v>
      </c>
      <c r="G2910" s="1" t="s">
        <v>4873</v>
      </c>
      <c r="H2910" s="1" t="s">
        <v>4927</v>
      </c>
    </row>
    <row r="2911" spans="1:8" x14ac:dyDescent="0.25">
      <c r="A2911" s="1">
        <f t="shared" si="45"/>
        <v>882</v>
      </c>
      <c r="B2911" s="1" t="s">
        <v>19</v>
      </c>
      <c r="C2911" s="1">
        <v>76521265.631014302</v>
      </c>
      <c r="D2911" s="1">
        <v>76521129.533395007</v>
      </c>
      <c r="E2911" s="1">
        <v>-1.4469914819409899</v>
      </c>
      <c r="F2911" s="1" t="s">
        <v>25</v>
      </c>
      <c r="G2911" s="1" t="s">
        <v>4874</v>
      </c>
      <c r="H2911" s="1" t="s">
        <v>4927</v>
      </c>
    </row>
    <row r="2912" spans="1:8" x14ac:dyDescent="0.25">
      <c r="A2912" s="1">
        <f t="shared" si="45"/>
        <v>883</v>
      </c>
      <c r="B2912" s="1" t="s">
        <v>13</v>
      </c>
      <c r="C2912" s="1">
        <v>76521108.574874595</v>
      </c>
      <c r="D2912" s="1">
        <v>76520971.688346595</v>
      </c>
      <c r="E2912" s="1">
        <v>-1.45385087631299</v>
      </c>
      <c r="F2912" s="1" t="s">
        <v>25</v>
      </c>
      <c r="G2912" s="1" t="s">
        <v>2944</v>
      </c>
      <c r="H2912" s="1" t="s">
        <v>4927</v>
      </c>
    </row>
    <row r="2913" spans="1:8" x14ac:dyDescent="0.25">
      <c r="A2913" s="1">
        <f t="shared" si="45"/>
        <v>884</v>
      </c>
      <c r="B2913" s="1" t="s">
        <v>8</v>
      </c>
      <c r="C2913" s="1">
        <v>76520951.518735006</v>
      </c>
      <c r="D2913" s="1">
        <v>76520813.843298107</v>
      </c>
      <c r="E2913" s="1">
        <v>-1.4607102706850901</v>
      </c>
      <c r="F2913" s="1" t="s">
        <v>25</v>
      </c>
      <c r="G2913" s="1" t="s">
        <v>4875</v>
      </c>
      <c r="H2913" s="1" t="s">
        <v>4927</v>
      </c>
    </row>
    <row r="2914" spans="1:8" x14ac:dyDescent="0.25">
      <c r="A2914" s="1">
        <f t="shared" si="45"/>
        <v>885</v>
      </c>
      <c r="B2914" s="1" t="s">
        <v>15</v>
      </c>
      <c r="C2914" s="1">
        <v>76520637.406455606</v>
      </c>
      <c r="D2914" s="1">
        <v>76520498.153201193</v>
      </c>
      <c r="E2914" s="1">
        <v>-1.4744290594290901</v>
      </c>
      <c r="F2914" s="1" t="s">
        <v>25</v>
      </c>
      <c r="G2914" s="1" t="s">
        <v>4876</v>
      </c>
      <c r="H2914" s="1" t="s">
        <v>4927</v>
      </c>
    </row>
    <row r="2915" spans="1:8" x14ac:dyDescent="0.25">
      <c r="A2915" s="1">
        <f t="shared" si="45"/>
        <v>886</v>
      </c>
      <c r="B2915" s="1" t="s">
        <v>2</v>
      </c>
      <c r="C2915" s="1">
        <v>76520480.350315899</v>
      </c>
      <c r="D2915" s="1">
        <v>76520340.308152795</v>
      </c>
      <c r="E2915" s="1">
        <v>-1.48128845380109</v>
      </c>
      <c r="F2915" s="1" t="s">
        <v>25</v>
      </c>
      <c r="G2915" s="1" t="s">
        <v>4877</v>
      </c>
      <c r="H2915" s="1" t="s">
        <v>4927</v>
      </c>
    </row>
    <row r="2916" spans="1:8" x14ac:dyDescent="0.25">
      <c r="A2916" s="1">
        <f t="shared" si="45"/>
        <v>887</v>
      </c>
      <c r="B2916" s="1" t="s">
        <v>14</v>
      </c>
      <c r="C2916" s="1">
        <v>76520323.294176206</v>
      </c>
      <c r="D2916" s="1">
        <v>76520182.463104293</v>
      </c>
      <c r="E2916" s="1">
        <v>-1.48814784817319</v>
      </c>
      <c r="F2916" s="1" t="s">
        <v>25</v>
      </c>
      <c r="G2916" s="1" t="s">
        <v>4878</v>
      </c>
      <c r="H2916" s="1" t="s">
        <v>4927</v>
      </c>
    </row>
    <row r="2917" spans="1:8" x14ac:dyDescent="0.25">
      <c r="A2917" s="1">
        <f t="shared" si="45"/>
        <v>888</v>
      </c>
      <c r="B2917" s="1" t="s">
        <v>8</v>
      </c>
      <c r="C2917" s="1">
        <v>76520166.238036498</v>
      </c>
      <c r="D2917" s="1">
        <v>76520024.618055895</v>
      </c>
      <c r="E2917" s="1">
        <v>-1.4950072425451899</v>
      </c>
      <c r="F2917" s="1" t="s">
        <v>25</v>
      </c>
      <c r="G2917" s="1" t="s">
        <v>4879</v>
      </c>
      <c r="H2917" s="1" t="s">
        <v>4926</v>
      </c>
    </row>
    <row r="2918" spans="1:8" x14ac:dyDescent="0.25">
      <c r="A2918" s="1">
        <f t="shared" si="45"/>
        <v>889</v>
      </c>
      <c r="B2918" s="1" t="s">
        <v>7</v>
      </c>
      <c r="C2918" s="1">
        <v>76520009.181896806</v>
      </c>
      <c r="D2918" s="1">
        <v>76519866.773007393</v>
      </c>
      <c r="E2918" s="1">
        <v>-1.50186663691719</v>
      </c>
      <c r="F2918" s="1" t="s">
        <v>25</v>
      </c>
      <c r="G2918" s="1" t="s">
        <v>4880</v>
      </c>
      <c r="H2918" s="1" t="s">
        <v>4927</v>
      </c>
    </row>
    <row r="2919" spans="1:8" x14ac:dyDescent="0.25">
      <c r="A2919" s="1">
        <f t="shared" si="45"/>
        <v>890</v>
      </c>
      <c r="B2919" s="1" t="s">
        <v>14</v>
      </c>
      <c r="C2919" s="1">
        <v>76519852.125757098</v>
      </c>
      <c r="D2919" s="1">
        <v>76519708.927958995</v>
      </c>
      <c r="E2919" s="1">
        <v>-1.5087260312892901</v>
      </c>
      <c r="F2919" s="1" t="s">
        <v>25</v>
      </c>
      <c r="G2919" s="1" t="s">
        <v>4881</v>
      </c>
      <c r="H2919" s="1" t="s">
        <v>4927</v>
      </c>
    </row>
    <row r="2920" spans="1:8" x14ac:dyDescent="0.25">
      <c r="A2920" s="1">
        <f t="shared" si="45"/>
        <v>891</v>
      </c>
      <c r="B2920" s="1" t="s">
        <v>9</v>
      </c>
      <c r="C2920" s="1">
        <v>76519695.069617495</v>
      </c>
      <c r="D2920" s="1">
        <v>76519551.082910597</v>
      </c>
      <c r="E2920" s="1">
        <v>-1.51558542566129</v>
      </c>
      <c r="F2920" s="1" t="s">
        <v>25</v>
      </c>
      <c r="G2920" s="1" t="s">
        <v>897</v>
      </c>
      <c r="H2920" s="1" t="s">
        <v>4927</v>
      </c>
    </row>
    <row r="2921" spans="1:8" x14ac:dyDescent="0.25">
      <c r="A2921" s="1">
        <f t="shared" si="45"/>
        <v>892</v>
      </c>
      <c r="B2921" s="1" t="s">
        <v>0</v>
      </c>
      <c r="C2921" s="1">
        <v>76519538.013477802</v>
      </c>
      <c r="D2921" s="1">
        <v>76519393.237862095</v>
      </c>
      <c r="E2921" s="1">
        <v>-1.5224448200332901</v>
      </c>
      <c r="F2921" s="1" t="s">
        <v>25</v>
      </c>
      <c r="G2921" s="1" t="s">
        <v>1524</v>
      </c>
      <c r="H2921" s="1" t="s">
        <v>4927</v>
      </c>
    </row>
    <row r="2922" spans="1:8" x14ac:dyDescent="0.25">
      <c r="A2922" s="1">
        <f t="shared" si="45"/>
        <v>893</v>
      </c>
      <c r="B2922" s="1" t="s">
        <v>18</v>
      </c>
      <c r="C2922" s="1">
        <v>76519380.957338095</v>
      </c>
      <c r="D2922" s="1">
        <v>76519235.392813697</v>
      </c>
      <c r="E2922" s="1">
        <v>-1.52930421440529</v>
      </c>
      <c r="F2922" s="1" t="s">
        <v>25</v>
      </c>
      <c r="G2922" s="1" t="s">
        <v>44</v>
      </c>
      <c r="H2922" s="1" t="s">
        <v>4927</v>
      </c>
    </row>
    <row r="2923" spans="1:8" x14ac:dyDescent="0.25">
      <c r="A2923" s="1">
        <f t="shared" si="45"/>
        <v>894</v>
      </c>
      <c r="B2923" s="1" t="s">
        <v>3</v>
      </c>
      <c r="C2923" s="1">
        <v>76519223.901198402</v>
      </c>
      <c r="D2923" s="1">
        <v>76519077.547765195</v>
      </c>
      <c r="E2923" s="1">
        <v>-1.53616360877739</v>
      </c>
      <c r="F2923" s="1" t="s">
        <v>25</v>
      </c>
      <c r="G2923" s="1" t="s">
        <v>294</v>
      </c>
      <c r="H2923" s="1" t="s">
        <v>4926</v>
      </c>
    </row>
    <row r="2924" spans="1:8" x14ac:dyDescent="0.25">
      <c r="A2924" s="1">
        <f t="shared" si="45"/>
        <v>895</v>
      </c>
      <c r="B2924" s="1" t="s">
        <v>0</v>
      </c>
      <c r="C2924" s="1">
        <v>76519066.845058694</v>
      </c>
      <c r="D2924" s="1">
        <v>76518919.702716798</v>
      </c>
      <c r="E2924" s="1">
        <v>-1.5430230031493899</v>
      </c>
      <c r="F2924" s="1" t="s">
        <v>25</v>
      </c>
      <c r="G2924" s="1" t="s">
        <v>4882</v>
      </c>
      <c r="H2924" s="1" t="s">
        <v>4927</v>
      </c>
    </row>
    <row r="2925" spans="1:8" x14ac:dyDescent="0.25">
      <c r="A2925" s="1">
        <f t="shared" si="45"/>
        <v>896</v>
      </c>
      <c r="B2925" s="1" t="s">
        <v>10</v>
      </c>
      <c r="C2925" s="1">
        <v>76518909.788919002</v>
      </c>
      <c r="D2925" s="1">
        <v>76518761.857668296</v>
      </c>
      <c r="E2925" s="1">
        <v>-1.54988239752139</v>
      </c>
      <c r="F2925" s="1" t="s">
        <v>25</v>
      </c>
      <c r="G2925" s="1" t="s">
        <v>982</v>
      </c>
      <c r="H2925" s="1" t="s">
        <v>4926</v>
      </c>
    </row>
    <row r="2926" spans="1:8" x14ac:dyDescent="0.25">
      <c r="A2926" s="1">
        <f t="shared" si="45"/>
        <v>897</v>
      </c>
      <c r="B2926" s="1" t="s">
        <v>19</v>
      </c>
      <c r="C2926" s="1">
        <v>76518752.732779294</v>
      </c>
      <c r="D2926" s="1">
        <v>76518604.012619898</v>
      </c>
      <c r="E2926" s="1">
        <v>-1.55674179189349</v>
      </c>
      <c r="F2926" s="1" t="s">
        <v>25</v>
      </c>
      <c r="G2926" s="1" t="s">
        <v>1902</v>
      </c>
      <c r="H2926" s="1" t="s">
        <v>4927</v>
      </c>
    </row>
    <row r="2927" spans="1:8" x14ac:dyDescent="0.25">
      <c r="A2927" s="1">
        <f t="shared" si="45"/>
        <v>898</v>
      </c>
      <c r="B2927" s="1" t="s">
        <v>10</v>
      </c>
      <c r="C2927" s="1">
        <v>76518595.676639602</v>
      </c>
      <c r="D2927" s="1">
        <v>76518446.167571396</v>
      </c>
      <c r="E2927" s="1">
        <v>-1.5636011862654899</v>
      </c>
      <c r="F2927" s="1" t="s">
        <v>25</v>
      </c>
      <c r="G2927" s="1" t="s">
        <v>4883</v>
      </c>
      <c r="H2927" s="1" t="s">
        <v>4927</v>
      </c>
    </row>
    <row r="2928" spans="1:8" x14ac:dyDescent="0.25">
      <c r="A2928" s="1">
        <f t="shared" ref="A2928:A2991" si="46">A2927+1</f>
        <v>899</v>
      </c>
      <c r="B2928" s="1" t="s">
        <v>11</v>
      </c>
      <c r="C2928" s="1">
        <v>76518438.620499894</v>
      </c>
      <c r="D2928" s="1">
        <v>76518288.322522998</v>
      </c>
      <c r="E2928" s="1">
        <v>-1.5704605806374901</v>
      </c>
      <c r="F2928" s="1" t="s">
        <v>25</v>
      </c>
      <c r="G2928" s="1" t="s">
        <v>989</v>
      </c>
      <c r="H2928" s="1" t="s">
        <v>4927</v>
      </c>
    </row>
    <row r="2929" spans="1:8" x14ac:dyDescent="0.25">
      <c r="A2929" s="1">
        <f t="shared" si="46"/>
        <v>900</v>
      </c>
      <c r="B2929" s="1" t="s">
        <v>7</v>
      </c>
      <c r="C2929" s="1">
        <v>76518281.564360201</v>
      </c>
      <c r="D2929" s="1">
        <v>76518130.477474496</v>
      </c>
      <c r="E2929" s="1">
        <v>-1.5773199750094899</v>
      </c>
      <c r="F2929" s="1" t="s">
        <v>25</v>
      </c>
      <c r="G2929" s="1" t="s">
        <v>4884</v>
      </c>
      <c r="H2929" s="1" t="s">
        <v>4927</v>
      </c>
    </row>
    <row r="2930" spans="1:8" x14ac:dyDescent="0.25">
      <c r="A2930" s="1">
        <f t="shared" si="46"/>
        <v>901</v>
      </c>
      <c r="B2930" s="1" t="s">
        <v>10</v>
      </c>
      <c r="C2930" s="1">
        <v>76517967.452080905</v>
      </c>
      <c r="D2930" s="1">
        <v>76517814.7873777</v>
      </c>
      <c r="E2930" s="1">
        <v>-1.5910387637535901</v>
      </c>
      <c r="F2930" s="1" t="s">
        <v>25</v>
      </c>
      <c r="G2930" s="1" t="s">
        <v>4885</v>
      </c>
      <c r="H2930" s="1" t="s">
        <v>4927</v>
      </c>
    </row>
    <row r="2931" spans="1:8" x14ac:dyDescent="0.25">
      <c r="A2931" s="1">
        <f t="shared" si="46"/>
        <v>902</v>
      </c>
      <c r="B2931" s="1" t="s">
        <v>16</v>
      </c>
      <c r="C2931" s="1">
        <v>76517810.395941198</v>
      </c>
      <c r="D2931" s="1">
        <v>76517656.942329198</v>
      </c>
      <c r="E2931" s="1">
        <v>-1.59789815812559</v>
      </c>
      <c r="F2931" s="1" t="s">
        <v>25</v>
      </c>
      <c r="G2931" s="1" t="s">
        <v>4886</v>
      </c>
      <c r="H2931" s="1" t="s">
        <v>4927</v>
      </c>
    </row>
    <row r="2932" spans="1:8" x14ac:dyDescent="0.25">
      <c r="A2932" s="1">
        <f t="shared" si="46"/>
        <v>903</v>
      </c>
      <c r="B2932" s="1" t="s">
        <v>2</v>
      </c>
      <c r="C2932" s="1">
        <v>76517653.339801505</v>
      </c>
      <c r="D2932" s="1">
        <v>76517499.0972808</v>
      </c>
      <c r="E2932" s="1">
        <v>-1.60475755249769</v>
      </c>
      <c r="F2932" s="1" t="s">
        <v>25</v>
      </c>
      <c r="G2932" s="2">
        <v>41892</v>
      </c>
      <c r="H2932" s="1" t="s">
        <v>4927</v>
      </c>
    </row>
    <row r="2933" spans="1:8" x14ac:dyDescent="0.25">
      <c r="A2933" s="1">
        <f t="shared" si="46"/>
        <v>904</v>
      </c>
      <c r="B2933" s="1" t="s">
        <v>10</v>
      </c>
      <c r="C2933" s="1">
        <v>76517496.283661798</v>
      </c>
      <c r="D2933" s="1">
        <v>76517341.252232298</v>
      </c>
      <c r="E2933" s="1">
        <v>-1.6116169468696899</v>
      </c>
      <c r="F2933" s="1" t="s">
        <v>25</v>
      </c>
      <c r="G2933" s="1" t="s">
        <v>4887</v>
      </c>
      <c r="H2933" s="1" t="s">
        <v>4927</v>
      </c>
    </row>
    <row r="2934" spans="1:8" x14ac:dyDescent="0.25">
      <c r="A2934" s="1">
        <f t="shared" si="46"/>
        <v>905</v>
      </c>
      <c r="B2934" s="1" t="s">
        <v>9</v>
      </c>
      <c r="C2934" s="1">
        <v>76517339.227522105</v>
      </c>
      <c r="D2934" s="1">
        <v>76517183.4071839</v>
      </c>
      <c r="E2934" s="1">
        <v>-1.61847634124169</v>
      </c>
      <c r="F2934" s="1" t="s">
        <v>25</v>
      </c>
      <c r="G2934" s="1" t="s">
        <v>871</v>
      </c>
      <c r="H2934" s="1" t="s">
        <v>4927</v>
      </c>
    </row>
    <row r="2935" spans="1:8" x14ac:dyDescent="0.25">
      <c r="A2935" s="1">
        <f t="shared" si="46"/>
        <v>906</v>
      </c>
      <c r="B2935" s="1" t="s">
        <v>18</v>
      </c>
      <c r="C2935" s="1">
        <v>76517182.171382397</v>
      </c>
      <c r="D2935" s="1">
        <v>76517025.562135398</v>
      </c>
      <c r="E2935" s="1">
        <v>-1.6253357356137901</v>
      </c>
      <c r="F2935" s="1" t="s">
        <v>25</v>
      </c>
      <c r="G2935" s="1" t="s">
        <v>1836</v>
      </c>
      <c r="H2935" s="1" t="s">
        <v>4926</v>
      </c>
    </row>
    <row r="2936" spans="1:8" x14ac:dyDescent="0.25">
      <c r="A2936" s="1">
        <f t="shared" si="46"/>
        <v>907</v>
      </c>
      <c r="B2936" s="1" t="s">
        <v>9</v>
      </c>
      <c r="C2936" s="1">
        <v>76517025.115242705</v>
      </c>
      <c r="D2936" s="1">
        <v>76516867.717087001</v>
      </c>
      <c r="E2936" s="1">
        <v>-1.63219512998579</v>
      </c>
      <c r="F2936" s="1" t="s">
        <v>25</v>
      </c>
      <c r="G2936" s="1" t="s">
        <v>4888</v>
      </c>
      <c r="H2936" s="1" t="s">
        <v>4927</v>
      </c>
    </row>
    <row r="2937" spans="1:8" x14ac:dyDescent="0.25">
      <c r="A2937" s="1">
        <f t="shared" si="46"/>
        <v>908</v>
      </c>
      <c r="B2937" s="1" t="s">
        <v>18</v>
      </c>
      <c r="C2937" s="1">
        <v>76516868.059103101</v>
      </c>
      <c r="D2937" s="1">
        <v>76516709.872038499</v>
      </c>
      <c r="E2937" s="1">
        <v>-1.6390545243577901</v>
      </c>
      <c r="F2937" s="1" t="s">
        <v>25</v>
      </c>
      <c r="G2937" s="1" t="s">
        <v>4889</v>
      </c>
      <c r="H2937" s="1" t="s">
        <v>4927</v>
      </c>
    </row>
    <row r="2938" spans="1:8" x14ac:dyDescent="0.25">
      <c r="A2938" s="1">
        <f t="shared" si="46"/>
        <v>909</v>
      </c>
      <c r="B2938" s="1" t="s">
        <v>15</v>
      </c>
      <c r="C2938" s="1">
        <v>76516553.946823701</v>
      </c>
      <c r="D2938" s="1">
        <v>76516394.181941599</v>
      </c>
      <c r="E2938" s="1">
        <v>-1.65277331310189</v>
      </c>
      <c r="F2938" s="1" t="s">
        <v>25</v>
      </c>
      <c r="G2938" s="1" t="s">
        <v>389</v>
      </c>
      <c r="H2938" s="1" t="s">
        <v>4927</v>
      </c>
    </row>
    <row r="2939" spans="1:8" x14ac:dyDescent="0.25">
      <c r="A2939" s="1">
        <f t="shared" si="46"/>
        <v>910</v>
      </c>
      <c r="B2939" s="1" t="s">
        <v>18</v>
      </c>
      <c r="C2939" s="1">
        <v>76516396.890683994</v>
      </c>
      <c r="D2939" s="1">
        <v>76516236.336893201</v>
      </c>
      <c r="E2939" s="1">
        <v>-1.6596327074738899</v>
      </c>
      <c r="F2939" s="1" t="s">
        <v>25</v>
      </c>
      <c r="G2939" s="1" t="s">
        <v>4890</v>
      </c>
      <c r="H2939" s="1" t="s">
        <v>4927</v>
      </c>
    </row>
    <row r="2940" spans="1:8" x14ac:dyDescent="0.25">
      <c r="A2940" s="1">
        <f t="shared" si="46"/>
        <v>911</v>
      </c>
      <c r="B2940" s="1" t="s">
        <v>14</v>
      </c>
      <c r="C2940" s="1">
        <v>76516239.834544301</v>
      </c>
      <c r="D2940" s="1">
        <v>76516078.491844803</v>
      </c>
      <c r="E2940" s="1">
        <v>-1.66649210184589</v>
      </c>
      <c r="F2940" s="1" t="s">
        <v>25</v>
      </c>
      <c r="G2940" s="1" t="s">
        <v>336</v>
      </c>
      <c r="H2940" s="1" t="s">
        <v>4927</v>
      </c>
    </row>
    <row r="2941" spans="1:8" x14ac:dyDescent="0.25">
      <c r="A2941" s="1">
        <f t="shared" si="46"/>
        <v>912</v>
      </c>
      <c r="B2941" s="1" t="s">
        <v>0</v>
      </c>
      <c r="C2941" s="1">
        <v>76516082.778404593</v>
      </c>
      <c r="D2941" s="1">
        <v>76515920.646796301</v>
      </c>
      <c r="E2941" s="1">
        <v>-1.6733514962179901</v>
      </c>
      <c r="F2941" s="1" t="s">
        <v>25</v>
      </c>
      <c r="G2941" s="1" t="s">
        <v>149</v>
      </c>
      <c r="H2941" s="1" t="s">
        <v>4927</v>
      </c>
    </row>
    <row r="2942" spans="1:8" x14ac:dyDescent="0.25">
      <c r="A2942" s="1">
        <f t="shared" si="46"/>
        <v>913</v>
      </c>
      <c r="B2942" s="1" t="s">
        <v>6</v>
      </c>
      <c r="C2942" s="1">
        <v>76515925.722264901</v>
      </c>
      <c r="D2942" s="1">
        <v>76515762.801747903</v>
      </c>
      <c r="E2942" s="1">
        <v>-1.68021089058999</v>
      </c>
      <c r="F2942" s="1" t="s">
        <v>25</v>
      </c>
      <c r="G2942" s="1" t="s">
        <v>4891</v>
      </c>
      <c r="H2942" s="1" t="s">
        <v>4927</v>
      </c>
    </row>
    <row r="2943" spans="1:8" x14ac:dyDescent="0.25">
      <c r="A2943" s="1">
        <f t="shared" si="46"/>
        <v>914</v>
      </c>
      <c r="B2943" s="1" t="s">
        <v>14</v>
      </c>
      <c r="C2943" s="1">
        <v>76515768.666125193</v>
      </c>
      <c r="D2943" s="1">
        <v>76515604.956699401</v>
      </c>
      <c r="E2943" s="1">
        <v>-1.6870702849619901</v>
      </c>
      <c r="F2943" s="1" t="s">
        <v>25</v>
      </c>
      <c r="G2943" s="1" t="s">
        <v>2239</v>
      </c>
      <c r="H2943" s="1" t="s">
        <v>4927</v>
      </c>
    </row>
    <row r="2944" spans="1:8" x14ac:dyDescent="0.25">
      <c r="A2944" s="1">
        <f t="shared" si="46"/>
        <v>915</v>
      </c>
      <c r="B2944" s="1" t="s">
        <v>17</v>
      </c>
      <c r="C2944" s="1">
        <v>76515611.609985501</v>
      </c>
      <c r="D2944" s="1">
        <v>76515447.111651003</v>
      </c>
      <c r="E2944" s="1">
        <v>-1.69392967933399</v>
      </c>
      <c r="F2944" s="1" t="s">
        <v>25</v>
      </c>
      <c r="G2944" s="1" t="s">
        <v>4892</v>
      </c>
      <c r="H2944" s="1" t="s">
        <v>4927</v>
      </c>
    </row>
    <row r="2945" spans="1:8" x14ac:dyDescent="0.25">
      <c r="A2945" s="1">
        <f t="shared" si="46"/>
        <v>916</v>
      </c>
      <c r="B2945" s="1" t="s">
        <v>0</v>
      </c>
      <c r="C2945" s="1">
        <v>76515454.553845897</v>
      </c>
      <c r="D2945" s="1">
        <v>76515289.266602501</v>
      </c>
      <c r="E2945" s="1">
        <v>-1.70078907370609</v>
      </c>
      <c r="F2945" s="1" t="s">
        <v>25</v>
      </c>
      <c r="G2945" s="1" t="s">
        <v>4893</v>
      </c>
      <c r="H2945" s="1" t="s">
        <v>4927</v>
      </c>
    </row>
    <row r="2946" spans="1:8" x14ac:dyDescent="0.25">
      <c r="A2946" s="1">
        <f t="shared" si="46"/>
        <v>917</v>
      </c>
      <c r="B2946" s="1" t="s">
        <v>2</v>
      </c>
      <c r="C2946" s="1">
        <v>76515297.497706205</v>
      </c>
      <c r="D2946" s="1">
        <v>76515131.421554103</v>
      </c>
      <c r="E2946" s="1">
        <v>-1.7076484680780899</v>
      </c>
      <c r="F2946" s="1" t="s">
        <v>25</v>
      </c>
      <c r="G2946" s="1" t="s">
        <v>4894</v>
      </c>
      <c r="H2946" s="1" t="s">
        <v>4927</v>
      </c>
    </row>
    <row r="2947" spans="1:8" x14ac:dyDescent="0.25">
      <c r="A2947" s="1">
        <f t="shared" si="46"/>
        <v>918</v>
      </c>
      <c r="B2947" s="1" t="s">
        <v>17</v>
      </c>
      <c r="C2947" s="1">
        <v>76515140.441566497</v>
      </c>
      <c r="D2947" s="1">
        <v>76514973.576505601</v>
      </c>
      <c r="E2947" s="1">
        <v>-1.71450786245009</v>
      </c>
      <c r="F2947" s="1" t="s">
        <v>25</v>
      </c>
      <c r="G2947" s="1" t="s">
        <v>1756</v>
      </c>
      <c r="H2947" s="1" t="s">
        <v>4927</v>
      </c>
    </row>
    <row r="2948" spans="1:8" x14ac:dyDescent="0.25">
      <c r="A2948" s="1">
        <f t="shared" si="46"/>
        <v>919</v>
      </c>
      <c r="B2948" s="1" t="s">
        <v>18</v>
      </c>
      <c r="C2948" s="1">
        <v>76514983.385426804</v>
      </c>
      <c r="D2948" s="1">
        <v>76514815.731457204</v>
      </c>
      <c r="E2948" s="1">
        <v>-1.7213672568221901</v>
      </c>
      <c r="F2948" s="1" t="s">
        <v>25</v>
      </c>
      <c r="G2948" s="1" t="s">
        <v>4895</v>
      </c>
      <c r="H2948" s="1" t="s">
        <v>4927</v>
      </c>
    </row>
    <row r="2949" spans="1:8" x14ac:dyDescent="0.25">
      <c r="A2949" s="1">
        <f t="shared" si="46"/>
        <v>920</v>
      </c>
      <c r="B2949" s="1" t="s">
        <v>16</v>
      </c>
      <c r="C2949" s="1">
        <v>76514826.329287097</v>
      </c>
      <c r="D2949" s="1">
        <v>76514657.886408702</v>
      </c>
      <c r="E2949" s="1">
        <v>-1.7282266511941899</v>
      </c>
      <c r="F2949" s="1" t="s">
        <v>25</v>
      </c>
      <c r="G2949" s="1" t="s">
        <v>1651</v>
      </c>
      <c r="H2949" s="1" t="s">
        <v>4927</v>
      </c>
    </row>
    <row r="2950" spans="1:8" x14ac:dyDescent="0.25">
      <c r="A2950" s="1">
        <f t="shared" si="46"/>
        <v>921</v>
      </c>
      <c r="B2950" s="1" t="s">
        <v>16</v>
      </c>
      <c r="C2950" s="1">
        <v>76514669.273147404</v>
      </c>
      <c r="D2950" s="1">
        <v>76514500.041360304</v>
      </c>
      <c r="E2950" s="1">
        <v>-1.7350860455661901</v>
      </c>
      <c r="F2950" s="1" t="s">
        <v>25</v>
      </c>
      <c r="G2950" s="1" t="s">
        <v>1631</v>
      </c>
      <c r="H2950" s="1" t="s">
        <v>4927</v>
      </c>
    </row>
    <row r="2951" spans="1:8" x14ac:dyDescent="0.25">
      <c r="A2951" s="1">
        <f t="shared" si="46"/>
        <v>922</v>
      </c>
      <c r="B2951" s="1" t="s">
        <v>14</v>
      </c>
      <c r="C2951" s="1">
        <v>76514512.217007697</v>
      </c>
      <c r="D2951" s="1">
        <v>76514342.196311802</v>
      </c>
      <c r="E2951" s="1">
        <v>-1.74194543993819</v>
      </c>
      <c r="F2951" s="1" t="s">
        <v>25</v>
      </c>
      <c r="G2951" s="1" t="s">
        <v>1451</v>
      </c>
      <c r="H2951" s="1" t="s">
        <v>4927</v>
      </c>
    </row>
    <row r="2952" spans="1:8" x14ac:dyDescent="0.25">
      <c r="A2952" s="1">
        <f t="shared" si="46"/>
        <v>923</v>
      </c>
      <c r="B2952" s="1" t="s">
        <v>13</v>
      </c>
      <c r="C2952" s="1">
        <v>76514355.160868004</v>
      </c>
      <c r="D2952" s="1">
        <v>76514184.351263404</v>
      </c>
      <c r="E2952" s="1">
        <v>-1.74880483431029</v>
      </c>
      <c r="F2952" s="1" t="s">
        <v>25</v>
      </c>
      <c r="G2952" s="1" t="s">
        <v>1273</v>
      </c>
      <c r="H2952" s="1" t="s">
        <v>4927</v>
      </c>
    </row>
    <row r="2953" spans="1:8" x14ac:dyDescent="0.25">
      <c r="A2953" s="1">
        <f t="shared" si="46"/>
        <v>924</v>
      </c>
      <c r="B2953" s="1" t="s">
        <v>6</v>
      </c>
      <c r="C2953" s="1">
        <v>76514198.104728296</v>
      </c>
      <c r="D2953" s="1">
        <v>76514026.506215006</v>
      </c>
      <c r="E2953" s="1">
        <v>-1.7556642286822901</v>
      </c>
      <c r="F2953" s="1" t="s">
        <v>25</v>
      </c>
      <c r="G2953" s="1" t="s">
        <v>4896</v>
      </c>
      <c r="H2953" s="1" t="s">
        <v>4927</v>
      </c>
    </row>
    <row r="2954" spans="1:8" x14ac:dyDescent="0.25">
      <c r="A2954" s="1">
        <f t="shared" si="46"/>
        <v>925</v>
      </c>
      <c r="B2954" s="1" t="s">
        <v>4</v>
      </c>
      <c r="C2954" s="1">
        <v>76514041.048588604</v>
      </c>
      <c r="D2954" s="1">
        <v>76513868.661166504</v>
      </c>
      <c r="E2954" s="1">
        <v>-1.76252362305429</v>
      </c>
      <c r="F2954" s="1" t="s">
        <v>25</v>
      </c>
      <c r="G2954" s="1" t="s">
        <v>1729</v>
      </c>
      <c r="H2954" s="1" t="s">
        <v>4927</v>
      </c>
    </row>
    <row r="2955" spans="1:8" x14ac:dyDescent="0.25">
      <c r="A2955" s="1">
        <f t="shared" si="46"/>
        <v>926</v>
      </c>
      <c r="B2955" s="1" t="s">
        <v>1</v>
      </c>
      <c r="C2955" s="1">
        <v>76513883.992449</v>
      </c>
      <c r="D2955" s="1">
        <v>76513710.816118106</v>
      </c>
      <c r="E2955" s="1">
        <v>-1.76938301742639</v>
      </c>
      <c r="F2955" s="1" t="s">
        <v>25</v>
      </c>
      <c r="G2955" s="1" t="s">
        <v>4897</v>
      </c>
      <c r="H2955" s="1" t="s">
        <v>4927</v>
      </c>
    </row>
    <row r="2956" spans="1:8" x14ac:dyDescent="0.25">
      <c r="A2956" s="1">
        <f t="shared" si="46"/>
        <v>927</v>
      </c>
      <c r="B2956" s="1" t="s">
        <v>2</v>
      </c>
      <c r="C2956" s="1">
        <v>76513726.936309293</v>
      </c>
      <c r="D2956" s="1">
        <v>76513552.971069604</v>
      </c>
      <c r="E2956" s="1">
        <v>-1.7762424117983899</v>
      </c>
      <c r="F2956" s="1" t="s">
        <v>25</v>
      </c>
      <c r="G2956" s="1" t="s">
        <v>4898</v>
      </c>
      <c r="H2956" s="1" t="s">
        <v>4927</v>
      </c>
    </row>
    <row r="2957" spans="1:8" x14ac:dyDescent="0.25">
      <c r="A2957" s="1">
        <f t="shared" si="46"/>
        <v>928</v>
      </c>
      <c r="B2957" s="1" t="s">
        <v>16</v>
      </c>
      <c r="C2957" s="1">
        <v>76513569.8801696</v>
      </c>
      <c r="D2957" s="1">
        <v>76513395.126021206</v>
      </c>
      <c r="E2957" s="1">
        <v>-1.78310180617039</v>
      </c>
      <c r="F2957" s="1" t="s">
        <v>25</v>
      </c>
      <c r="G2957" s="1" t="s">
        <v>2266</v>
      </c>
      <c r="H2957" s="1" t="s">
        <v>4927</v>
      </c>
    </row>
    <row r="2958" spans="1:8" x14ac:dyDescent="0.25">
      <c r="A2958" s="1">
        <f t="shared" si="46"/>
        <v>929</v>
      </c>
      <c r="B2958" s="1" t="s">
        <v>11</v>
      </c>
      <c r="C2958" s="1">
        <v>76513412.824029893</v>
      </c>
      <c r="D2958" s="1">
        <v>76513237.280972704</v>
      </c>
      <c r="E2958" s="1">
        <v>-1.7899612005423899</v>
      </c>
      <c r="F2958" s="1" t="s">
        <v>25</v>
      </c>
      <c r="G2958" s="1" t="s">
        <v>4899</v>
      </c>
      <c r="H2958" s="1" t="s">
        <v>4927</v>
      </c>
    </row>
    <row r="2959" spans="1:8" x14ac:dyDescent="0.25">
      <c r="A2959" s="1">
        <f t="shared" si="46"/>
        <v>930</v>
      </c>
      <c r="B2959" s="1" t="s">
        <v>15</v>
      </c>
      <c r="C2959" s="1">
        <v>76513255.7678902</v>
      </c>
      <c r="D2959" s="1">
        <v>76513079.435924307</v>
      </c>
      <c r="E2959" s="1">
        <v>-1.79682059491449</v>
      </c>
      <c r="F2959" s="1" t="s">
        <v>25</v>
      </c>
      <c r="G2959" s="1" t="s">
        <v>1549</v>
      </c>
      <c r="H2959" s="1" t="s">
        <v>4927</v>
      </c>
    </row>
    <row r="2960" spans="1:8" x14ac:dyDescent="0.25">
      <c r="A2960" s="1">
        <f t="shared" si="46"/>
        <v>931</v>
      </c>
      <c r="B2960" s="1" t="s">
        <v>5</v>
      </c>
      <c r="C2960" s="1">
        <v>76513098.711750507</v>
      </c>
      <c r="D2960" s="1">
        <v>76512921.590875804</v>
      </c>
      <c r="E2960" s="1">
        <v>-1.8036799892864901</v>
      </c>
      <c r="F2960" s="1" t="s">
        <v>25</v>
      </c>
      <c r="G2960" s="1" t="s">
        <v>592</v>
      </c>
      <c r="H2960" s="1" t="s">
        <v>4926</v>
      </c>
    </row>
    <row r="2961" spans="1:8" x14ac:dyDescent="0.25">
      <c r="A2961" s="1">
        <f t="shared" si="46"/>
        <v>932</v>
      </c>
      <c r="B2961" s="1" t="s">
        <v>11</v>
      </c>
      <c r="C2961" s="1">
        <v>76512941.6556108</v>
      </c>
      <c r="D2961" s="1">
        <v>76512763.745827407</v>
      </c>
      <c r="E2961" s="1">
        <v>-1.81053938365849</v>
      </c>
      <c r="F2961" s="1" t="s">
        <v>25</v>
      </c>
      <c r="G2961" s="1" t="s">
        <v>1065</v>
      </c>
      <c r="H2961" s="1" t="s">
        <v>4926</v>
      </c>
    </row>
    <row r="2962" spans="1:8" x14ac:dyDescent="0.25">
      <c r="A2962" s="1">
        <f t="shared" si="46"/>
        <v>933</v>
      </c>
      <c r="B2962" s="1" t="s">
        <v>6</v>
      </c>
      <c r="C2962" s="1">
        <v>76512784.599471107</v>
      </c>
      <c r="D2962" s="1">
        <v>76512605.900778905</v>
      </c>
      <c r="E2962" s="1">
        <v>-1.81739877803059</v>
      </c>
      <c r="F2962" s="1" t="s">
        <v>25</v>
      </c>
      <c r="G2962" s="1" t="s">
        <v>673</v>
      </c>
      <c r="H2962" s="1" t="s">
        <v>4927</v>
      </c>
    </row>
    <row r="2963" spans="1:8" x14ac:dyDescent="0.25">
      <c r="A2963" s="1">
        <f t="shared" si="46"/>
        <v>934</v>
      </c>
      <c r="B2963" s="1" t="s">
        <v>4</v>
      </c>
      <c r="C2963" s="1">
        <v>76512627.543331504</v>
      </c>
      <c r="D2963" s="1">
        <v>76512448.055730507</v>
      </c>
      <c r="E2963" s="1">
        <v>-1.8242581724025899</v>
      </c>
      <c r="F2963" s="1" t="s">
        <v>25</v>
      </c>
      <c r="G2963" s="1" t="s">
        <v>4900</v>
      </c>
      <c r="H2963" s="1" t="s">
        <v>4927</v>
      </c>
    </row>
    <row r="2964" spans="1:8" x14ac:dyDescent="0.25">
      <c r="A2964" s="1">
        <f t="shared" si="46"/>
        <v>935</v>
      </c>
      <c r="B2964" s="1" t="s">
        <v>5</v>
      </c>
      <c r="C2964" s="1">
        <v>76512470.487191796</v>
      </c>
      <c r="D2964" s="1">
        <v>76512290.210682094</v>
      </c>
      <c r="E2964" s="1">
        <v>-1.83111756677459</v>
      </c>
      <c r="F2964" s="1" t="s">
        <v>25</v>
      </c>
      <c r="G2964" s="1" t="s">
        <v>4901</v>
      </c>
      <c r="H2964" s="1" t="s">
        <v>4927</v>
      </c>
    </row>
    <row r="2965" spans="1:8" x14ac:dyDescent="0.25">
      <c r="A2965" s="1">
        <f t="shared" si="46"/>
        <v>936</v>
      </c>
      <c r="B2965" s="1" t="s">
        <v>17</v>
      </c>
      <c r="C2965" s="1">
        <v>76512156.374912396</v>
      </c>
      <c r="D2965" s="1">
        <v>76511974.520585194</v>
      </c>
      <c r="E2965" s="1">
        <v>-1.84483635551869</v>
      </c>
      <c r="F2965" s="1" t="s">
        <v>25</v>
      </c>
      <c r="G2965" s="1" t="s">
        <v>4902</v>
      </c>
      <c r="H2965" s="1" t="s">
        <v>4927</v>
      </c>
    </row>
    <row r="2966" spans="1:8" x14ac:dyDescent="0.25">
      <c r="A2966" s="1">
        <f t="shared" si="46"/>
        <v>937</v>
      </c>
      <c r="B2966" s="1" t="s">
        <v>9</v>
      </c>
      <c r="C2966" s="1">
        <v>76511999.318772703</v>
      </c>
      <c r="D2966" s="1">
        <v>76511816.675536707</v>
      </c>
      <c r="E2966" s="1">
        <v>-1.8516957498906901</v>
      </c>
      <c r="F2966" s="1" t="s">
        <v>25</v>
      </c>
      <c r="G2966" s="1" t="s">
        <v>4903</v>
      </c>
      <c r="H2966" s="1" t="s">
        <v>4927</v>
      </c>
    </row>
    <row r="2967" spans="1:8" x14ac:dyDescent="0.25">
      <c r="A2967" s="1">
        <f t="shared" si="46"/>
        <v>938</v>
      </c>
      <c r="B2967" s="1" t="s">
        <v>11</v>
      </c>
      <c r="C2967" s="1">
        <v>76511842.262632996</v>
      </c>
      <c r="D2967" s="1">
        <v>76511658.830488294</v>
      </c>
      <c r="E2967" s="1">
        <v>-1.85855514426269</v>
      </c>
      <c r="F2967" s="1" t="s">
        <v>25</v>
      </c>
      <c r="G2967" s="1" t="s">
        <v>4904</v>
      </c>
      <c r="H2967" s="1" t="s">
        <v>4927</v>
      </c>
    </row>
    <row r="2968" spans="1:8" x14ac:dyDescent="0.25">
      <c r="A2968" s="1">
        <f t="shared" si="46"/>
        <v>939</v>
      </c>
      <c r="B2968" s="1" t="s">
        <v>17</v>
      </c>
      <c r="C2968" s="1">
        <v>76511685.206493303</v>
      </c>
      <c r="D2968" s="1">
        <v>76511500.985439807</v>
      </c>
      <c r="E2968" s="1">
        <v>-1.86541453863479</v>
      </c>
      <c r="F2968" s="1" t="s">
        <v>25</v>
      </c>
      <c r="G2968" s="1" t="s">
        <v>4905</v>
      </c>
      <c r="H2968" s="1" t="s">
        <v>4927</v>
      </c>
    </row>
    <row r="2969" spans="1:8" x14ac:dyDescent="0.25">
      <c r="A2969" s="1">
        <f t="shared" si="46"/>
        <v>940</v>
      </c>
      <c r="B2969" s="1" t="s">
        <v>15</v>
      </c>
      <c r="C2969" s="1">
        <v>76511528.150353596</v>
      </c>
      <c r="D2969" s="1">
        <v>76511343.140391394</v>
      </c>
      <c r="E2969" s="1">
        <v>-1.8722739330067899</v>
      </c>
      <c r="F2969" s="1" t="s">
        <v>25</v>
      </c>
      <c r="G2969" s="1" t="s">
        <v>1527</v>
      </c>
      <c r="H2969" s="1" t="s">
        <v>4926</v>
      </c>
    </row>
    <row r="2970" spans="1:8" x14ac:dyDescent="0.25">
      <c r="A2970" s="1">
        <f t="shared" si="46"/>
        <v>941</v>
      </c>
      <c r="B2970" s="1" t="s">
        <v>8</v>
      </c>
      <c r="C2970" s="1">
        <v>76511371.094213903</v>
      </c>
      <c r="D2970" s="1">
        <v>76511185.295342907</v>
      </c>
      <c r="E2970" s="1">
        <v>-1.87913332737879</v>
      </c>
      <c r="F2970" s="1" t="s">
        <v>25</v>
      </c>
      <c r="G2970" s="1" t="s">
        <v>4764</v>
      </c>
      <c r="H2970" s="1" t="s">
        <v>4927</v>
      </c>
    </row>
    <row r="2971" spans="1:8" x14ac:dyDescent="0.25">
      <c r="A2971" s="1">
        <f t="shared" si="46"/>
        <v>942</v>
      </c>
      <c r="B2971" s="1" t="s">
        <v>3</v>
      </c>
      <c r="C2971" s="1">
        <v>76511214.0380743</v>
      </c>
      <c r="D2971" s="1">
        <v>76511027.450294495</v>
      </c>
      <c r="E2971" s="1">
        <v>-1.8859927217508901</v>
      </c>
      <c r="F2971" s="1" t="s">
        <v>25</v>
      </c>
      <c r="G2971" s="1" t="s">
        <v>462</v>
      </c>
      <c r="H2971" s="1" t="s">
        <v>4927</v>
      </c>
    </row>
    <row r="2972" spans="1:8" x14ac:dyDescent="0.25">
      <c r="A2972" s="1">
        <f t="shared" si="46"/>
        <v>943</v>
      </c>
      <c r="B2972" s="1" t="s">
        <v>11</v>
      </c>
      <c r="C2972" s="1">
        <v>76511056.981934607</v>
      </c>
      <c r="D2972" s="1">
        <v>76510869.605246097</v>
      </c>
      <c r="E2972" s="1">
        <v>-1.8928521161228899</v>
      </c>
      <c r="F2972" s="1" t="s">
        <v>25</v>
      </c>
      <c r="G2972" s="1" t="s">
        <v>4906</v>
      </c>
      <c r="H2972" s="1" t="s">
        <v>4927</v>
      </c>
    </row>
    <row r="2973" spans="1:8" x14ac:dyDescent="0.25">
      <c r="A2973" s="1">
        <f t="shared" si="46"/>
        <v>944</v>
      </c>
      <c r="B2973" s="1" t="s">
        <v>11</v>
      </c>
      <c r="C2973" s="1">
        <v>76510742.869655207</v>
      </c>
      <c r="D2973" s="1">
        <v>76510553.915149197</v>
      </c>
      <c r="E2973" s="1">
        <v>-1.90657090486689</v>
      </c>
      <c r="F2973" s="1" t="s">
        <v>25</v>
      </c>
      <c r="G2973" s="1" t="s">
        <v>4907</v>
      </c>
      <c r="H2973" s="1" t="s">
        <v>4927</v>
      </c>
    </row>
    <row r="2974" spans="1:8" x14ac:dyDescent="0.25">
      <c r="A2974" s="1">
        <f t="shared" si="46"/>
        <v>945</v>
      </c>
      <c r="B2974" s="1" t="s">
        <v>12</v>
      </c>
      <c r="C2974" s="1">
        <v>76510585.813515499</v>
      </c>
      <c r="D2974" s="1">
        <v>76510396.070100695</v>
      </c>
      <c r="E2974" s="1">
        <v>-1.91343029923899</v>
      </c>
      <c r="F2974" s="2" t="s">
        <v>25</v>
      </c>
      <c r="G2974" s="2" t="s">
        <v>4908</v>
      </c>
      <c r="H2974" s="1" t="s">
        <v>4927</v>
      </c>
    </row>
    <row r="2975" spans="1:8" x14ac:dyDescent="0.25">
      <c r="A2975" s="1">
        <f t="shared" si="46"/>
        <v>946</v>
      </c>
      <c r="B2975" s="1" t="s">
        <v>6</v>
      </c>
      <c r="C2975" s="1">
        <v>76510428.757375807</v>
      </c>
      <c r="D2975" s="1">
        <v>76510238.225052297</v>
      </c>
      <c r="E2975" s="1">
        <v>-1.9202896936109899</v>
      </c>
      <c r="F2975" s="1" t="s">
        <v>25</v>
      </c>
      <c r="G2975" s="1" t="s">
        <v>4909</v>
      </c>
      <c r="H2975" s="1" t="s">
        <v>4926</v>
      </c>
    </row>
    <row r="2976" spans="1:8" x14ac:dyDescent="0.25">
      <c r="A2976" s="1">
        <f t="shared" si="46"/>
        <v>947</v>
      </c>
      <c r="B2976" s="1" t="s">
        <v>11</v>
      </c>
      <c r="C2976" s="1">
        <v>76510271.701236099</v>
      </c>
      <c r="D2976" s="1">
        <v>76510080.380003795</v>
      </c>
      <c r="E2976" s="1">
        <v>-1.92714908798299</v>
      </c>
      <c r="F2976" s="1" t="s">
        <v>25</v>
      </c>
      <c r="G2976" s="1" t="s">
        <v>4910</v>
      </c>
      <c r="H2976" s="1" t="s">
        <v>4927</v>
      </c>
    </row>
    <row r="2977" spans="1:8" x14ac:dyDescent="0.25">
      <c r="A2977" s="1">
        <f t="shared" si="46"/>
        <v>948</v>
      </c>
      <c r="B2977" s="1" t="s">
        <v>12</v>
      </c>
      <c r="C2977" s="1">
        <v>76510114.645096406</v>
      </c>
      <c r="D2977" s="1">
        <v>76509922.534955397</v>
      </c>
      <c r="E2977" s="1">
        <v>-1.93400848235509</v>
      </c>
      <c r="F2977" s="1" t="s">
        <v>25</v>
      </c>
      <c r="G2977" s="1" t="s">
        <v>2476</v>
      </c>
      <c r="H2977" s="1" t="s">
        <v>4927</v>
      </c>
    </row>
    <row r="2978" spans="1:8" x14ac:dyDescent="0.25">
      <c r="A2978" s="1">
        <f t="shared" si="46"/>
        <v>949</v>
      </c>
      <c r="B2978" s="1" t="s">
        <v>13</v>
      </c>
      <c r="C2978" s="1">
        <v>76509957.588956699</v>
      </c>
      <c r="D2978" s="1">
        <v>76509764.689906895</v>
      </c>
      <c r="E2978" s="1">
        <v>-1.9408678767270899</v>
      </c>
      <c r="F2978" s="1" t="s">
        <v>25</v>
      </c>
      <c r="G2978" s="1" t="s">
        <v>2211</v>
      </c>
      <c r="H2978" s="1" t="s">
        <v>4927</v>
      </c>
    </row>
    <row r="2979" spans="1:8" x14ac:dyDescent="0.25">
      <c r="A2979" s="1">
        <f t="shared" si="46"/>
        <v>950</v>
      </c>
      <c r="B2979" s="1" t="s">
        <v>3</v>
      </c>
      <c r="C2979" s="1">
        <v>76509643.476677403</v>
      </c>
      <c r="D2979" s="1">
        <v>76509448.999809995</v>
      </c>
      <c r="E2979" s="1">
        <v>-1.9545866654710899</v>
      </c>
      <c r="F2979" s="1" t="s">
        <v>25</v>
      </c>
      <c r="G2979" s="1" t="s">
        <v>449</v>
      </c>
      <c r="H2979" s="1" t="s">
        <v>4927</v>
      </c>
    </row>
    <row r="2980" spans="1:8" x14ac:dyDescent="0.25">
      <c r="A2980" s="1">
        <f t="shared" si="46"/>
        <v>951</v>
      </c>
      <c r="B2980" s="1" t="s">
        <v>1</v>
      </c>
      <c r="C2980" s="1">
        <v>76509486.420537695</v>
      </c>
      <c r="D2980" s="1">
        <v>76509291.154761598</v>
      </c>
      <c r="E2980" s="1">
        <v>-1.96144605984319</v>
      </c>
      <c r="F2980" s="1" t="s">
        <v>25</v>
      </c>
      <c r="G2980" s="1" t="s">
        <v>216</v>
      </c>
      <c r="H2980" s="1" t="s">
        <v>4927</v>
      </c>
    </row>
    <row r="2981" spans="1:8" x14ac:dyDescent="0.25">
      <c r="A2981" s="1">
        <f t="shared" si="46"/>
        <v>952</v>
      </c>
      <c r="B2981" s="1" t="s">
        <v>12</v>
      </c>
      <c r="C2981" s="1">
        <v>76509329.364398003</v>
      </c>
      <c r="D2981" s="1">
        <v>76509133.3097132</v>
      </c>
      <c r="E2981" s="1">
        <v>-1.9683054542151901</v>
      </c>
      <c r="F2981" s="1" t="s">
        <v>25</v>
      </c>
      <c r="G2981" s="1" t="s">
        <v>1197</v>
      </c>
      <c r="H2981" s="1" t="s">
        <v>4927</v>
      </c>
    </row>
    <row r="2982" spans="1:8" x14ac:dyDescent="0.25">
      <c r="A2982" s="1">
        <f t="shared" si="46"/>
        <v>953</v>
      </c>
      <c r="B2982" s="1" t="s">
        <v>15</v>
      </c>
      <c r="C2982" s="1">
        <v>76509172.308258295</v>
      </c>
      <c r="D2982" s="1">
        <v>76508975.464664698</v>
      </c>
      <c r="E2982" s="1">
        <v>-1.97516484858719</v>
      </c>
      <c r="F2982" s="1" t="s">
        <v>25</v>
      </c>
      <c r="G2982" s="1" t="s">
        <v>2261</v>
      </c>
      <c r="H2982" s="1" t="s">
        <v>4927</v>
      </c>
    </row>
    <row r="2983" spans="1:8" x14ac:dyDescent="0.25">
      <c r="A2983" s="1">
        <f t="shared" si="46"/>
        <v>954</v>
      </c>
      <c r="B2983" s="1" t="s">
        <v>8</v>
      </c>
      <c r="C2983" s="1">
        <v>76509015.252118602</v>
      </c>
      <c r="D2983" s="1">
        <v>76508817.6196163</v>
      </c>
      <c r="E2983" s="1">
        <v>-1.98202424295929</v>
      </c>
      <c r="F2983" s="1" t="s">
        <v>25</v>
      </c>
      <c r="G2983" s="1" t="s">
        <v>2589</v>
      </c>
      <c r="H2983" s="1" t="s">
        <v>4927</v>
      </c>
    </row>
    <row r="2984" spans="1:8" x14ac:dyDescent="0.25">
      <c r="A2984" s="1">
        <f t="shared" si="46"/>
        <v>955</v>
      </c>
      <c r="B2984" s="1" t="s">
        <v>13</v>
      </c>
      <c r="C2984" s="1">
        <v>76508701.139839202</v>
      </c>
      <c r="D2984" s="1">
        <v>76508501.9295194</v>
      </c>
      <c r="E2984" s="1">
        <v>-1.99574303170329</v>
      </c>
      <c r="F2984" s="1" t="s">
        <v>25</v>
      </c>
      <c r="G2984" s="1" t="s">
        <v>4911</v>
      </c>
      <c r="H2984" s="1" t="s">
        <v>4927</v>
      </c>
    </row>
    <row r="2985" spans="1:8" x14ac:dyDescent="0.25">
      <c r="A2985" s="1">
        <f t="shared" si="46"/>
        <v>956</v>
      </c>
      <c r="B2985" s="1" t="s">
        <v>0</v>
      </c>
      <c r="C2985" s="1">
        <v>76508544.083699599</v>
      </c>
      <c r="D2985" s="1">
        <v>76508344.084470898</v>
      </c>
      <c r="E2985" s="1">
        <v>-2.0026024260752902</v>
      </c>
      <c r="F2985" s="1" t="s">
        <v>25</v>
      </c>
      <c r="G2985" s="1" t="s">
        <v>1654</v>
      </c>
      <c r="H2985" s="1" t="s">
        <v>4927</v>
      </c>
    </row>
    <row r="2986" spans="1:8" x14ac:dyDescent="0.25">
      <c r="A2986" s="1">
        <f t="shared" si="46"/>
        <v>957</v>
      </c>
      <c r="B2986" s="1" t="s">
        <v>17</v>
      </c>
      <c r="C2986" s="1">
        <v>76508387.027559906</v>
      </c>
      <c r="D2986" s="1">
        <v>76508186.2394225</v>
      </c>
      <c r="E2986" s="1">
        <v>-2.00946182044739</v>
      </c>
      <c r="F2986" s="1" t="s">
        <v>25</v>
      </c>
      <c r="G2986" s="1" t="s">
        <v>2281</v>
      </c>
      <c r="H2986" s="1" t="s">
        <v>4927</v>
      </c>
    </row>
    <row r="2987" spans="1:8" x14ac:dyDescent="0.25">
      <c r="A2987" s="1">
        <f t="shared" si="46"/>
        <v>958</v>
      </c>
      <c r="B2987" s="1" t="s">
        <v>2</v>
      </c>
      <c r="C2987" s="1">
        <v>76508229.971420199</v>
      </c>
      <c r="D2987" s="1">
        <v>76508028.394373998</v>
      </c>
      <c r="E2987" s="1">
        <v>-2.0163212148193899</v>
      </c>
      <c r="F2987" s="1" t="s">
        <v>25</v>
      </c>
      <c r="G2987" s="1" t="s">
        <v>411</v>
      </c>
      <c r="H2987" s="1" t="s">
        <v>4926</v>
      </c>
    </row>
    <row r="2988" spans="1:8" x14ac:dyDescent="0.25">
      <c r="A2988" s="1">
        <f t="shared" si="46"/>
        <v>959</v>
      </c>
      <c r="B2988" s="1" t="s">
        <v>2</v>
      </c>
      <c r="C2988" s="1">
        <v>76508072.915280506</v>
      </c>
      <c r="D2988" s="1">
        <v>76507870.5493256</v>
      </c>
      <c r="E2988" s="1">
        <v>-2.0231806091913902</v>
      </c>
      <c r="F2988" s="1" t="s">
        <v>25</v>
      </c>
      <c r="G2988" s="1" t="s">
        <v>409</v>
      </c>
      <c r="H2988" s="1" t="s">
        <v>4926</v>
      </c>
    </row>
    <row r="2989" spans="1:8" x14ac:dyDescent="0.25">
      <c r="A2989" s="1">
        <f t="shared" si="46"/>
        <v>960</v>
      </c>
      <c r="B2989" s="1" t="s">
        <v>1</v>
      </c>
      <c r="C2989" s="1">
        <v>76507444.690721706</v>
      </c>
      <c r="D2989" s="1">
        <v>76507239.169131801</v>
      </c>
      <c r="E2989" s="1">
        <v>-2.0506181866795901</v>
      </c>
      <c r="F2989" s="1" t="s">
        <v>25</v>
      </c>
      <c r="G2989" s="1" t="s">
        <v>4912</v>
      </c>
      <c r="H2989" s="1" t="s">
        <v>4927</v>
      </c>
    </row>
    <row r="2990" spans="1:8" x14ac:dyDescent="0.25">
      <c r="A2990" s="1">
        <f t="shared" si="46"/>
        <v>961</v>
      </c>
      <c r="B2990" s="1" t="s">
        <v>6</v>
      </c>
      <c r="C2990" s="1">
        <v>76507287.634581998</v>
      </c>
      <c r="D2990" s="1">
        <v>76507081.324083403</v>
      </c>
      <c r="E2990" s="1">
        <v>-2.05747758105159</v>
      </c>
      <c r="F2990" s="1" t="s">
        <v>25</v>
      </c>
      <c r="G2990" s="1" t="s">
        <v>4913</v>
      </c>
      <c r="H2990" s="1" t="s">
        <v>4927</v>
      </c>
    </row>
    <row r="2991" spans="1:8" x14ac:dyDescent="0.25">
      <c r="A2991" s="1">
        <f t="shared" si="46"/>
        <v>962</v>
      </c>
      <c r="B2991" s="1" t="s">
        <v>14</v>
      </c>
      <c r="C2991" s="1">
        <v>76507130.578442395</v>
      </c>
      <c r="D2991" s="1">
        <v>76506923.479034901</v>
      </c>
      <c r="E2991" s="1">
        <v>-2.0643369754235898</v>
      </c>
      <c r="F2991" s="1" t="s">
        <v>25</v>
      </c>
      <c r="G2991" s="1" t="s">
        <v>4914</v>
      </c>
      <c r="H2991" s="1" t="s">
        <v>4927</v>
      </c>
    </row>
    <row r="2992" spans="1:8" x14ac:dyDescent="0.25">
      <c r="A2992" s="1">
        <f t="shared" ref="A2992:A3017" si="47">A2991+1</f>
        <v>963</v>
      </c>
      <c r="B2992" s="1" t="s">
        <v>11</v>
      </c>
      <c r="C2992" s="1">
        <v>76506973.522302702</v>
      </c>
      <c r="D2992" s="1">
        <v>76506765.633986503</v>
      </c>
      <c r="E2992" s="1">
        <v>-2.0711963697955902</v>
      </c>
      <c r="F2992" s="1" t="s">
        <v>25</v>
      </c>
      <c r="G2992" s="1" t="s">
        <v>116</v>
      </c>
      <c r="H2992" s="1" t="s">
        <v>4927</v>
      </c>
    </row>
    <row r="2993" spans="1:8" x14ac:dyDescent="0.25">
      <c r="A2993" s="1">
        <f t="shared" si="47"/>
        <v>964</v>
      </c>
      <c r="B2993" s="1" t="s">
        <v>16</v>
      </c>
      <c r="C2993" s="1">
        <v>76506816.466162995</v>
      </c>
      <c r="D2993" s="1">
        <v>76506607.788938001</v>
      </c>
      <c r="E2993" s="1">
        <v>-2.07805576416769</v>
      </c>
      <c r="F2993" s="1" t="s">
        <v>25</v>
      </c>
      <c r="G2993" s="1" t="s">
        <v>1593</v>
      </c>
      <c r="H2993" s="1" t="s">
        <v>4927</v>
      </c>
    </row>
    <row r="2994" spans="1:8" x14ac:dyDescent="0.25">
      <c r="A2994" s="1">
        <f t="shared" si="47"/>
        <v>965</v>
      </c>
      <c r="B2994" s="1" t="s">
        <v>19</v>
      </c>
      <c r="C2994" s="1">
        <v>76506659.410023302</v>
      </c>
      <c r="D2994" s="1">
        <v>76506449.943889603</v>
      </c>
      <c r="E2994" s="1">
        <v>-2.0849151585396899</v>
      </c>
      <c r="F2994" s="1" t="s">
        <v>25</v>
      </c>
      <c r="G2994" s="1" t="s">
        <v>1895</v>
      </c>
      <c r="H2994" s="1" t="s">
        <v>4927</v>
      </c>
    </row>
    <row r="2995" spans="1:8" x14ac:dyDescent="0.25">
      <c r="A2995" s="1">
        <f t="shared" si="47"/>
        <v>966</v>
      </c>
      <c r="B2995" s="1" t="s">
        <v>14</v>
      </c>
      <c r="C2995" s="1">
        <v>76506502.353883594</v>
      </c>
      <c r="D2995" s="1">
        <v>76506292.098841101</v>
      </c>
      <c r="E2995" s="1">
        <v>-2.0917745529116898</v>
      </c>
      <c r="F2995" s="1" t="s">
        <v>25</v>
      </c>
      <c r="G2995" s="1" t="s">
        <v>4915</v>
      </c>
      <c r="H2995" s="1" t="s">
        <v>4927</v>
      </c>
    </row>
    <row r="2996" spans="1:8" x14ac:dyDescent="0.25">
      <c r="A2996" s="1">
        <f t="shared" si="47"/>
        <v>967</v>
      </c>
      <c r="B2996" s="1" t="s">
        <v>15</v>
      </c>
      <c r="C2996" s="1">
        <v>76506345.297743902</v>
      </c>
      <c r="D2996" s="1">
        <v>76506134.253792703</v>
      </c>
      <c r="E2996" s="1">
        <v>-2.09863394728379</v>
      </c>
      <c r="F2996" s="1" t="s">
        <v>25</v>
      </c>
      <c r="G2996" s="1" t="s">
        <v>4436</v>
      </c>
      <c r="H2996" s="1" t="s">
        <v>4927</v>
      </c>
    </row>
    <row r="2997" spans="1:8" x14ac:dyDescent="0.25">
      <c r="A2997" s="1">
        <f t="shared" si="47"/>
        <v>968</v>
      </c>
      <c r="B2997" s="1" t="s">
        <v>11</v>
      </c>
      <c r="C2997" s="1">
        <v>76506188.241604194</v>
      </c>
      <c r="D2997" s="1">
        <v>76505976.408744201</v>
      </c>
      <c r="E2997" s="1">
        <v>-2.1054933416557899</v>
      </c>
      <c r="F2997" s="1" t="s">
        <v>25</v>
      </c>
      <c r="G2997" s="1" t="s">
        <v>4916</v>
      </c>
      <c r="H2997" s="1" t="s">
        <v>4927</v>
      </c>
    </row>
    <row r="2998" spans="1:8" x14ac:dyDescent="0.25">
      <c r="A2998" s="1">
        <f t="shared" si="47"/>
        <v>969</v>
      </c>
      <c r="B2998" s="1" t="s">
        <v>15</v>
      </c>
      <c r="C2998" s="1">
        <v>76506031.185464501</v>
      </c>
      <c r="D2998" s="1">
        <v>76505818.563695803</v>
      </c>
      <c r="E2998" s="1">
        <v>-2.1123527360277898</v>
      </c>
      <c r="F2998" s="1" t="s">
        <v>25</v>
      </c>
      <c r="G2998" s="1" t="s">
        <v>4917</v>
      </c>
      <c r="H2998" s="1" t="s">
        <v>4927</v>
      </c>
    </row>
    <row r="2999" spans="1:8" x14ac:dyDescent="0.25">
      <c r="A2999" s="1">
        <f t="shared" si="47"/>
        <v>970</v>
      </c>
      <c r="B2999" s="1" t="s">
        <v>10</v>
      </c>
      <c r="C2999" s="1">
        <v>76505874.129324794</v>
      </c>
      <c r="D2999" s="1">
        <v>76505660.718647301</v>
      </c>
      <c r="E2999" s="1">
        <v>-2.1192121303997902</v>
      </c>
      <c r="F2999" s="1" t="s">
        <v>25</v>
      </c>
      <c r="G2999" s="1" t="s">
        <v>4918</v>
      </c>
      <c r="H2999" s="1" t="s">
        <v>4927</v>
      </c>
    </row>
    <row r="3000" spans="1:8" x14ac:dyDescent="0.25">
      <c r="A3000" s="1">
        <f t="shared" si="47"/>
        <v>971</v>
      </c>
      <c r="B3000" s="1" t="s">
        <v>1</v>
      </c>
      <c r="C3000" s="1">
        <v>76505717.073185101</v>
      </c>
      <c r="D3000" s="1">
        <v>76505502.873598903</v>
      </c>
      <c r="E3000" s="1">
        <v>-2.12607152477189</v>
      </c>
      <c r="F3000" s="1" t="s">
        <v>25</v>
      </c>
      <c r="G3000" s="1" t="s">
        <v>261</v>
      </c>
      <c r="H3000" s="1" t="s">
        <v>4926</v>
      </c>
    </row>
    <row r="3001" spans="1:8" x14ac:dyDescent="0.25">
      <c r="A3001" s="1">
        <f t="shared" si="47"/>
        <v>972</v>
      </c>
      <c r="B3001" s="1" t="s">
        <v>17</v>
      </c>
      <c r="C3001" s="1">
        <v>76505560.017045498</v>
      </c>
      <c r="D3001" s="1">
        <v>76505345.028550506</v>
      </c>
      <c r="E3001" s="1">
        <v>-2.1329309191438899</v>
      </c>
      <c r="F3001" s="1" t="s">
        <v>25</v>
      </c>
      <c r="G3001" s="1" t="s">
        <v>1694</v>
      </c>
      <c r="H3001" s="1" t="s">
        <v>4927</v>
      </c>
    </row>
    <row r="3002" spans="1:8" x14ac:dyDescent="0.25">
      <c r="A3002" s="1">
        <f t="shared" si="47"/>
        <v>973</v>
      </c>
      <c r="B3002" s="1" t="s">
        <v>1</v>
      </c>
      <c r="C3002" s="1">
        <v>76505402.960905805</v>
      </c>
      <c r="D3002" s="1">
        <v>76505187.183502004</v>
      </c>
      <c r="E3002" s="1">
        <v>-2.1397903135158902</v>
      </c>
      <c r="F3002" s="1" t="s">
        <v>25</v>
      </c>
      <c r="G3002" s="1" t="s">
        <v>224</v>
      </c>
      <c r="H3002" s="1" t="s">
        <v>4927</v>
      </c>
    </row>
    <row r="3003" spans="1:8" x14ac:dyDescent="0.25">
      <c r="A3003" s="1">
        <f t="shared" si="47"/>
        <v>974</v>
      </c>
      <c r="B3003" s="1" t="s">
        <v>7</v>
      </c>
      <c r="C3003" s="1">
        <v>76505245.904766098</v>
      </c>
      <c r="D3003" s="1">
        <v>76505029.338453606</v>
      </c>
      <c r="E3003" s="1">
        <v>-2.14664970788799</v>
      </c>
      <c r="F3003" s="1" t="s">
        <v>25</v>
      </c>
      <c r="G3003" s="1" t="s">
        <v>4919</v>
      </c>
      <c r="H3003" s="1" t="s">
        <v>4927</v>
      </c>
    </row>
    <row r="3004" spans="1:8" x14ac:dyDescent="0.25">
      <c r="A3004" s="1">
        <f t="shared" si="47"/>
        <v>975</v>
      </c>
      <c r="B3004" s="1" t="s">
        <v>13</v>
      </c>
      <c r="C3004" s="1">
        <v>76505088.848626405</v>
      </c>
      <c r="D3004" s="1">
        <v>76504871.493405104</v>
      </c>
      <c r="E3004" s="1">
        <v>-2.1535091022599899</v>
      </c>
      <c r="F3004" s="1" t="s">
        <v>25</v>
      </c>
      <c r="G3004" s="1" t="s">
        <v>4920</v>
      </c>
      <c r="H3004" s="1" t="s">
        <v>4927</v>
      </c>
    </row>
    <row r="3005" spans="1:8" x14ac:dyDescent="0.25">
      <c r="A3005" s="1">
        <f t="shared" si="47"/>
        <v>976</v>
      </c>
      <c r="B3005" s="1" t="s">
        <v>17</v>
      </c>
      <c r="C3005" s="1">
        <v>76504931.792486697</v>
      </c>
      <c r="D3005" s="1">
        <v>76504713.648356706</v>
      </c>
      <c r="E3005" s="1">
        <v>-2.1603684966319898</v>
      </c>
      <c r="F3005" s="1" t="s">
        <v>25</v>
      </c>
      <c r="G3005" s="1" t="s">
        <v>4921</v>
      </c>
      <c r="H3005" s="1" t="s">
        <v>4927</v>
      </c>
    </row>
    <row r="3006" spans="1:8" x14ac:dyDescent="0.25">
      <c r="A3006" s="1">
        <f t="shared" si="47"/>
        <v>977</v>
      </c>
      <c r="B3006" s="1" t="s">
        <v>13</v>
      </c>
      <c r="C3006" s="1">
        <v>76504617.680207297</v>
      </c>
      <c r="D3006" s="1">
        <v>76504397.958259806</v>
      </c>
      <c r="E3006" s="1">
        <v>-2.17408728537609</v>
      </c>
      <c r="F3006" s="1" t="s">
        <v>25</v>
      </c>
      <c r="G3006" s="1" t="s">
        <v>1256</v>
      </c>
      <c r="H3006" s="1" t="s">
        <v>4926</v>
      </c>
    </row>
    <row r="3007" spans="1:8" x14ac:dyDescent="0.25">
      <c r="A3007" s="1">
        <f t="shared" si="47"/>
        <v>978</v>
      </c>
      <c r="B3007" s="1" t="s">
        <v>2</v>
      </c>
      <c r="C3007" s="1">
        <v>76504460.624067605</v>
      </c>
      <c r="D3007" s="1">
        <v>76504240.113211304</v>
      </c>
      <c r="E3007" s="1">
        <v>-2.1809466797480899</v>
      </c>
      <c r="F3007" s="1" t="s">
        <v>25</v>
      </c>
      <c r="G3007" s="1" t="s">
        <v>406</v>
      </c>
      <c r="H3007" s="1" t="s">
        <v>4927</v>
      </c>
    </row>
    <row r="3008" spans="1:8" x14ac:dyDescent="0.25">
      <c r="A3008" s="1">
        <f t="shared" si="47"/>
        <v>979</v>
      </c>
      <c r="B3008" s="1" t="s">
        <v>7</v>
      </c>
      <c r="C3008" s="1">
        <v>76504303.567928001</v>
      </c>
      <c r="D3008" s="1">
        <v>76504082.268162906</v>
      </c>
      <c r="E3008" s="1">
        <v>-2.1878060741200902</v>
      </c>
      <c r="F3008" s="1" t="s">
        <v>25</v>
      </c>
      <c r="G3008" s="1" t="s">
        <v>4447</v>
      </c>
      <c r="H3008" s="1" t="s">
        <v>4927</v>
      </c>
    </row>
    <row r="3009" spans="1:8" x14ac:dyDescent="0.25">
      <c r="A3009" s="1">
        <f t="shared" si="47"/>
        <v>980</v>
      </c>
      <c r="B3009" s="1" t="s">
        <v>14</v>
      </c>
      <c r="C3009" s="1">
        <v>76504146.511788294</v>
      </c>
      <c r="D3009" s="1">
        <v>76503924.423114404</v>
      </c>
      <c r="E3009" s="1">
        <v>-2.19466546849219</v>
      </c>
      <c r="F3009" s="1" t="s">
        <v>25</v>
      </c>
      <c r="G3009" s="1" t="s">
        <v>1426</v>
      </c>
      <c r="H3009" s="1" t="s">
        <v>4927</v>
      </c>
    </row>
    <row r="3010" spans="1:8" x14ac:dyDescent="0.25">
      <c r="A3010" s="1">
        <f t="shared" si="47"/>
        <v>981</v>
      </c>
      <c r="B3010" s="1" t="s">
        <v>3</v>
      </c>
      <c r="C3010" s="1">
        <v>76503989.455648601</v>
      </c>
      <c r="D3010" s="1">
        <v>76503766.578066006</v>
      </c>
      <c r="E3010" s="1">
        <v>-2.2015248628641899</v>
      </c>
      <c r="F3010" s="1" t="s">
        <v>25</v>
      </c>
      <c r="G3010" s="1" t="s">
        <v>4922</v>
      </c>
      <c r="H3010" s="1" t="s">
        <v>4927</v>
      </c>
    </row>
    <row r="3011" spans="1:8" x14ac:dyDescent="0.25">
      <c r="A3011" s="1">
        <f t="shared" si="47"/>
        <v>982</v>
      </c>
      <c r="B3011" s="1" t="s">
        <v>11</v>
      </c>
      <c r="C3011" s="1">
        <v>76503832.399508893</v>
      </c>
      <c r="D3011" s="1">
        <v>76503608.733017594</v>
      </c>
      <c r="E3011" s="1">
        <v>-2.2083842572361898</v>
      </c>
      <c r="F3011" s="1" t="s">
        <v>25</v>
      </c>
      <c r="G3011" s="1" t="s">
        <v>4923</v>
      </c>
      <c r="H3011" s="1" t="s">
        <v>4927</v>
      </c>
    </row>
    <row r="3012" spans="1:8" x14ac:dyDescent="0.25">
      <c r="A3012" s="1">
        <f t="shared" si="47"/>
        <v>983</v>
      </c>
      <c r="B3012" s="1" t="s">
        <v>13</v>
      </c>
      <c r="C3012" s="1">
        <v>76503675.343369201</v>
      </c>
      <c r="D3012" s="1">
        <v>76503450.887969106</v>
      </c>
      <c r="E3012" s="1">
        <v>-2.2152436516081901</v>
      </c>
      <c r="F3012" s="1" t="s">
        <v>25</v>
      </c>
      <c r="G3012" s="1" t="s">
        <v>1127</v>
      </c>
      <c r="H3012" s="1" t="s">
        <v>4927</v>
      </c>
    </row>
    <row r="3013" spans="1:8" x14ac:dyDescent="0.25">
      <c r="A3013" s="1">
        <f t="shared" si="47"/>
        <v>984</v>
      </c>
      <c r="B3013" s="1" t="s">
        <v>16</v>
      </c>
      <c r="C3013" s="1">
        <v>76503518.287229493</v>
      </c>
      <c r="D3013" s="1">
        <v>76503293.042920694</v>
      </c>
      <c r="E3013" s="1">
        <v>-2.22210304598029</v>
      </c>
      <c r="F3013" s="1" t="s">
        <v>25</v>
      </c>
      <c r="G3013" s="1" t="s">
        <v>1661</v>
      </c>
      <c r="H3013" s="1" t="s">
        <v>4927</v>
      </c>
    </row>
    <row r="3014" spans="1:8" x14ac:dyDescent="0.25">
      <c r="A3014" s="1">
        <f t="shared" si="47"/>
        <v>985</v>
      </c>
      <c r="B3014" s="1" t="s">
        <v>8</v>
      </c>
      <c r="C3014" s="1">
        <v>76503361.231089801</v>
      </c>
      <c r="D3014" s="1">
        <v>76503135.197872207</v>
      </c>
      <c r="E3014" s="1">
        <v>-2.2289624403522899</v>
      </c>
      <c r="F3014" s="1" t="s">
        <v>25</v>
      </c>
      <c r="G3014" s="1" t="s">
        <v>4459</v>
      </c>
      <c r="H3014" s="1" t="s">
        <v>4927</v>
      </c>
    </row>
    <row r="3015" spans="1:8" x14ac:dyDescent="0.25">
      <c r="A3015" s="1">
        <f t="shared" si="47"/>
        <v>986</v>
      </c>
      <c r="B3015" s="1" t="s">
        <v>10</v>
      </c>
      <c r="C3015" s="1">
        <v>76503047.1188104</v>
      </c>
      <c r="D3015" s="1">
        <v>76502819.507775307</v>
      </c>
      <c r="E3015" s="1">
        <v>-2.24268122909639</v>
      </c>
      <c r="F3015" s="1" t="s">
        <v>25</v>
      </c>
      <c r="G3015" s="1" t="s">
        <v>4924</v>
      </c>
      <c r="H3015" s="1" t="s">
        <v>4927</v>
      </c>
    </row>
    <row r="3016" spans="1:8" x14ac:dyDescent="0.25">
      <c r="A3016" s="1">
        <f t="shared" si="47"/>
        <v>987</v>
      </c>
      <c r="B3016" s="1" t="s">
        <v>10</v>
      </c>
      <c r="C3016" s="1">
        <v>76502890.062670797</v>
      </c>
      <c r="D3016" s="1">
        <v>76502661.662726894</v>
      </c>
      <c r="E3016" s="1">
        <v>-2.2495406234683899</v>
      </c>
      <c r="F3016" s="1" t="s">
        <v>25</v>
      </c>
      <c r="G3016" s="1" t="s">
        <v>4925</v>
      </c>
      <c r="H3016" s="1" t="s">
        <v>4927</v>
      </c>
    </row>
    <row r="3017" spans="1:8" x14ac:dyDescent="0.25">
      <c r="A3017" s="1">
        <f t="shared" si="47"/>
        <v>988</v>
      </c>
      <c r="B3017" s="1" t="s">
        <v>12</v>
      </c>
      <c r="C3017" s="1">
        <v>76502733.006531104</v>
      </c>
      <c r="D3017" s="1">
        <v>76502503.817678407</v>
      </c>
      <c r="E3017" s="1">
        <v>-2.2564000178403898</v>
      </c>
      <c r="F3017" s="1" t="s">
        <v>25</v>
      </c>
      <c r="G3017" s="1" t="s">
        <v>2257</v>
      </c>
      <c r="H3017" s="1" t="s">
        <v>4927</v>
      </c>
    </row>
    <row r="3018" spans="1:8" x14ac:dyDescent="0.25">
      <c r="A3018" s="7" t="s">
        <v>3309</v>
      </c>
      <c r="B3018" s="7" t="s">
        <v>21</v>
      </c>
      <c r="C3018" s="7" t="s">
        <v>22</v>
      </c>
      <c r="D3018" s="7" t="s">
        <v>23</v>
      </c>
      <c r="E3018" s="7" t="s">
        <v>24</v>
      </c>
      <c r="F3018" s="7" t="s">
        <v>2319</v>
      </c>
      <c r="G3018" s="7" t="s">
        <v>4366</v>
      </c>
      <c r="H3018" s="1" t="s">
        <v>1928</v>
      </c>
    </row>
    <row r="3019" spans="1:8" x14ac:dyDescent="0.25">
      <c r="A3019" s="1" t="e">
        <f t="shared" ref="A3019:A3082" si="48">A3018+1</f>
        <v>#VALUE!</v>
      </c>
      <c r="B3019" s="1" t="s">
        <v>14</v>
      </c>
      <c r="C3019" s="1">
        <v>65934527</v>
      </c>
      <c r="D3019" s="1">
        <v>65938512</v>
      </c>
      <c r="E3019" s="1">
        <v>40.459800000000001</v>
      </c>
      <c r="F3019" s="1" t="s">
        <v>37</v>
      </c>
      <c r="G3019" s="1" t="s">
        <v>38</v>
      </c>
      <c r="H3019" s="1" t="s">
        <v>1934</v>
      </c>
    </row>
    <row r="3020" spans="1:8" x14ac:dyDescent="0.25">
      <c r="A3020" s="1" t="e">
        <f t="shared" si="48"/>
        <v>#VALUE!</v>
      </c>
      <c r="B3020" s="1" t="s">
        <v>15</v>
      </c>
      <c r="C3020" s="1">
        <v>71391689</v>
      </c>
      <c r="D3020" s="1">
        <v>71396739</v>
      </c>
      <c r="E3020" s="1">
        <v>33.492199999999997</v>
      </c>
      <c r="F3020" s="1" t="s">
        <v>37</v>
      </c>
      <c r="G3020" s="1" t="s">
        <v>38</v>
      </c>
      <c r="H3020" s="1" t="s">
        <v>1934</v>
      </c>
    </row>
    <row r="3021" spans="1:8" x14ac:dyDescent="0.25">
      <c r="A3021" s="1" t="e">
        <f t="shared" si="48"/>
        <v>#VALUE!</v>
      </c>
      <c r="B3021" s="1" t="s">
        <v>6</v>
      </c>
      <c r="C3021" s="1">
        <v>97717693</v>
      </c>
      <c r="D3021" s="1">
        <v>97720931</v>
      </c>
      <c r="E3021" s="1">
        <v>33.158299999999997</v>
      </c>
      <c r="F3021" s="1" t="s">
        <v>37</v>
      </c>
      <c r="G3021" s="1" t="s">
        <v>38</v>
      </c>
      <c r="H3021" s="1" t="s">
        <v>1963</v>
      </c>
    </row>
    <row r="3022" spans="1:8" x14ac:dyDescent="0.25">
      <c r="A3022" s="1" t="e">
        <f t="shared" si="48"/>
        <v>#VALUE!</v>
      </c>
      <c r="B3022" s="1" t="s">
        <v>12</v>
      </c>
      <c r="C3022" s="1">
        <v>79177861</v>
      </c>
      <c r="D3022" s="1">
        <v>79178789</v>
      </c>
      <c r="E3022" s="1">
        <v>33.091799999999999</v>
      </c>
      <c r="F3022" s="1" t="s">
        <v>37</v>
      </c>
      <c r="G3022" s="1" t="s">
        <v>38</v>
      </c>
      <c r="H3022" s="1" t="s">
        <v>1934</v>
      </c>
    </row>
    <row r="3023" spans="1:8" x14ac:dyDescent="0.25">
      <c r="A3023" s="1" t="e">
        <f t="shared" si="48"/>
        <v>#VALUE!</v>
      </c>
      <c r="B3023" s="1" t="s">
        <v>16</v>
      </c>
      <c r="C3023" s="1">
        <v>83650676</v>
      </c>
      <c r="D3023" s="1">
        <v>83656073</v>
      </c>
      <c r="E3023" s="1">
        <v>32.010599999999997</v>
      </c>
      <c r="F3023" s="1" t="s">
        <v>37</v>
      </c>
      <c r="G3023" s="1" t="s">
        <v>38</v>
      </c>
      <c r="H3023" s="1" t="s">
        <v>1934</v>
      </c>
    </row>
    <row r="3024" spans="1:8" x14ac:dyDescent="0.25">
      <c r="A3024" s="1" t="e">
        <f t="shared" si="48"/>
        <v>#VALUE!</v>
      </c>
      <c r="B3024" s="1" t="s">
        <v>2</v>
      </c>
      <c r="C3024" s="1">
        <v>3104774</v>
      </c>
      <c r="D3024" s="1">
        <v>3106267</v>
      </c>
      <c r="E3024" s="1">
        <v>31.031400000000001</v>
      </c>
      <c r="F3024" s="1" t="s">
        <v>37</v>
      </c>
      <c r="G3024" s="1" t="s">
        <v>38</v>
      </c>
      <c r="H3024" s="1" t="s">
        <v>1942</v>
      </c>
    </row>
    <row r="3025" spans="1:8" x14ac:dyDescent="0.25">
      <c r="A3025" s="1" t="e">
        <f t="shared" si="48"/>
        <v>#VALUE!</v>
      </c>
      <c r="B3025" s="1" t="s">
        <v>11</v>
      </c>
      <c r="C3025" s="1">
        <v>6718327</v>
      </c>
      <c r="D3025" s="1">
        <v>6722665</v>
      </c>
      <c r="E3025" s="1">
        <v>30.832599999999999</v>
      </c>
      <c r="F3025" s="1" t="s">
        <v>37</v>
      </c>
      <c r="G3025" s="1" t="s">
        <v>38</v>
      </c>
      <c r="H3025" s="1" t="s">
        <v>1936</v>
      </c>
    </row>
    <row r="3026" spans="1:8" x14ac:dyDescent="0.25">
      <c r="A3026" s="1" t="e">
        <f t="shared" si="48"/>
        <v>#VALUE!</v>
      </c>
      <c r="B3026" s="1" t="s">
        <v>18</v>
      </c>
      <c r="C3026" s="1">
        <v>112231249</v>
      </c>
      <c r="D3026" s="1">
        <v>112236008</v>
      </c>
      <c r="E3026" s="1">
        <v>30.686900000000001</v>
      </c>
      <c r="F3026" s="1" t="s">
        <v>37</v>
      </c>
      <c r="G3026" s="1" t="s">
        <v>38</v>
      </c>
      <c r="H3026" s="1" t="s">
        <v>1956</v>
      </c>
    </row>
    <row r="3027" spans="1:8" x14ac:dyDescent="0.25">
      <c r="A3027" s="1" t="e">
        <f t="shared" si="48"/>
        <v>#VALUE!</v>
      </c>
      <c r="B3027" s="1" t="s">
        <v>16</v>
      </c>
      <c r="C3027" s="1">
        <v>125630325</v>
      </c>
      <c r="D3027" s="1">
        <v>125634086</v>
      </c>
      <c r="E3027" s="1">
        <v>30.334099999999999</v>
      </c>
      <c r="F3027" s="1" t="s">
        <v>37</v>
      </c>
      <c r="G3027" s="1" t="s">
        <v>38</v>
      </c>
      <c r="H3027" s="1" t="s">
        <v>1956</v>
      </c>
    </row>
    <row r="3028" spans="1:8" x14ac:dyDescent="0.25">
      <c r="A3028" s="1" t="e">
        <f t="shared" si="48"/>
        <v>#VALUE!</v>
      </c>
      <c r="B3028" s="1" t="s">
        <v>10</v>
      </c>
      <c r="C3028" s="1">
        <v>5843377</v>
      </c>
      <c r="D3028" s="1">
        <v>5846128</v>
      </c>
      <c r="E3028" s="1">
        <v>28.493300000000001</v>
      </c>
      <c r="F3028" s="1" t="s">
        <v>37</v>
      </c>
      <c r="G3028" s="1" t="s">
        <v>38</v>
      </c>
      <c r="H3028" s="1" t="s">
        <v>1942</v>
      </c>
    </row>
    <row r="3029" spans="1:8" x14ac:dyDescent="0.25">
      <c r="A3029" s="1" t="e">
        <f t="shared" si="48"/>
        <v>#VALUE!</v>
      </c>
      <c r="B3029" s="1" t="s">
        <v>6</v>
      </c>
      <c r="C3029" s="1">
        <v>97747789</v>
      </c>
      <c r="D3029" s="1">
        <v>97751345</v>
      </c>
      <c r="E3029" s="1">
        <v>27.692699999999999</v>
      </c>
      <c r="F3029" s="1" t="s">
        <v>37</v>
      </c>
      <c r="G3029" s="1" t="s">
        <v>38</v>
      </c>
      <c r="H3029" s="1" t="s">
        <v>1963</v>
      </c>
    </row>
    <row r="3030" spans="1:8" x14ac:dyDescent="0.25">
      <c r="A3030" s="1" t="e">
        <f t="shared" si="48"/>
        <v>#VALUE!</v>
      </c>
      <c r="B3030" s="1" t="s">
        <v>0</v>
      </c>
      <c r="C3030" s="1">
        <v>165641490</v>
      </c>
      <c r="D3030" s="1">
        <v>165643070</v>
      </c>
      <c r="E3030" s="1">
        <v>27.167899999999999</v>
      </c>
      <c r="F3030" s="1" t="s">
        <v>37</v>
      </c>
      <c r="G3030" s="1" t="s">
        <v>38</v>
      </c>
      <c r="H3030" s="1" t="s">
        <v>1956</v>
      </c>
    </row>
    <row r="3031" spans="1:8" x14ac:dyDescent="0.25">
      <c r="A3031" s="1" t="e">
        <f t="shared" si="48"/>
        <v>#VALUE!</v>
      </c>
      <c r="B3031" s="1" t="s">
        <v>0</v>
      </c>
      <c r="C3031" s="1">
        <v>137898198</v>
      </c>
      <c r="D3031" s="1">
        <v>137906396</v>
      </c>
      <c r="E3031" s="1">
        <v>27.0795666666667</v>
      </c>
      <c r="F3031" s="1" t="s">
        <v>37</v>
      </c>
      <c r="G3031" s="1" t="s">
        <v>38</v>
      </c>
      <c r="H3031" s="1" t="s">
        <v>1960</v>
      </c>
    </row>
    <row r="3032" spans="1:8" x14ac:dyDescent="0.25">
      <c r="A3032" s="1" t="e">
        <f t="shared" si="48"/>
        <v>#VALUE!</v>
      </c>
      <c r="B3032" s="1" t="s">
        <v>16</v>
      </c>
      <c r="C3032" s="1">
        <v>73555498</v>
      </c>
      <c r="D3032" s="1">
        <v>73559512</v>
      </c>
      <c r="E3032" s="1">
        <v>26.856349999999999</v>
      </c>
      <c r="F3032" s="1" t="s">
        <v>37</v>
      </c>
      <c r="G3032" s="1" t="s">
        <v>38</v>
      </c>
      <c r="H3032" s="1" t="s">
        <v>1963</v>
      </c>
    </row>
    <row r="3033" spans="1:8" x14ac:dyDescent="0.25">
      <c r="A3033" s="1" t="e">
        <f t="shared" si="48"/>
        <v>#VALUE!</v>
      </c>
      <c r="B3033" s="1" t="s">
        <v>4</v>
      </c>
      <c r="C3033" s="1">
        <v>109902437</v>
      </c>
      <c r="D3033" s="1">
        <v>109904709</v>
      </c>
      <c r="E3033" s="1">
        <v>26.4377</v>
      </c>
      <c r="F3033" s="1" t="s">
        <v>37</v>
      </c>
      <c r="G3033" s="1" t="s">
        <v>38</v>
      </c>
      <c r="H3033" s="1" t="s">
        <v>1964</v>
      </c>
    </row>
    <row r="3034" spans="1:8" x14ac:dyDescent="0.25">
      <c r="A3034" s="1" t="e">
        <f t="shared" si="48"/>
        <v>#VALUE!</v>
      </c>
      <c r="B3034" s="1" t="s">
        <v>6</v>
      </c>
      <c r="C3034" s="1">
        <v>80571605</v>
      </c>
      <c r="D3034" s="1">
        <v>80574517</v>
      </c>
      <c r="E3034" s="1">
        <v>26.387</v>
      </c>
      <c r="F3034" s="1" t="s">
        <v>37</v>
      </c>
      <c r="G3034" s="1" t="s">
        <v>38</v>
      </c>
      <c r="H3034" s="1" t="s">
        <v>1934</v>
      </c>
    </row>
    <row r="3035" spans="1:8" x14ac:dyDescent="0.25">
      <c r="A3035" s="1" t="e">
        <f t="shared" si="48"/>
        <v>#VALUE!</v>
      </c>
      <c r="B3035" s="1" t="s">
        <v>18</v>
      </c>
      <c r="C3035" s="1">
        <v>44021922</v>
      </c>
      <c r="D3035" s="1">
        <v>44022860</v>
      </c>
      <c r="E3035" s="1">
        <v>24.774799999999999</v>
      </c>
      <c r="F3035" s="1" t="s">
        <v>37</v>
      </c>
      <c r="G3035" s="1" t="s">
        <v>38</v>
      </c>
      <c r="H3035" s="1" t="s">
        <v>1934</v>
      </c>
    </row>
    <row r="3036" spans="1:8" x14ac:dyDescent="0.25">
      <c r="A3036" s="1" t="e">
        <f t="shared" si="48"/>
        <v>#VALUE!</v>
      </c>
      <c r="B3036" s="1" t="s">
        <v>0</v>
      </c>
      <c r="C3036" s="1">
        <v>131198781</v>
      </c>
      <c r="D3036" s="1">
        <v>131200538</v>
      </c>
      <c r="E3036" s="1">
        <v>24.771100000000001</v>
      </c>
      <c r="F3036" s="1" t="s">
        <v>37</v>
      </c>
      <c r="G3036" s="1" t="s">
        <v>38</v>
      </c>
      <c r="H3036" s="1" t="s">
        <v>1956</v>
      </c>
    </row>
    <row r="3037" spans="1:8" x14ac:dyDescent="0.25">
      <c r="A3037" s="1" t="e">
        <f t="shared" si="48"/>
        <v>#VALUE!</v>
      </c>
      <c r="B3037" s="1" t="s">
        <v>10</v>
      </c>
      <c r="C3037" s="1">
        <v>25052307</v>
      </c>
      <c r="D3037" s="1">
        <v>25053847</v>
      </c>
      <c r="E3037" s="1">
        <v>24.3398</v>
      </c>
      <c r="F3037" s="1" t="s">
        <v>37</v>
      </c>
      <c r="G3037" s="1" t="s">
        <v>38</v>
      </c>
      <c r="H3037" s="1" t="s">
        <v>1963</v>
      </c>
    </row>
    <row r="3038" spans="1:8" x14ac:dyDescent="0.25">
      <c r="A3038" s="1" t="e">
        <f t="shared" si="48"/>
        <v>#VALUE!</v>
      </c>
      <c r="B3038" s="1" t="s">
        <v>13</v>
      </c>
      <c r="C3038" s="1">
        <v>129771441</v>
      </c>
      <c r="D3038" s="1">
        <v>129773714</v>
      </c>
      <c r="E3038" s="1">
        <v>23.968699999999998</v>
      </c>
      <c r="F3038" s="1" t="s">
        <v>37</v>
      </c>
      <c r="G3038" s="1" t="s">
        <v>38</v>
      </c>
      <c r="H3038" s="1" t="s">
        <v>1956</v>
      </c>
    </row>
    <row r="3039" spans="1:8" x14ac:dyDescent="0.25">
      <c r="A3039" s="1" t="e">
        <f t="shared" si="48"/>
        <v>#VALUE!</v>
      </c>
      <c r="B3039" s="1" t="s">
        <v>6</v>
      </c>
      <c r="C3039" s="1">
        <v>66810757</v>
      </c>
      <c r="D3039" s="1">
        <v>66813299</v>
      </c>
      <c r="E3039" s="1">
        <v>23.8032</v>
      </c>
      <c r="F3039" s="1" t="s">
        <v>37</v>
      </c>
      <c r="G3039" s="1" t="s">
        <v>38</v>
      </c>
      <c r="H3039" s="1" t="s">
        <v>1963</v>
      </c>
    </row>
    <row r="3040" spans="1:8" x14ac:dyDescent="0.25">
      <c r="A3040" s="1" t="e">
        <f t="shared" si="48"/>
        <v>#VALUE!</v>
      </c>
      <c r="B3040" s="1" t="s">
        <v>7</v>
      </c>
      <c r="C3040" s="1">
        <v>91458104</v>
      </c>
      <c r="D3040" s="1">
        <v>91458779</v>
      </c>
      <c r="E3040" s="1">
        <v>23.717400000000001</v>
      </c>
      <c r="F3040" s="1" t="s">
        <v>37</v>
      </c>
      <c r="G3040" s="1" t="s">
        <v>38</v>
      </c>
      <c r="H3040" s="1" t="s">
        <v>1963</v>
      </c>
    </row>
    <row r="3041" spans="1:8" x14ac:dyDescent="0.25">
      <c r="A3041" s="1" t="e">
        <f t="shared" si="48"/>
        <v>#VALUE!</v>
      </c>
      <c r="B3041" s="1" t="s">
        <v>4</v>
      </c>
      <c r="C3041" s="1">
        <v>28883065</v>
      </c>
      <c r="D3041" s="1">
        <v>28885401</v>
      </c>
      <c r="E3041" s="1">
        <v>23.709150000000001</v>
      </c>
      <c r="F3041" s="1" t="s">
        <v>37</v>
      </c>
      <c r="G3041" s="1" t="s">
        <v>38</v>
      </c>
      <c r="H3041" s="1" t="s">
        <v>1956</v>
      </c>
    </row>
    <row r="3042" spans="1:8" x14ac:dyDescent="0.25">
      <c r="A3042" s="1" t="e">
        <f t="shared" si="48"/>
        <v>#VALUE!</v>
      </c>
      <c r="B3042" s="1" t="s">
        <v>8</v>
      </c>
      <c r="C3042" s="1">
        <v>46856226</v>
      </c>
      <c r="D3042" s="1">
        <v>46858711</v>
      </c>
      <c r="E3042" s="1">
        <v>23.435400000000001</v>
      </c>
      <c r="F3042" s="1" t="s">
        <v>37</v>
      </c>
      <c r="G3042" s="1" t="s">
        <v>38</v>
      </c>
      <c r="H3042" s="1" t="s">
        <v>1963</v>
      </c>
    </row>
    <row r="3043" spans="1:8" x14ac:dyDescent="0.25">
      <c r="A3043" s="1" t="e">
        <f t="shared" si="48"/>
        <v>#VALUE!</v>
      </c>
      <c r="B3043" s="1" t="s">
        <v>5</v>
      </c>
      <c r="C3043" s="1">
        <v>60709025</v>
      </c>
      <c r="D3043" s="1">
        <v>60711342</v>
      </c>
      <c r="E3043" s="1">
        <v>23.162800000000001</v>
      </c>
      <c r="F3043" s="1" t="s">
        <v>37</v>
      </c>
      <c r="G3043" s="1" t="s">
        <v>38</v>
      </c>
      <c r="H3043" s="1" t="s">
        <v>1963</v>
      </c>
    </row>
    <row r="3044" spans="1:8" x14ac:dyDescent="0.25">
      <c r="A3044" s="1" t="e">
        <f t="shared" si="48"/>
        <v>#VALUE!</v>
      </c>
      <c r="B3044" s="1" t="s">
        <v>8</v>
      </c>
      <c r="C3044" s="1">
        <v>47593193</v>
      </c>
      <c r="D3044" s="1">
        <v>47597162</v>
      </c>
      <c r="E3044" s="1">
        <v>22.960799999999999</v>
      </c>
      <c r="F3044" s="1" t="s">
        <v>37</v>
      </c>
      <c r="G3044" s="1" t="s">
        <v>38</v>
      </c>
      <c r="H3044" s="1" t="s">
        <v>1963</v>
      </c>
    </row>
    <row r="3045" spans="1:8" x14ac:dyDescent="0.25">
      <c r="A3045" s="1" t="e">
        <f t="shared" si="48"/>
        <v>#VALUE!</v>
      </c>
      <c r="B3045" s="1" t="s">
        <v>12</v>
      </c>
      <c r="C3045" s="1">
        <v>32396675</v>
      </c>
      <c r="D3045" s="1">
        <v>32398042</v>
      </c>
      <c r="E3045" s="1">
        <v>22.686599999999999</v>
      </c>
      <c r="F3045" s="1" t="s">
        <v>37</v>
      </c>
      <c r="G3045" s="1" t="s">
        <v>38</v>
      </c>
      <c r="H3045" s="1" t="s">
        <v>1934</v>
      </c>
    </row>
    <row r="3046" spans="1:8" x14ac:dyDescent="0.25">
      <c r="A3046" s="1" t="e">
        <f t="shared" si="48"/>
        <v>#VALUE!</v>
      </c>
      <c r="B3046" s="1" t="s">
        <v>8</v>
      </c>
      <c r="C3046" s="1">
        <v>3084135</v>
      </c>
      <c r="D3046" s="1">
        <v>3084484</v>
      </c>
      <c r="E3046" s="1">
        <v>22.282653831820902</v>
      </c>
      <c r="F3046" s="1" t="s">
        <v>37</v>
      </c>
      <c r="G3046" s="1" t="s">
        <v>38</v>
      </c>
      <c r="H3046" s="1" t="s">
        <v>1937</v>
      </c>
    </row>
    <row r="3047" spans="1:8" x14ac:dyDescent="0.25">
      <c r="A3047" s="1" t="e">
        <f t="shared" si="48"/>
        <v>#VALUE!</v>
      </c>
      <c r="B3047" s="1" t="s">
        <v>2</v>
      </c>
      <c r="C3047" s="1">
        <v>76494244</v>
      </c>
      <c r="D3047" s="1">
        <v>76495232</v>
      </c>
      <c r="E3047" s="1">
        <v>22.256399999999999</v>
      </c>
      <c r="F3047" s="1" t="s">
        <v>37</v>
      </c>
      <c r="G3047" s="1" t="s">
        <v>38</v>
      </c>
      <c r="H3047" s="1" t="s">
        <v>1963</v>
      </c>
    </row>
    <row r="3048" spans="1:8" x14ac:dyDescent="0.25">
      <c r="A3048" s="1" t="e">
        <f t="shared" si="48"/>
        <v>#VALUE!</v>
      </c>
      <c r="B3048" s="1" t="s">
        <v>2</v>
      </c>
      <c r="C3048" s="1">
        <v>89065354</v>
      </c>
      <c r="D3048" s="1">
        <v>89069053</v>
      </c>
      <c r="E3048" s="1">
        <v>21.751100000000001</v>
      </c>
      <c r="F3048" s="1" t="s">
        <v>37</v>
      </c>
      <c r="G3048" s="1" t="s">
        <v>38</v>
      </c>
      <c r="H3048" s="1" t="s">
        <v>1963</v>
      </c>
    </row>
    <row r="3049" spans="1:8" x14ac:dyDescent="0.25">
      <c r="A3049" s="1" t="e">
        <f t="shared" si="48"/>
        <v>#VALUE!</v>
      </c>
      <c r="B3049" s="1" t="s">
        <v>17</v>
      </c>
      <c r="C3049" s="1">
        <v>122469791</v>
      </c>
      <c r="D3049" s="1">
        <v>122471685</v>
      </c>
      <c r="E3049" s="1">
        <v>21.611000000000001</v>
      </c>
      <c r="F3049" s="1" t="s">
        <v>37</v>
      </c>
      <c r="G3049" s="1" t="s">
        <v>38</v>
      </c>
      <c r="H3049" s="1" t="s">
        <v>1963</v>
      </c>
    </row>
    <row r="3050" spans="1:8" x14ac:dyDescent="0.25">
      <c r="A3050" s="1" t="e">
        <f t="shared" si="48"/>
        <v>#VALUE!</v>
      </c>
      <c r="B3050" s="1" t="s">
        <v>15</v>
      </c>
      <c r="C3050" s="1">
        <v>108832615</v>
      </c>
      <c r="D3050" s="1">
        <v>108833307</v>
      </c>
      <c r="E3050" s="1">
        <v>21.598099999999999</v>
      </c>
      <c r="F3050" s="1" t="s">
        <v>37</v>
      </c>
      <c r="G3050" s="1" t="s">
        <v>38</v>
      </c>
      <c r="H3050" s="1" t="s">
        <v>1956</v>
      </c>
    </row>
    <row r="3051" spans="1:8" x14ac:dyDescent="0.25">
      <c r="A3051" s="1" t="e">
        <f t="shared" si="48"/>
        <v>#VALUE!</v>
      </c>
      <c r="B3051" s="1" t="s">
        <v>2</v>
      </c>
      <c r="C3051" s="1">
        <v>11689662</v>
      </c>
      <c r="D3051" s="1">
        <v>11692112</v>
      </c>
      <c r="E3051" s="1">
        <v>20.786999999999999</v>
      </c>
      <c r="F3051" s="1" t="s">
        <v>37</v>
      </c>
      <c r="G3051" s="1" t="s">
        <v>38</v>
      </c>
      <c r="H3051" s="1" t="s">
        <v>1934</v>
      </c>
    </row>
    <row r="3052" spans="1:8" x14ac:dyDescent="0.25">
      <c r="A3052" s="1" t="e">
        <f t="shared" si="48"/>
        <v>#VALUE!</v>
      </c>
      <c r="B3052" s="1" t="s">
        <v>11</v>
      </c>
      <c r="C3052" s="1">
        <v>73484460</v>
      </c>
      <c r="D3052" s="1">
        <v>73486426</v>
      </c>
      <c r="E3052" s="1">
        <v>20.6587</v>
      </c>
      <c r="F3052" s="1" t="s">
        <v>37</v>
      </c>
      <c r="G3052" s="1" t="s">
        <v>38</v>
      </c>
      <c r="H3052" s="1" t="s">
        <v>1934</v>
      </c>
    </row>
    <row r="3053" spans="1:8" x14ac:dyDescent="0.25">
      <c r="A3053" s="1" t="e">
        <f t="shared" si="48"/>
        <v>#VALUE!</v>
      </c>
      <c r="B3053" s="1" t="s">
        <v>12</v>
      </c>
      <c r="C3053" s="1">
        <v>88138803</v>
      </c>
      <c r="D3053" s="1">
        <v>88139635</v>
      </c>
      <c r="E3053" s="1">
        <v>19.838999999999999</v>
      </c>
      <c r="F3053" s="1" t="s">
        <v>37</v>
      </c>
      <c r="G3053" s="1" t="s">
        <v>38</v>
      </c>
      <c r="H3053" s="1" t="s">
        <v>1942</v>
      </c>
    </row>
    <row r="3054" spans="1:8" x14ac:dyDescent="0.25">
      <c r="A3054" s="1" t="e">
        <f t="shared" si="48"/>
        <v>#VALUE!</v>
      </c>
      <c r="B3054" s="1" t="s">
        <v>11</v>
      </c>
      <c r="C3054" s="1">
        <v>102039259</v>
      </c>
      <c r="D3054" s="1">
        <v>102041128</v>
      </c>
      <c r="E3054" s="1">
        <v>19.837399999999999</v>
      </c>
      <c r="F3054" s="1" t="s">
        <v>37</v>
      </c>
      <c r="G3054" s="1" t="s">
        <v>38</v>
      </c>
      <c r="H3054" s="1" t="s">
        <v>1956</v>
      </c>
    </row>
    <row r="3055" spans="1:8" x14ac:dyDescent="0.25">
      <c r="A3055" s="1" t="e">
        <f t="shared" si="48"/>
        <v>#VALUE!</v>
      </c>
      <c r="B3055" s="1" t="s">
        <v>1</v>
      </c>
      <c r="C3055" s="1">
        <v>116556664</v>
      </c>
      <c r="D3055" s="1">
        <v>116558927</v>
      </c>
      <c r="E3055" s="1">
        <v>19.578299999999999</v>
      </c>
      <c r="F3055" s="1" t="s">
        <v>37</v>
      </c>
      <c r="G3055" s="1" t="s">
        <v>38</v>
      </c>
      <c r="H3055" s="1" t="s">
        <v>1964</v>
      </c>
    </row>
    <row r="3056" spans="1:8" x14ac:dyDescent="0.25">
      <c r="A3056" s="1" t="e">
        <f t="shared" si="48"/>
        <v>#VALUE!</v>
      </c>
      <c r="B3056" s="1" t="s">
        <v>9</v>
      </c>
      <c r="C3056" s="1">
        <v>68227621</v>
      </c>
      <c r="D3056" s="1">
        <v>68229789</v>
      </c>
      <c r="E3056" s="1">
        <v>19.429099999999998</v>
      </c>
      <c r="F3056" s="1" t="s">
        <v>37</v>
      </c>
      <c r="G3056" s="1" t="s">
        <v>38</v>
      </c>
      <c r="H3056" s="1" t="s">
        <v>1963</v>
      </c>
    </row>
    <row r="3057" spans="1:8" x14ac:dyDescent="0.25">
      <c r="A3057" s="1" t="e">
        <f t="shared" si="48"/>
        <v>#VALUE!</v>
      </c>
      <c r="B3057" s="1" t="s">
        <v>3</v>
      </c>
      <c r="C3057" s="1">
        <v>3426400</v>
      </c>
      <c r="D3057" s="1">
        <v>3427910</v>
      </c>
      <c r="E3057" s="1">
        <v>19.409600000000001</v>
      </c>
      <c r="F3057" s="1" t="s">
        <v>37</v>
      </c>
      <c r="G3057" s="1" t="s">
        <v>38</v>
      </c>
      <c r="H3057" s="1" t="s">
        <v>1942</v>
      </c>
    </row>
    <row r="3058" spans="1:8" x14ac:dyDescent="0.25">
      <c r="A3058" s="1" t="e">
        <f t="shared" si="48"/>
        <v>#VALUE!</v>
      </c>
      <c r="B3058" s="1" t="s">
        <v>7</v>
      </c>
      <c r="C3058" s="1">
        <v>64872942</v>
      </c>
      <c r="D3058" s="1">
        <v>64874255</v>
      </c>
      <c r="E3058" s="1">
        <v>19.379100000000001</v>
      </c>
      <c r="F3058" s="1" t="s">
        <v>37</v>
      </c>
      <c r="G3058" s="1" t="s">
        <v>38</v>
      </c>
      <c r="H3058" s="1" t="s">
        <v>1963</v>
      </c>
    </row>
    <row r="3059" spans="1:8" x14ac:dyDescent="0.25">
      <c r="A3059" s="1" t="e">
        <f t="shared" si="48"/>
        <v>#VALUE!</v>
      </c>
      <c r="B3059" s="1" t="s">
        <v>14</v>
      </c>
      <c r="C3059" s="1">
        <v>65909370</v>
      </c>
      <c r="D3059" s="1">
        <v>65913027</v>
      </c>
      <c r="E3059" s="1">
        <v>19.274799999999999</v>
      </c>
      <c r="F3059" s="1" t="s">
        <v>37</v>
      </c>
      <c r="G3059" s="1" t="s">
        <v>38</v>
      </c>
      <c r="H3059" s="1" t="s">
        <v>1934</v>
      </c>
    </row>
    <row r="3060" spans="1:8" x14ac:dyDescent="0.25">
      <c r="A3060" s="1" t="e">
        <f t="shared" si="48"/>
        <v>#VALUE!</v>
      </c>
      <c r="B3060" s="1" t="s">
        <v>10</v>
      </c>
      <c r="C3060" s="1">
        <v>7340480</v>
      </c>
      <c r="D3060" s="1">
        <v>7341807</v>
      </c>
      <c r="E3060" s="1">
        <v>19.0626</v>
      </c>
      <c r="F3060" s="1" t="s">
        <v>37</v>
      </c>
      <c r="G3060" s="1" t="s">
        <v>38</v>
      </c>
      <c r="H3060" s="1" t="s">
        <v>1942</v>
      </c>
    </row>
    <row r="3061" spans="1:8" x14ac:dyDescent="0.25">
      <c r="A3061" s="1" t="e">
        <f t="shared" si="48"/>
        <v>#VALUE!</v>
      </c>
      <c r="B3061" s="1" t="s">
        <v>16</v>
      </c>
      <c r="C3061" s="1">
        <v>16046017</v>
      </c>
      <c r="D3061" s="1">
        <v>16048115</v>
      </c>
      <c r="E3061" s="1">
        <v>19.015999999999998</v>
      </c>
      <c r="F3061" s="1" t="s">
        <v>37</v>
      </c>
      <c r="G3061" s="1" t="s">
        <v>38</v>
      </c>
      <c r="H3061" s="1" t="s">
        <v>1942</v>
      </c>
    </row>
    <row r="3062" spans="1:8" x14ac:dyDescent="0.25">
      <c r="A3062" s="1" t="e">
        <f t="shared" si="48"/>
        <v>#VALUE!</v>
      </c>
      <c r="B3062" s="1" t="s">
        <v>8</v>
      </c>
      <c r="C3062" s="1">
        <v>45487173</v>
      </c>
      <c r="D3062" s="1">
        <v>45489343</v>
      </c>
      <c r="E3062" s="1">
        <v>18.9695</v>
      </c>
      <c r="F3062" s="1" t="s">
        <v>37</v>
      </c>
      <c r="G3062" s="1" t="s">
        <v>38</v>
      </c>
      <c r="H3062" s="1" t="s">
        <v>1963</v>
      </c>
    </row>
    <row r="3063" spans="1:8" x14ac:dyDescent="0.25">
      <c r="A3063" s="1" t="e">
        <f t="shared" si="48"/>
        <v>#VALUE!</v>
      </c>
      <c r="B3063" s="1" t="s">
        <v>12</v>
      </c>
      <c r="C3063" s="1">
        <v>51275972</v>
      </c>
      <c r="D3063" s="1">
        <v>51278255</v>
      </c>
      <c r="E3063" s="1">
        <v>18.940300000000001</v>
      </c>
      <c r="F3063" s="1" t="s">
        <v>37</v>
      </c>
      <c r="G3063" s="1" t="s">
        <v>38</v>
      </c>
      <c r="H3063" s="1" t="s">
        <v>1934</v>
      </c>
    </row>
    <row r="3064" spans="1:8" x14ac:dyDescent="0.25">
      <c r="A3064" s="1" t="e">
        <f t="shared" si="48"/>
        <v>#VALUE!</v>
      </c>
      <c r="B3064" s="1" t="s">
        <v>2</v>
      </c>
      <c r="C3064" s="1">
        <v>95353903</v>
      </c>
      <c r="D3064" s="1">
        <v>95357264</v>
      </c>
      <c r="E3064" s="1">
        <v>18.795000000000002</v>
      </c>
      <c r="F3064" s="1" t="s">
        <v>37</v>
      </c>
      <c r="G3064" s="1" t="s">
        <v>38</v>
      </c>
      <c r="H3064" s="1" t="s">
        <v>1934</v>
      </c>
    </row>
    <row r="3065" spans="1:8" x14ac:dyDescent="0.25">
      <c r="A3065" s="1" t="e">
        <f t="shared" si="48"/>
        <v>#VALUE!</v>
      </c>
      <c r="B3065" s="1" t="s">
        <v>9</v>
      </c>
      <c r="C3065" s="1">
        <v>15310617</v>
      </c>
      <c r="D3065" s="1">
        <v>15311686</v>
      </c>
      <c r="E3065" s="1">
        <v>18.395800000000001</v>
      </c>
      <c r="F3065" s="1" t="s">
        <v>37</v>
      </c>
      <c r="G3065" s="1" t="s">
        <v>38</v>
      </c>
      <c r="H3065" s="1" t="s">
        <v>1963</v>
      </c>
    </row>
    <row r="3066" spans="1:8" x14ac:dyDescent="0.25">
      <c r="A3066" s="1" t="e">
        <f t="shared" si="48"/>
        <v>#VALUE!</v>
      </c>
      <c r="B3066" s="1" t="s">
        <v>12</v>
      </c>
      <c r="C3066" s="1">
        <v>94375358</v>
      </c>
      <c r="D3066" s="1">
        <v>94381254</v>
      </c>
      <c r="E3066" s="1">
        <v>18.041450000000001</v>
      </c>
      <c r="F3066" s="1" t="s">
        <v>37</v>
      </c>
      <c r="G3066" s="1" t="s">
        <v>38</v>
      </c>
      <c r="H3066" s="1" t="s">
        <v>1963</v>
      </c>
    </row>
    <row r="3067" spans="1:8" x14ac:dyDescent="0.25">
      <c r="A3067" s="1" t="e">
        <f t="shared" si="48"/>
        <v>#VALUE!</v>
      </c>
      <c r="B3067" s="1" t="s">
        <v>4</v>
      </c>
      <c r="C3067" s="1">
        <v>28417311</v>
      </c>
      <c r="D3067" s="1">
        <v>28420409</v>
      </c>
      <c r="E3067" s="1">
        <v>17.752500000000001</v>
      </c>
      <c r="F3067" s="1" t="s">
        <v>37</v>
      </c>
      <c r="G3067" s="1" t="s">
        <v>38</v>
      </c>
      <c r="H3067" s="1" t="s">
        <v>1963</v>
      </c>
    </row>
    <row r="3068" spans="1:8" x14ac:dyDescent="0.25">
      <c r="A3068" s="1" t="e">
        <f t="shared" si="48"/>
        <v>#VALUE!</v>
      </c>
      <c r="B3068" s="1" t="s">
        <v>11</v>
      </c>
      <c r="C3068" s="1">
        <v>38823122</v>
      </c>
      <c r="D3068" s="1">
        <v>38824606</v>
      </c>
      <c r="E3068" s="1">
        <v>17.501999999999999</v>
      </c>
      <c r="F3068" s="1" t="s">
        <v>37</v>
      </c>
      <c r="G3068" s="1" t="s">
        <v>38</v>
      </c>
      <c r="H3068" s="1" t="s">
        <v>1942</v>
      </c>
    </row>
    <row r="3069" spans="1:8" x14ac:dyDescent="0.25">
      <c r="A3069" s="1" t="e">
        <f t="shared" si="48"/>
        <v>#VALUE!</v>
      </c>
      <c r="B3069" s="1" t="s">
        <v>6</v>
      </c>
      <c r="C3069" s="1">
        <v>66799130</v>
      </c>
      <c r="D3069" s="1">
        <v>66802130</v>
      </c>
      <c r="E3069" s="1">
        <v>17.387550000000001</v>
      </c>
      <c r="F3069" s="1" t="s">
        <v>37</v>
      </c>
      <c r="G3069" s="1" t="s">
        <v>38</v>
      </c>
      <c r="H3069" s="1" t="s">
        <v>1956</v>
      </c>
    </row>
    <row r="3070" spans="1:8" x14ac:dyDescent="0.25">
      <c r="A3070" s="1" t="e">
        <f t="shared" si="48"/>
        <v>#VALUE!</v>
      </c>
      <c r="B3070" s="1" t="s">
        <v>10</v>
      </c>
      <c r="C3070" s="1">
        <v>5797319</v>
      </c>
      <c r="D3070" s="1">
        <v>5803922</v>
      </c>
      <c r="E3070" s="1">
        <v>17.354099999999999</v>
      </c>
      <c r="F3070" s="1" t="s">
        <v>37</v>
      </c>
      <c r="G3070" s="1" t="s">
        <v>38</v>
      </c>
      <c r="H3070" s="1" t="s">
        <v>1942</v>
      </c>
    </row>
    <row r="3071" spans="1:8" x14ac:dyDescent="0.25">
      <c r="A3071" s="1" t="e">
        <f t="shared" si="48"/>
        <v>#VALUE!</v>
      </c>
      <c r="B3071" s="1" t="s">
        <v>2</v>
      </c>
      <c r="C3071" s="1">
        <v>68269643</v>
      </c>
      <c r="D3071" s="1">
        <v>68271512</v>
      </c>
      <c r="E3071" s="1">
        <v>17.246400000000001</v>
      </c>
      <c r="F3071" s="1" t="s">
        <v>37</v>
      </c>
      <c r="G3071" s="1" t="s">
        <v>38</v>
      </c>
      <c r="H3071" s="1" t="s">
        <v>1963</v>
      </c>
    </row>
    <row r="3072" spans="1:8" x14ac:dyDescent="0.25">
      <c r="A3072" s="1" t="e">
        <f t="shared" si="48"/>
        <v>#VALUE!</v>
      </c>
      <c r="B3072" s="1" t="s">
        <v>18</v>
      </c>
      <c r="C3072" s="1">
        <v>20606810</v>
      </c>
      <c r="D3072" s="1">
        <v>20608081</v>
      </c>
      <c r="E3072" s="1">
        <v>17.170300000000001</v>
      </c>
      <c r="F3072" s="1" t="s">
        <v>37</v>
      </c>
      <c r="G3072" s="1" t="s">
        <v>38</v>
      </c>
      <c r="H3072" s="1" t="s">
        <v>1934</v>
      </c>
    </row>
    <row r="3073" spans="1:8" x14ac:dyDescent="0.25">
      <c r="A3073" s="1" t="e">
        <f t="shared" si="48"/>
        <v>#VALUE!</v>
      </c>
      <c r="B3073" s="1" t="s">
        <v>0</v>
      </c>
      <c r="C3073" s="1">
        <v>134059654</v>
      </c>
      <c r="D3073" s="1">
        <v>134064292</v>
      </c>
      <c r="E3073" s="1">
        <v>17.114550000000001</v>
      </c>
      <c r="F3073" s="1" t="s">
        <v>37</v>
      </c>
      <c r="G3073" s="1" t="s">
        <v>38</v>
      </c>
      <c r="H3073" s="1" t="s">
        <v>1964</v>
      </c>
    </row>
    <row r="3074" spans="1:8" x14ac:dyDescent="0.25">
      <c r="A3074" s="1" t="e">
        <f t="shared" si="48"/>
        <v>#VALUE!</v>
      </c>
      <c r="B3074" s="1" t="s">
        <v>6</v>
      </c>
      <c r="C3074" s="1">
        <v>85645767</v>
      </c>
      <c r="D3074" s="1">
        <v>85646892</v>
      </c>
      <c r="E3074" s="1">
        <v>17.111000000000001</v>
      </c>
      <c r="F3074" s="1" t="s">
        <v>37</v>
      </c>
      <c r="G3074" s="1" t="s">
        <v>38</v>
      </c>
      <c r="H3074" s="1" t="s">
        <v>1934</v>
      </c>
    </row>
    <row r="3075" spans="1:8" x14ac:dyDescent="0.25">
      <c r="A3075" s="1" t="e">
        <f t="shared" si="48"/>
        <v>#VALUE!</v>
      </c>
      <c r="B3075" s="1" t="s">
        <v>16</v>
      </c>
      <c r="C3075" s="1">
        <v>99916420</v>
      </c>
      <c r="D3075" s="1">
        <v>99918248</v>
      </c>
      <c r="E3075" s="1">
        <v>17.014299999999999</v>
      </c>
      <c r="F3075" s="1" t="s">
        <v>37</v>
      </c>
      <c r="G3075" s="1" t="s">
        <v>38</v>
      </c>
      <c r="H3075" s="1" t="s">
        <v>1934</v>
      </c>
    </row>
    <row r="3076" spans="1:8" x14ac:dyDescent="0.25">
      <c r="A3076" s="1" t="e">
        <f t="shared" si="48"/>
        <v>#VALUE!</v>
      </c>
      <c r="B3076" s="1" t="s">
        <v>7</v>
      </c>
      <c r="C3076" s="1">
        <v>23984361</v>
      </c>
      <c r="D3076" s="1">
        <v>23985353</v>
      </c>
      <c r="E3076" s="1">
        <v>16.766500000000001</v>
      </c>
      <c r="F3076" s="1" t="s">
        <v>37</v>
      </c>
      <c r="G3076" s="1" t="s">
        <v>38</v>
      </c>
      <c r="H3076" s="1" t="s">
        <v>1963</v>
      </c>
    </row>
    <row r="3077" spans="1:8" x14ac:dyDescent="0.25">
      <c r="A3077" s="1" t="e">
        <f t="shared" si="48"/>
        <v>#VALUE!</v>
      </c>
      <c r="B3077" s="1" t="s">
        <v>16</v>
      </c>
      <c r="C3077" s="1">
        <v>75585949</v>
      </c>
      <c r="D3077" s="1">
        <v>75587776</v>
      </c>
      <c r="E3077" s="1">
        <v>16.726199999999999</v>
      </c>
      <c r="F3077" s="1" t="s">
        <v>37</v>
      </c>
      <c r="G3077" s="1" t="s">
        <v>38</v>
      </c>
      <c r="H3077" s="1" t="s">
        <v>1934</v>
      </c>
    </row>
    <row r="3078" spans="1:8" x14ac:dyDescent="0.25">
      <c r="A3078" s="1" t="e">
        <f t="shared" si="48"/>
        <v>#VALUE!</v>
      </c>
      <c r="B3078" s="1" t="s">
        <v>15</v>
      </c>
      <c r="C3078" s="1">
        <v>99095036</v>
      </c>
      <c r="D3078" s="1">
        <v>99096622</v>
      </c>
      <c r="E3078" s="1">
        <v>16.683399999999999</v>
      </c>
      <c r="F3078" s="1" t="s">
        <v>37</v>
      </c>
      <c r="G3078" s="1" t="s">
        <v>38</v>
      </c>
      <c r="H3078" s="1" t="s">
        <v>1934</v>
      </c>
    </row>
    <row r="3079" spans="1:8" x14ac:dyDescent="0.25">
      <c r="A3079" s="1" t="e">
        <f t="shared" si="48"/>
        <v>#VALUE!</v>
      </c>
      <c r="B3079" s="1" t="s">
        <v>9</v>
      </c>
      <c r="C3079" s="1">
        <v>39518787</v>
      </c>
      <c r="D3079" s="1">
        <v>39520046</v>
      </c>
      <c r="E3079" s="1">
        <v>16.669</v>
      </c>
      <c r="F3079" s="1" t="s">
        <v>37</v>
      </c>
      <c r="G3079" s="1" t="s">
        <v>38</v>
      </c>
      <c r="H3079" s="1" t="s">
        <v>1934</v>
      </c>
    </row>
    <row r="3080" spans="1:8" x14ac:dyDescent="0.25">
      <c r="A3080" s="1" t="e">
        <f t="shared" si="48"/>
        <v>#VALUE!</v>
      </c>
      <c r="B3080" s="1" t="s">
        <v>1</v>
      </c>
      <c r="C3080" s="1">
        <v>122984734</v>
      </c>
      <c r="D3080" s="1">
        <v>122986375</v>
      </c>
      <c r="E3080" s="1">
        <v>16.656700000000001</v>
      </c>
      <c r="F3080" s="1" t="s">
        <v>37</v>
      </c>
      <c r="G3080" s="1" t="s">
        <v>38</v>
      </c>
      <c r="H3080" s="1" t="s">
        <v>1964</v>
      </c>
    </row>
    <row r="3081" spans="1:8" x14ac:dyDescent="0.25">
      <c r="A3081" s="1" t="e">
        <f t="shared" si="48"/>
        <v>#VALUE!</v>
      </c>
      <c r="B3081" s="1" t="s">
        <v>12</v>
      </c>
      <c r="C3081" s="1">
        <v>103773631</v>
      </c>
      <c r="D3081" s="1">
        <v>103774406</v>
      </c>
      <c r="E3081" s="1">
        <v>16.6098</v>
      </c>
      <c r="F3081" s="1" t="s">
        <v>37</v>
      </c>
      <c r="G3081" s="1" t="s">
        <v>38</v>
      </c>
      <c r="H3081" s="1" t="s">
        <v>1956</v>
      </c>
    </row>
    <row r="3082" spans="1:8" x14ac:dyDescent="0.25">
      <c r="A3082" s="1" t="e">
        <f t="shared" si="48"/>
        <v>#VALUE!</v>
      </c>
      <c r="B3082" s="1" t="s">
        <v>6</v>
      </c>
      <c r="C3082" s="1">
        <v>82027667</v>
      </c>
      <c r="D3082" s="1">
        <v>82028431</v>
      </c>
      <c r="E3082" s="1">
        <v>16.604099999999999</v>
      </c>
      <c r="F3082" s="1" t="s">
        <v>37</v>
      </c>
      <c r="G3082" s="1" t="s">
        <v>38</v>
      </c>
      <c r="H3082" s="1" t="s">
        <v>1963</v>
      </c>
    </row>
    <row r="3083" spans="1:8" x14ac:dyDescent="0.25">
      <c r="A3083" s="1" t="e">
        <f t="shared" ref="A3083:A3146" si="49">A3082+1</f>
        <v>#VALUE!</v>
      </c>
      <c r="B3083" s="1" t="s">
        <v>15</v>
      </c>
      <c r="C3083" s="1">
        <v>71357231</v>
      </c>
      <c r="D3083" s="1">
        <v>71361589</v>
      </c>
      <c r="E3083" s="1">
        <v>16.5657</v>
      </c>
      <c r="F3083" s="1" t="s">
        <v>37</v>
      </c>
      <c r="G3083" s="1" t="s">
        <v>38</v>
      </c>
      <c r="H3083" s="1" t="s">
        <v>1934</v>
      </c>
    </row>
    <row r="3084" spans="1:8" x14ac:dyDescent="0.25">
      <c r="A3084" s="1" t="e">
        <f t="shared" si="49"/>
        <v>#VALUE!</v>
      </c>
      <c r="B3084" s="1" t="s">
        <v>14</v>
      </c>
      <c r="C3084" s="1">
        <v>137748162</v>
      </c>
      <c r="D3084" s="1">
        <v>137748944</v>
      </c>
      <c r="E3084" s="1">
        <v>16.4497</v>
      </c>
      <c r="F3084" s="1" t="s">
        <v>37</v>
      </c>
      <c r="G3084" s="1" t="s">
        <v>38</v>
      </c>
      <c r="H3084" s="1" t="s">
        <v>1956</v>
      </c>
    </row>
    <row r="3085" spans="1:8" x14ac:dyDescent="0.25">
      <c r="A3085" s="1" t="e">
        <f t="shared" si="49"/>
        <v>#VALUE!</v>
      </c>
      <c r="B3085" s="1" t="s">
        <v>2</v>
      </c>
      <c r="C3085" s="1">
        <v>120188111</v>
      </c>
      <c r="D3085" s="1">
        <v>120190080</v>
      </c>
      <c r="E3085" s="1">
        <v>16.326799999999999</v>
      </c>
      <c r="F3085" s="1" t="s">
        <v>37</v>
      </c>
      <c r="G3085" s="1" t="s">
        <v>38</v>
      </c>
      <c r="H3085" s="1" t="s">
        <v>1964</v>
      </c>
    </row>
    <row r="3086" spans="1:8" x14ac:dyDescent="0.25">
      <c r="A3086" s="1" t="e">
        <f t="shared" si="49"/>
        <v>#VALUE!</v>
      </c>
      <c r="B3086" s="1" t="s">
        <v>10</v>
      </c>
      <c r="C3086" s="1">
        <v>5406777</v>
      </c>
      <c r="D3086" s="1">
        <v>5407640</v>
      </c>
      <c r="E3086" s="1">
        <v>16.217600000000001</v>
      </c>
      <c r="F3086" s="1" t="s">
        <v>37</v>
      </c>
      <c r="G3086" s="1" t="s">
        <v>38</v>
      </c>
      <c r="H3086" s="1" t="s">
        <v>1942</v>
      </c>
    </row>
    <row r="3087" spans="1:8" x14ac:dyDescent="0.25">
      <c r="A3087" s="1" t="e">
        <f t="shared" si="49"/>
        <v>#VALUE!</v>
      </c>
      <c r="B3087" s="1" t="s">
        <v>6</v>
      </c>
      <c r="C3087" s="1">
        <v>97829151</v>
      </c>
      <c r="D3087" s="1">
        <v>97832176</v>
      </c>
      <c r="E3087" s="1">
        <v>16.090350000000001</v>
      </c>
      <c r="F3087" s="1" t="s">
        <v>37</v>
      </c>
      <c r="G3087" s="1" t="s">
        <v>38</v>
      </c>
      <c r="H3087" s="1" t="s">
        <v>1956</v>
      </c>
    </row>
    <row r="3088" spans="1:8" x14ac:dyDescent="0.25">
      <c r="A3088" s="1" t="e">
        <f t="shared" si="49"/>
        <v>#VALUE!</v>
      </c>
      <c r="B3088" s="1" t="s">
        <v>9</v>
      </c>
      <c r="C3088" s="1">
        <v>56469092</v>
      </c>
      <c r="D3088" s="1">
        <v>56471477</v>
      </c>
      <c r="E3088" s="1">
        <v>16.04655</v>
      </c>
      <c r="F3088" s="1" t="s">
        <v>37</v>
      </c>
      <c r="G3088" s="1" t="s">
        <v>38</v>
      </c>
      <c r="H3088" s="1" t="s">
        <v>1956</v>
      </c>
    </row>
    <row r="3089" spans="1:8" x14ac:dyDescent="0.25">
      <c r="A3089" s="1" t="e">
        <f t="shared" si="49"/>
        <v>#VALUE!</v>
      </c>
      <c r="B3089" s="1" t="s">
        <v>14</v>
      </c>
      <c r="C3089" s="1">
        <v>140260128</v>
      </c>
      <c r="D3089" s="1">
        <v>140261973</v>
      </c>
      <c r="E3089" s="1">
        <v>16.008099999999999</v>
      </c>
      <c r="F3089" s="1" t="s">
        <v>37</v>
      </c>
      <c r="G3089" s="1" t="s">
        <v>38</v>
      </c>
      <c r="H3089" s="1" t="s">
        <v>1956</v>
      </c>
    </row>
    <row r="3090" spans="1:8" x14ac:dyDescent="0.25">
      <c r="A3090" s="1" t="e">
        <f t="shared" si="49"/>
        <v>#VALUE!</v>
      </c>
      <c r="B3090" s="1" t="s">
        <v>0</v>
      </c>
      <c r="C3090" s="1">
        <v>138135923</v>
      </c>
      <c r="D3090" s="1">
        <v>138136977</v>
      </c>
      <c r="E3090" s="1">
        <v>15.9047</v>
      </c>
      <c r="F3090" s="1" t="s">
        <v>37</v>
      </c>
      <c r="G3090" s="1" t="s">
        <v>38</v>
      </c>
      <c r="H3090" s="1" t="s">
        <v>1956</v>
      </c>
    </row>
    <row r="3091" spans="1:8" x14ac:dyDescent="0.25">
      <c r="A3091" s="1" t="e">
        <f t="shared" si="49"/>
        <v>#VALUE!</v>
      </c>
      <c r="B3091" s="1" t="s">
        <v>2</v>
      </c>
      <c r="C3091" s="1">
        <v>87720146</v>
      </c>
      <c r="D3091" s="1">
        <v>87721533</v>
      </c>
      <c r="E3091" s="1">
        <v>15.8545</v>
      </c>
      <c r="F3091" s="1" t="s">
        <v>37</v>
      </c>
      <c r="G3091" s="1" t="s">
        <v>38</v>
      </c>
      <c r="H3091" s="1" t="s">
        <v>1963</v>
      </c>
    </row>
    <row r="3092" spans="1:8" x14ac:dyDescent="0.25">
      <c r="A3092" s="1" t="e">
        <f t="shared" si="49"/>
        <v>#VALUE!</v>
      </c>
      <c r="B3092" s="1" t="s">
        <v>1</v>
      </c>
      <c r="C3092" s="1">
        <v>19186387</v>
      </c>
      <c r="D3092" s="1">
        <v>19188964</v>
      </c>
      <c r="E3092" s="1">
        <v>15.813499999999999</v>
      </c>
      <c r="F3092" s="1" t="s">
        <v>37</v>
      </c>
      <c r="G3092" s="1" t="s">
        <v>38</v>
      </c>
      <c r="H3092" s="1" t="s">
        <v>1963</v>
      </c>
    </row>
    <row r="3093" spans="1:8" x14ac:dyDescent="0.25">
      <c r="A3093" s="1" t="e">
        <f t="shared" si="49"/>
        <v>#VALUE!</v>
      </c>
      <c r="B3093" s="1" t="s">
        <v>10</v>
      </c>
      <c r="C3093" s="1">
        <v>41482291</v>
      </c>
      <c r="D3093" s="1">
        <v>41483475</v>
      </c>
      <c r="E3093" s="1">
        <v>15.6534</v>
      </c>
      <c r="F3093" s="1" t="s">
        <v>37</v>
      </c>
      <c r="G3093" s="1" t="s">
        <v>38</v>
      </c>
      <c r="H3093" s="1" t="s">
        <v>1963</v>
      </c>
    </row>
    <row r="3094" spans="1:8" x14ac:dyDescent="0.25">
      <c r="A3094" s="1" t="e">
        <f t="shared" si="49"/>
        <v>#VALUE!</v>
      </c>
      <c r="B3094" s="1" t="s">
        <v>12</v>
      </c>
      <c r="C3094" s="1">
        <v>107089509</v>
      </c>
      <c r="D3094" s="1">
        <v>107093542</v>
      </c>
      <c r="E3094" s="1">
        <v>15.617649999999999</v>
      </c>
      <c r="F3094" s="1" t="s">
        <v>37</v>
      </c>
      <c r="G3094" s="1" t="s">
        <v>38</v>
      </c>
      <c r="H3094" s="1" t="s">
        <v>1964</v>
      </c>
    </row>
    <row r="3095" spans="1:8" x14ac:dyDescent="0.25">
      <c r="A3095" s="1" t="e">
        <f t="shared" si="49"/>
        <v>#VALUE!</v>
      </c>
      <c r="B3095" s="1" t="s">
        <v>14</v>
      </c>
      <c r="C3095" s="1">
        <v>148965568</v>
      </c>
      <c r="D3095" s="1">
        <v>148968553</v>
      </c>
      <c r="E3095" s="1">
        <v>15.561166666666701</v>
      </c>
      <c r="F3095" s="1" t="s">
        <v>37</v>
      </c>
      <c r="G3095" s="1" t="s">
        <v>38</v>
      </c>
      <c r="H3095" s="1" t="s">
        <v>1960</v>
      </c>
    </row>
    <row r="3096" spans="1:8" x14ac:dyDescent="0.25">
      <c r="A3096" s="1" t="e">
        <f t="shared" si="49"/>
        <v>#VALUE!</v>
      </c>
      <c r="B3096" s="1" t="s">
        <v>13</v>
      </c>
      <c r="C3096" s="1">
        <v>150569219</v>
      </c>
      <c r="D3096" s="1">
        <v>150570524</v>
      </c>
      <c r="E3096" s="1">
        <v>15.504200000000001</v>
      </c>
      <c r="F3096" s="1" t="s">
        <v>37</v>
      </c>
      <c r="G3096" s="1" t="s">
        <v>38</v>
      </c>
      <c r="H3096" s="1" t="s">
        <v>1956</v>
      </c>
    </row>
    <row r="3097" spans="1:8" x14ac:dyDescent="0.25">
      <c r="A3097" s="1" t="e">
        <f t="shared" si="49"/>
        <v>#VALUE!</v>
      </c>
      <c r="B3097" s="1" t="s">
        <v>9</v>
      </c>
      <c r="C3097" s="1">
        <v>20961046</v>
      </c>
      <c r="D3097" s="1">
        <v>20963004</v>
      </c>
      <c r="E3097" s="1">
        <v>15.4057</v>
      </c>
      <c r="F3097" s="1" t="s">
        <v>37</v>
      </c>
      <c r="G3097" s="1" t="s">
        <v>38</v>
      </c>
      <c r="H3097" s="1" t="s">
        <v>1963</v>
      </c>
    </row>
    <row r="3098" spans="1:8" x14ac:dyDescent="0.25">
      <c r="A3098" s="1" t="e">
        <f t="shared" si="49"/>
        <v>#VALUE!</v>
      </c>
      <c r="B3098" s="1" t="s">
        <v>18</v>
      </c>
      <c r="C3098" s="1">
        <v>72395698</v>
      </c>
      <c r="D3098" s="1">
        <v>72397142</v>
      </c>
      <c r="E3098" s="1">
        <v>15.3132</v>
      </c>
      <c r="F3098" s="1" t="s">
        <v>37</v>
      </c>
      <c r="G3098" s="1" t="s">
        <v>38</v>
      </c>
      <c r="H3098" s="1" t="s">
        <v>1934</v>
      </c>
    </row>
    <row r="3099" spans="1:8" x14ac:dyDescent="0.25">
      <c r="A3099" s="1" t="e">
        <f t="shared" si="49"/>
        <v>#VALUE!</v>
      </c>
      <c r="B3099" s="1" t="s">
        <v>15</v>
      </c>
      <c r="C3099" s="1">
        <v>134916491</v>
      </c>
      <c r="D3099" s="1">
        <v>134917483</v>
      </c>
      <c r="E3099" s="1">
        <v>15.2874</v>
      </c>
      <c r="F3099" s="1" t="s">
        <v>37</v>
      </c>
      <c r="G3099" s="1" t="s">
        <v>38</v>
      </c>
      <c r="H3099" s="1" t="s">
        <v>1956</v>
      </c>
    </row>
    <row r="3100" spans="1:8" x14ac:dyDescent="0.25">
      <c r="A3100" s="1" t="e">
        <f t="shared" si="49"/>
        <v>#VALUE!</v>
      </c>
      <c r="B3100" s="1" t="s">
        <v>15</v>
      </c>
      <c r="C3100" s="1">
        <v>31125279</v>
      </c>
      <c r="D3100" s="1">
        <v>31126977</v>
      </c>
      <c r="E3100" s="1">
        <v>15.2807</v>
      </c>
      <c r="F3100" s="1" t="s">
        <v>37</v>
      </c>
      <c r="G3100" s="1" t="s">
        <v>38</v>
      </c>
      <c r="H3100" s="1" t="s">
        <v>1934</v>
      </c>
    </row>
    <row r="3101" spans="1:8" x14ac:dyDescent="0.25">
      <c r="A3101" s="1" t="e">
        <f t="shared" si="49"/>
        <v>#VALUE!</v>
      </c>
      <c r="B3101" s="1" t="s">
        <v>9</v>
      </c>
      <c r="C3101" s="1">
        <v>69592523</v>
      </c>
      <c r="D3101" s="1">
        <v>69593883</v>
      </c>
      <c r="E3101" s="1">
        <v>15.2563</v>
      </c>
      <c r="F3101" s="1" t="s">
        <v>37</v>
      </c>
      <c r="G3101" s="1" t="s">
        <v>38</v>
      </c>
      <c r="H3101" s="1" t="s">
        <v>1963</v>
      </c>
    </row>
    <row r="3102" spans="1:8" x14ac:dyDescent="0.25">
      <c r="A3102" s="1" t="e">
        <f t="shared" si="49"/>
        <v>#VALUE!</v>
      </c>
      <c r="B3102" s="1" t="s">
        <v>9</v>
      </c>
      <c r="C3102" s="1">
        <v>36287353</v>
      </c>
      <c r="D3102" s="1">
        <v>36287981</v>
      </c>
      <c r="E3102" s="1">
        <v>14.9939</v>
      </c>
      <c r="F3102" s="1" t="s">
        <v>37</v>
      </c>
      <c r="G3102" s="1" t="s">
        <v>38</v>
      </c>
      <c r="H3102" s="1" t="s">
        <v>1963</v>
      </c>
    </row>
    <row r="3103" spans="1:8" x14ac:dyDescent="0.25">
      <c r="A3103" s="1" t="e">
        <f t="shared" si="49"/>
        <v>#VALUE!</v>
      </c>
      <c r="B3103" s="1" t="s">
        <v>16</v>
      </c>
      <c r="C3103" s="1">
        <v>99818165</v>
      </c>
      <c r="D3103" s="1">
        <v>99818816</v>
      </c>
      <c r="E3103" s="1">
        <v>14.947100000000001</v>
      </c>
      <c r="F3103" s="1" t="s">
        <v>37</v>
      </c>
      <c r="G3103" s="1" t="s">
        <v>38</v>
      </c>
      <c r="H3103" s="1" t="s">
        <v>1934</v>
      </c>
    </row>
    <row r="3104" spans="1:8" x14ac:dyDescent="0.25">
      <c r="A3104" s="1" t="e">
        <f t="shared" si="49"/>
        <v>#VALUE!</v>
      </c>
      <c r="B3104" s="1" t="s">
        <v>14</v>
      </c>
      <c r="C3104" s="1">
        <v>65857246</v>
      </c>
      <c r="D3104" s="1">
        <v>65859182</v>
      </c>
      <c r="E3104" s="1">
        <v>14.938499999999999</v>
      </c>
      <c r="F3104" s="1" t="s">
        <v>37</v>
      </c>
      <c r="G3104" s="1" t="s">
        <v>38</v>
      </c>
      <c r="H3104" s="1" t="s">
        <v>1934</v>
      </c>
    </row>
    <row r="3105" spans="1:8" x14ac:dyDescent="0.25">
      <c r="A3105" s="1" t="e">
        <f t="shared" si="49"/>
        <v>#VALUE!</v>
      </c>
      <c r="B3105" s="1" t="s">
        <v>2</v>
      </c>
      <c r="C3105" s="1">
        <v>106387133</v>
      </c>
      <c r="D3105" s="1">
        <v>106388411</v>
      </c>
      <c r="E3105" s="1">
        <v>14.921900000000001</v>
      </c>
      <c r="F3105" s="1" t="s">
        <v>37</v>
      </c>
      <c r="G3105" s="1" t="s">
        <v>38</v>
      </c>
      <c r="H3105" s="1" t="s">
        <v>1964</v>
      </c>
    </row>
    <row r="3106" spans="1:8" x14ac:dyDescent="0.25">
      <c r="A3106" s="1" t="e">
        <f t="shared" si="49"/>
        <v>#VALUE!</v>
      </c>
      <c r="B3106" s="1" t="s">
        <v>18</v>
      </c>
      <c r="C3106" s="1">
        <v>32591721</v>
      </c>
      <c r="D3106" s="1">
        <v>32592480</v>
      </c>
      <c r="E3106" s="1">
        <v>14.891299999999999</v>
      </c>
      <c r="F3106" s="1" t="s">
        <v>37</v>
      </c>
      <c r="G3106" s="1" t="s">
        <v>38</v>
      </c>
      <c r="H3106" s="1" t="s">
        <v>1934</v>
      </c>
    </row>
    <row r="3107" spans="1:8" x14ac:dyDescent="0.25">
      <c r="A3107" s="1" t="e">
        <f t="shared" si="49"/>
        <v>#VALUE!</v>
      </c>
      <c r="B3107" s="1" t="s">
        <v>18</v>
      </c>
      <c r="C3107" s="1">
        <v>44011802</v>
      </c>
      <c r="D3107" s="1">
        <v>44014005</v>
      </c>
      <c r="E3107" s="1">
        <v>14.881500000000001</v>
      </c>
      <c r="F3107" s="1" t="s">
        <v>37</v>
      </c>
      <c r="G3107" s="1" t="s">
        <v>38</v>
      </c>
      <c r="H3107" s="1" t="s">
        <v>1934</v>
      </c>
    </row>
    <row r="3108" spans="1:8" x14ac:dyDescent="0.25">
      <c r="A3108" s="1" t="e">
        <f t="shared" si="49"/>
        <v>#VALUE!</v>
      </c>
      <c r="B3108" s="1" t="s">
        <v>7</v>
      </c>
      <c r="C3108" s="1">
        <v>32200257</v>
      </c>
      <c r="D3108" s="1">
        <v>32201203</v>
      </c>
      <c r="E3108" s="1">
        <v>14.7691</v>
      </c>
      <c r="F3108" s="1" t="s">
        <v>37</v>
      </c>
      <c r="G3108" s="1" t="s">
        <v>38</v>
      </c>
      <c r="H3108" s="1" t="s">
        <v>1963</v>
      </c>
    </row>
    <row r="3109" spans="1:8" x14ac:dyDescent="0.25">
      <c r="A3109" s="1" t="e">
        <f t="shared" si="49"/>
        <v>#VALUE!</v>
      </c>
      <c r="B3109" s="1" t="s">
        <v>15</v>
      </c>
      <c r="C3109" s="1">
        <v>108834166</v>
      </c>
      <c r="D3109" s="1">
        <v>108834891</v>
      </c>
      <c r="E3109" s="1">
        <v>14.7539</v>
      </c>
      <c r="F3109" s="1" t="s">
        <v>37</v>
      </c>
      <c r="G3109" s="1" t="s">
        <v>38</v>
      </c>
      <c r="H3109" s="1" t="s">
        <v>1956</v>
      </c>
    </row>
    <row r="3110" spans="1:8" x14ac:dyDescent="0.25">
      <c r="A3110" s="1" t="e">
        <f t="shared" si="49"/>
        <v>#VALUE!</v>
      </c>
      <c r="B3110" s="1" t="s">
        <v>6</v>
      </c>
      <c r="C3110" s="1">
        <v>82022489</v>
      </c>
      <c r="D3110" s="1">
        <v>82023575</v>
      </c>
      <c r="E3110" s="1">
        <v>14.749700000000001</v>
      </c>
      <c r="F3110" s="1" t="s">
        <v>37</v>
      </c>
      <c r="G3110" s="1" t="s">
        <v>38</v>
      </c>
      <c r="H3110" s="1" t="s">
        <v>1963</v>
      </c>
    </row>
    <row r="3111" spans="1:8" x14ac:dyDescent="0.25">
      <c r="A3111" s="1" t="e">
        <f t="shared" si="49"/>
        <v>#VALUE!</v>
      </c>
      <c r="B3111" s="1" t="s">
        <v>12</v>
      </c>
      <c r="C3111" s="1">
        <v>107093631</v>
      </c>
      <c r="D3111" s="1">
        <v>107094569</v>
      </c>
      <c r="E3111" s="1">
        <v>14.7309</v>
      </c>
      <c r="F3111" s="1" t="s">
        <v>37</v>
      </c>
      <c r="G3111" s="1" t="s">
        <v>38</v>
      </c>
      <c r="H3111" s="1" t="s">
        <v>1956</v>
      </c>
    </row>
    <row r="3112" spans="1:8" x14ac:dyDescent="0.25">
      <c r="A3112" s="1" t="e">
        <f t="shared" si="49"/>
        <v>#VALUE!</v>
      </c>
      <c r="B3112" s="1" t="s">
        <v>11</v>
      </c>
      <c r="C3112" s="1">
        <v>32077600</v>
      </c>
      <c r="D3112" s="1">
        <v>32079812</v>
      </c>
      <c r="E3112" s="1">
        <v>14.6991</v>
      </c>
      <c r="F3112" s="1" t="s">
        <v>37</v>
      </c>
      <c r="G3112" s="1" t="s">
        <v>38</v>
      </c>
      <c r="H3112" s="1" t="s">
        <v>1934</v>
      </c>
    </row>
    <row r="3113" spans="1:8" x14ac:dyDescent="0.25">
      <c r="A3113" s="1" t="e">
        <f t="shared" si="49"/>
        <v>#VALUE!</v>
      </c>
      <c r="B3113" s="1" t="s">
        <v>12</v>
      </c>
      <c r="C3113" s="1">
        <v>79176962</v>
      </c>
      <c r="D3113" s="1">
        <v>79177747</v>
      </c>
      <c r="E3113" s="1">
        <v>14.6463</v>
      </c>
      <c r="F3113" s="1" t="s">
        <v>37</v>
      </c>
      <c r="G3113" s="1" t="s">
        <v>38</v>
      </c>
      <c r="H3113" s="1" t="s">
        <v>1934</v>
      </c>
    </row>
    <row r="3114" spans="1:8" x14ac:dyDescent="0.25">
      <c r="A3114" s="1" t="e">
        <f t="shared" si="49"/>
        <v>#VALUE!</v>
      </c>
      <c r="B3114" s="1" t="s">
        <v>18</v>
      </c>
      <c r="C3114" s="1">
        <v>96437461</v>
      </c>
      <c r="D3114" s="1">
        <v>96438511</v>
      </c>
      <c r="E3114" s="1">
        <v>14.523899999999999</v>
      </c>
      <c r="F3114" s="1" t="s">
        <v>37</v>
      </c>
      <c r="G3114" s="1" t="s">
        <v>38</v>
      </c>
      <c r="H3114" s="1" t="s">
        <v>1934</v>
      </c>
    </row>
    <row r="3115" spans="1:8" x14ac:dyDescent="0.25">
      <c r="A3115" s="1" t="e">
        <f t="shared" si="49"/>
        <v>#VALUE!</v>
      </c>
      <c r="B3115" s="1" t="s">
        <v>15</v>
      </c>
      <c r="C3115" s="1">
        <v>99520846</v>
      </c>
      <c r="D3115" s="1">
        <v>99523775</v>
      </c>
      <c r="E3115" s="1">
        <v>14.4847</v>
      </c>
      <c r="F3115" s="1" t="s">
        <v>37</v>
      </c>
      <c r="G3115" s="1" t="s">
        <v>38</v>
      </c>
      <c r="H3115" s="1" t="s">
        <v>1934</v>
      </c>
    </row>
    <row r="3116" spans="1:8" x14ac:dyDescent="0.25">
      <c r="A3116" s="1" t="e">
        <f t="shared" si="49"/>
        <v>#VALUE!</v>
      </c>
      <c r="B3116" s="1" t="s">
        <v>11</v>
      </c>
      <c r="C3116" s="1">
        <v>32062094</v>
      </c>
      <c r="D3116" s="1">
        <v>32065821</v>
      </c>
      <c r="E3116" s="1">
        <v>14.468999999999999</v>
      </c>
      <c r="F3116" s="1" t="s">
        <v>37</v>
      </c>
      <c r="G3116" s="1" t="s">
        <v>38</v>
      </c>
      <c r="H3116" s="1" t="s">
        <v>1942</v>
      </c>
    </row>
    <row r="3117" spans="1:8" x14ac:dyDescent="0.25">
      <c r="A3117" s="1" t="e">
        <f t="shared" si="49"/>
        <v>#VALUE!</v>
      </c>
      <c r="B3117" s="1" t="s">
        <v>15</v>
      </c>
      <c r="C3117" s="1">
        <v>71307301</v>
      </c>
      <c r="D3117" s="1">
        <v>71308419</v>
      </c>
      <c r="E3117" s="1">
        <v>14.3279</v>
      </c>
      <c r="F3117" s="1" t="s">
        <v>37</v>
      </c>
      <c r="G3117" s="1" t="s">
        <v>38</v>
      </c>
      <c r="H3117" s="1" t="s">
        <v>1934</v>
      </c>
    </row>
    <row r="3118" spans="1:8" x14ac:dyDescent="0.25">
      <c r="A3118" s="1" t="e">
        <f t="shared" si="49"/>
        <v>#VALUE!</v>
      </c>
      <c r="B3118" s="1" t="s">
        <v>14</v>
      </c>
      <c r="C3118" s="1">
        <v>72761123</v>
      </c>
      <c r="D3118" s="1">
        <v>72764288</v>
      </c>
      <c r="E3118" s="1">
        <v>14.2931666666667</v>
      </c>
      <c r="F3118" s="1" t="s">
        <v>37</v>
      </c>
      <c r="G3118" s="1" t="s">
        <v>38</v>
      </c>
      <c r="H3118" s="1" t="s">
        <v>1944</v>
      </c>
    </row>
    <row r="3119" spans="1:8" x14ac:dyDescent="0.25">
      <c r="A3119" s="1" t="e">
        <f t="shared" si="49"/>
        <v>#VALUE!</v>
      </c>
      <c r="B3119" s="1" t="s">
        <v>0</v>
      </c>
      <c r="C3119" s="1">
        <v>58613869</v>
      </c>
      <c r="D3119" s="1">
        <v>58614016</v>
      </c>
      <c r="E3119" s="1">
        <v>14.109348600030099</v>
      </c>
      <c r="F3119" s="1" t="s">
        <v>37</v>
      </c>
      <c r="G3119" s="1" t="s">
        <v>38</v>
      </c>
      <c r="H3119" s="1" t="s">
        <v>1944</v>
      </c>
    </row>
    <row r="3120" spans="1:8" x14ac:dyDescent="0.25">
      <c r="A3120" s="1" t="e">
        <f t="shared" si="49"/>
        <v>#VALUE!</v>
      </c>
      <c r="B3120" s="1" t="s">
        <v>5</v>
      </c>
      <c r="C3120" s="1">
        <v>61646982</v>
      </c>
      <c r="D3120" s="1">
        <v>61649351</v>
      </c>
      <c r="E3120" s="1">
        <v>14.094900000000001</v>
      </c>
      <c r="F3120" s="1" t="s">
        <v>37</v>
      </c>
      <c r="G3120" s="1" t="s">
        <v>38</v>
      </c>
      <c r="H3120" s="1" t="s">
        <v>1963</v>
      </c>
    </row>
    <row r="3121" spans="1:8" x14ac:dyDescent="0.25">
      <c r="A3121" s="1" t="e">
        <f t="shared" si="49"/>
        <v>#VALUE!</v>
      </c>
      <c r="B3121" s="1" t="s">
        <v>14</v>
      </c>
      <c r="C3121" s="1">
        <v>148968726</v>
      </c>
      <c r="D3121" s="1">
        <v>148970255</v>
      </c>
      <c r="E3121" s="1">
        <v>14.051500000000001</v>
      </c>
      <c r="F3121" s="1" t="s">
        <v>37</v>
      </c>
      <c r="G3121" s="1" t="s">
        <v>38</v>
      </c>
      <c r="H3121" s="1" t="s">
        <v>1956</v>
      </c>
    </row>
    <row r="3122" spans="1:8" x14ac:dyDescent="0.25">
      <c r="A3122" s="1" t="e">
        <f t="shared" si="49"/>
        <v>#VALUE!</v>
      </c>
      <c r="B3122" s="1" t="s">
        <v>2</v>
      </c>
      <c r="C3122" s="1">
        <v>106500817</v>
      </c>
      <c r="D3122" s="1">
        <v>106501492</v>
      </c>
      <c r="E3122" s="1">
        <v>14.0067</v>
      </c>
      <c r="F3122" s="1" t="s">
        <v>37</v>
      </c>
      <c r="G3122" s="1" t="s">
        <v>38</v>
      </c>
      <c r="H3122" s="1" t="s">
        <v>1964</v>
      </c>
    </row>
    <row r="3123" spans="1:8" x14ac:dyDescent="0.25">
      <c r="A3123" s="1" t="e">
        <f t="shared" si="49"/>
        <v>#VALUE!</v>
      </c>
      <c r="B3123" s="1" t="s">
        <v>13</v>
      </c>
      <c r="C3123" s="1">
        <v>97751102</v>
      </c>
      <c r="D3123" s="1">
        <v>97752547</v>
      </c>
      <c r="E3123" s="1">
        <v>13.8439</v>
      </c>
      <c r="F3123" s="1" t="s">
        <v>37</v>
      </c>
      <c r="G3123" s="1" t="s">
        <v>38</v>
      </c>
      <c r="H3123" s="1" t="s">
        <v>1934</v>
      </c>
    </row>
    <row r="3124" spans="1:8" x14ac:dyDescent="0.25">
      <c r="A3124" s="1" t="e">
        <f t="shared" si="49"/>
        <v>#VALUE!</v>
      </c>
      <c r="B3124" s="1" t="s">
        <v>15</v>
      </c>
      <c r="C3124" s="1">
        <v>128842387</v>
      </c>
      <c r="D3124" s="1">
        <v>128843950</v>
      </c>
      <c r="E3124" s="1">
        <v>13.8439</v>
      </c>
      <c r="F3124" s="1" t="s">
        <v>37</v>
      </c>
      <c r="G3124" s="1" t="s">
        <v>38</v>
      </c>
      <c r="H3124" s="1" t="s">
        <v>1956</v>
      </c>
    </row>
    <row r="3125" spans="1:8" x14ac:dyDescent="0.25">
      <c r="A3125" s="1" t="e">
        <f t="shared" si="49"/>
        <v>#VALUE!</v>
      </c>
      <c r="B3125" s="1" t="s">
        <v>12</v>
      </c>
      <c r="C3125" s="1">
        <v>94386333</v>
      </c>
      <c r="D3125" s="1">
        <v>94387225</v>
      </c>
      <c r="E3125" s="1">
        <v>13.824199999999999</v>
      </c>
      <c r="F3125" s="1" t="s">
        <v>37</v>
      </c>
      <c r="G3125" s="1" t="s">
        <v>38</v>
      </c>
      <c r="H3125" s="1" t="s">
        <v>1934</v>
      </c>
    </row>
    <row r="3126" spans="1:8" x14ac:dyDescent="0.25">
      <c r="A3126" s="1" t="e">
        <f t="shared" si="49"/>
        <v>#VALUE!</v>
      </c>
      <c r="B3126" s="1" t="s">
        <v>18</v>
      </c>
      <c r="C3126" s="1">
        <v>119976436</v>
      </c>
      <c r="D3126" s="1">
        <v>119978817</v>
      </c>
      <c r="E3126" s="1">
        <v>13.704499999999999</v>
      </c>
      <c r="F3126" s="1" t="s">
        <v>37</v>
      </c>
      <c r="G3126" s="1" t="s">
        <v>38</v>
      </c>
      <c r="H3126" s="1" t="s">
        <v>1956</v>
      </c>
    </row>
    <row r="3127" spans="1:8" x14ac:dyDescent="0.25">
      <c r="A3127" s="1" t="e">
        <f t="shared" si="49"/>
        <v>#VALUE!</v>
      </c>
      <c r="B3127" s="1" t="s">
        <v>1</v>
      </c>
      <c r="C3127" s="1">
        <v>91181391</v>
      </c>
      <c r="D3127" s="1">
        <v>91182687</v>
      </c>
      <c r="E3127" s="1">
        <v>13.6922</v>
      </c>
      <c r="F3127" s="1" t="s">
        <v>37</v>
      </c>
      <c r="G3127" s="1" t="s">
        <v>38</v>
      </c>
      <c r="H3127" s="1" t="s">
        <v>1963</v>
      </c>
    </row>
    <row r="3128" spans="1:8" x14ac:dyDescent="0.25">
      <c r="A3128" s="1" t="e">
        <f t="shared" si="49"/>
        <v>#VALUE!</v>
      </c>
      <c r="B3128" s="1" t="s">
        <v>13</v>
      </c>
      <c r="C3128" s="1">
        <v>11148360</v>
      </c>
      <c r="D3128" s="1">
        <v>11149027</v>
      </c>
      <c r="E3128" s="1">
        <v>13.6228</v>
      </c>
      <c r="F3128" s="1" t="s">
        <v>37</v>
      </c>
      <c r="G3128" s="1" t="s">
        <v>38</v>
      </c>
      <c r="H3128" s="1" t="s">
        <v>1934</v>
      </c>
    </row>
    <row r="3129" spans="1:8" x14ac:dyDescent="0.25">
      <c r="A3129" s="1" t="e">
        <f t="shared" si="49"/>
        <v>#VALUE!</v>
      </c>
      <c r="B3129" s="1" t="s">
        <v>13</v>
      </c>
      <c r="C3129" s="1">
        <v>123572415</v>
      </c>
      <c r="D3129" s="1">
        <v>123573386</v>
      </c>
      <c r="E3129" s="1">
        <v>13.584</v>
      </c>
      <c r="F3129" s="1" t="s">
        <v>37</v>
      </c>
      <c r="G3129" s="1" t="s">
        <v>38</v>
      </c>
      <c r="H3129" s="1" t="s">
        <v>1963</v>
      </c>
    </row>
    <row r="3130" spans="1:8" x14ac:dyDescent="0.25">
      <c r="A3130" s="1" t="e">
        <f t="shared" si="49"/>
        <v>#VALUE!</v>
      </c>
      <c r="B3130" s="1" t="s">
        <v>14</v>
      </c>
      <c r="C3130" s="1">
        <v>33821928</v>
      </c>
      <c r="D3130" s="1">
        <v>33822473</v>
      </c>
      <c r="E3130" s="1">
        <v>13.5505</v>
      </c>
      <c r="F3130" s="1" t="s">
        <v>37</v>
      </c>
      <c r="G3130" s="1" t="s">
        <v>38</v>
      </c>
      <c r="H3130" s="1" t="s">
        <v>1934</v>
      </c>
    </row>
    <row r="3131" spans="1:8" x14ac:dyDescent="0.25">
      <c r="A3131" s="1" t="e">
        <f t="shared" si="49"/>
        <v>#VALUE!</v>
      </c>
      <c r="B3131" s="1" t="s">
        <v>10</v>
      </c>
      <c r="C3131" s="1">
        <v>44510882</v>
      </c>
      <c r="D3131" s="1">
        <v>44512544</v>
      </c>
      <c r="E3131" s="1">
        <v>13.497999999999999</v>
      </c>
      <c r="F3131" s="1" t="s">
        <v>37</v>
      </c>
      <c r="G3131" s="1" t="s">
        <v>38</v>
      </c>
      <c r="H3131" s="1" t="s">
        <v>1934</v>
      </c>
    </row>
    <row r="3132" spans="1:8" x14ac:dyDescent="0.25">
      <c r="A3132" s="1" t="e">
        <f t="shared" si="49"/>
        <v>#VALUE!</v>
      </c>
      <c r="B3132" s="1" t="s">
        <v>2</v>
      </c>
      <c r="C3132" s="1">
        <v>87749614</v>
      </c>
      <c r="D3132" s="1">
        <v>87752483</v>
      </c>
      <c r="E3132" s="1">
        <v>13.4832</v>
      </c>
      <c r="F3132" s="1" t="s">
        <v>37</v>
      </c>
      <c r="G3132" s="1" t="s">
        <v>38</v>
      </c>
      <c r="H3132" s="1" t="s">
        <v>1963</v>
      </c>
    </row>
    <row r="3133" spans="1:8" x14ac:dyDescent="0.25">
      <c r="A3133" s="1" t="e">
        <f t="shared" si="49"/>
        <v>#VALUE!</v>
      </c>
      <c r="B3133" s="1" t="s">
        <v>4</v>
      </c>
      <c r="C3133" s="1">
        <v>28948809</v>
      </c>
      <c r="D3133" s="1">
        <v>28950092</v>
      </c>
      <c r="E3133" s="1">
        <v>13.466100000000001</v>
      </c>
      <c r="F3133" s="1" t="s">
        <v>37</v>
      </c>
      <c r="G3133" s="1" t="s">
        <v>38</v>
      </c>
      <c r="H3133" s="1" t="s">
        <v>1963</v>
      </c>
    </row>
    <row r="3134" spans="1:8" x14ac:dyDescent="0.25">
      <c r="A3134" s="1" t="e">
        <f t="shared" si="49"/>
        <v>#VALUE!</v>
      </c>
      <c r="B3134" s="1" t="s">
        <v>17</v>
      </c>
      <c r="C3134" s="1">
        <v>105685758</v>
      </c>
      <c r="D3134" s="1">
        <v>105686955</v>
      </c>
      <c r="E3134" s="1">
        <v>13.4232</v>
      </c>
      <c r="F3134" s="1" t="s">
        <v>37</v>
      </c>
      <c r="G3134" s="1" t="s">
        <v>38</v>
      </c>
      <c r="H3134" s="1" t="s">
        <v>1956</v>
      </c>
    </row>
    <row r="3135" spans="1:8" x14ac:dyDescent="0.25">
      <c r="A3135" s="1" t="e">
        <f t="shared" si="49"/>
        <v>#VALUE!</v>
      </c>
      <c r="B3135" s="1" t="s">
        <v>4</v>
      </c>
      <c r="C3135" s="1">
        <v>48843546</v>
      </c>
      <c r="D3135" s="1">
        <v>48844007</v>
      </c>
      <c r="E3135" s="1">
        <v>13.337</v>
      </c>
      <c r="F3135" s="1" t="s">
        <v>37</v>
      </c>
      <c r="G3135" s="1" t="s">
        <v>38</v>
      </c>
      <c r="H3135" s="1" t="s">
        <v>1934</v>
      </c>
    </row>
    <row r="3136" spans="1:8" x14ac:dyDescent="0.25">
      <c r="A3136" s="1" t="e">
        <f t="shared" si="49"/>
        <v>#VALUE!</v>
      </c>
      <c r="B3136" s="1" t="s">
        <v>4</v>
      </c>
      <c r="C3136" s="1">
        <v>64411348</v>
      </c>
      <c r="D3136" s="1">
        <v>64411937</v>
      </c>
      <c r="E3136" s="1">
        <v>13.3208</v>
      </c>
      <c r="F3136" s="1" t="s">
        <v>37</v>
      </c>
      <c r="G3136" s="1" t="s">
        <v>38</v>
      </c>
      <c r="H3136" s="1" t="s">
        <v>1963</v>
      </c>
    </row>
    <row r="3137" spans="1:8" x14ac:dyDescent="0.25">
      <c r="A3137" s="1" t="e">
        <f t="shared" si="49"/>
        <v>#VALUE!</v>
      </c>
      <c r="B3137" s="1" t="s">
        <v>15</v>
      </c>
      <c r="C3137" s="1">
        <v>29214752</v>
      </c>
      <c r="D3137" s="1">
        <v>29216533</v>
      </c>
      <c r="E3137" s="1">
        <v>13.152100000000001</v>
      </c>
      <c r="F3137" s="1" t="s">
        <v>37</v>
      </c>
      <c r="G3137" s="1" t="s">
        <v>38</v>
      </c>
      <c r="H3137" s="1" t="s">
        <v>1934</v>
      </c>
    </row>
    <row r="3138" spans="1:8" x14ac:dyDescent="0.25">
      <c r="A3138" s="1" t="e">
        <f t="shared" si="49"/>
        <v>#VALUE!</v>
      </c>
      <c r="B3138" s="1" t="s">
        <v>18</v>
      </c>
      <c r="C3138" s="1">
        <v>72132499</v>
      </c>
      <c r="D3138" s="1">
        <v>72133828</v>
      </c>
      <c r="E3138" s="1">
        <v>13.110200000000001</v>
      </c>
      <c r="F3138" s="1" t="s">
        <v>37</v>
      </c>
      <c r="G3138" s="1" t="s">
        <v>38</v>
      </c>
      <c r="H3138" s="1" t="s">
        <v>1934</v>
      </c>
    </row>
    <row r="3139" spans="1:8" x14ac:dyDescent="0.25">
      <c r="A3139" s="1" t="e">
        <f t="shared" si="49"/>
        <v>#VALUE!</v>
      </c>
      <c r="B3139" s="1" t="s">
        <v>1</v>
      </c>
      <c r="C3139" s="1">
        <v>116917700</v>
      </c>
      <c r="D3139" s="1">
        <v>116918392</v>
      </c>
      <c r="E3139" s="1">
        <v>13.0848730069604</v>
      </c>
      <c r="F3139" s="1" t="s">
        <v>37</v>
      </c>
      <c r="G3139" s="1" t="s">
        <v>38</v>
      </c>
    </row>
    <row r="3140" spans="1:8" x14ac:dyDescent="0.25">
      <c r="A3140" s="1" t="e">
        <f t="shared" si="49"/>
        <v>#VALUE!</v>
      </c>
      <c r="B3140" s="1" t="s">
        <v>5</v>
      </c>
      <c r="C3140" s="1">
        <v>79521531</v>
      </c>
      <c r="D3140" s="1">
        <v>79523759</v>
      </c>
      <c r="E3140" s="1">
        <v>13.0733</v>
      </c>
      <c r="F3140" s="1" t="s">
        <v>37</v>
      </c>
      <c r="G3140" s="1" t="s">
        <v>38</v>
      </c>
      <c r="H3140" s="1" t="s">
        <v>1963</v>
      </c>
    </row>
    <row r="3141" spans="1:8" x14ac:dyDescent="0.25">
      <c r="A3141" s="1" t="e">
        <f t="shared" si="49"/>
        <v>#VALUE!</v>
      </c>
      <c r="B3141" s="1" t="s">
        <v>15</v>
      </c>
      <c r="C3141" s="1">
        <v>71369208</v>
      </c>
      <c r="D3141" s="1">
        <v>71370234</v>
      </c>
      <c r="E3141" s="1">
        <v>13.058</v>
      </c>
      <c r="F3141" s="1" t="s">
        <v>37</v>
      </c>
      <c r="G3141" s="1" t="s">
        <v>38</v>
      </c>
      <c r="H3141" s="1" t="s">
        <v>1942</v>
      </c>
    </row>
    <row r="3142" spans="1:8" x14ac:dyDescent="0.25">
      <c r="A3142" s="1" t="e">
        <f t="shared" si="49"/>
        <v>#VALUE!</v>
      </c>
      <c r="B3142" s="1" t="s">
        <v>2</v>
      </c>
      <c r="C3142" s="1">
        <v>87733083</v>
      </c>
      <c r="D3142" s="1">
        <v>87734909</v>
      </c>
      <c r="E3142" s="1">
        <v>12.998799999999999</v>
      </c>
      <c r="F3142" s="1" t="s">
        <v>37</v>
      </c>
      <c r="G3142" s="1" t="s">
        <v>38</v>
      </c>
      <c r="H3142" s="1" t="s">
        <v>1963</v>
      </c>
    </row>
    <row r="3143" spans="1:8" x14ac:dyDescent="0.25">
      <c r="A3143" s="1" t="e">
        <f t="shared" si="49"/>
        <v>#VALUE!</v>
      </c>
      <c r="B3143" s="1" t="s">
        <v>13</v>
      </c>
      <c r="C3143" s="1">
        <v>133756552</v>
      </c>
      <c r="D3143" s="1">
        <v>133757970</v>
      </c>
      <c r="E3143" s="1">
        <v>12.996600000000001</v>
      </c>
      <c r="F3143" s="1" t="s">
        <v>37</v>
      </c>
      <c r="G3143" s="1" t="s">
        <v>38</v>
      </c>
      <c r="H3143" s="1" t="s">
        <v>1956</v>
      </c>
    </row>
    <row r="3144" spans="1:8" x14ac:dyDescent="0.25">
      <c r="A3144" s="1" t="e">
        <f t="shared" si="49"/>
        <v>#VALUE!</v>
      </c>
      <c r="B3144" s="1" t="s">
        <v>19</v>
      </c>
      <c r="C3144" s="1">
        <v>159697050</v>
      </c>
      <c r="D3144" s="1">
        <v>159698056</v>
      </c>
      <c r="E3144" s="1">
        <v>12.990600000000001</v>
      </c>
      <c r="F3144" s="1" t="s">
        <v>37</v>
      </c>
      <c r="G3144" s="1" t="s">
        <v>38</v>
      </c>
      <c r="H3144" s="1" t="s">
        <v>1956</v>
      </c>
    </row>
    <row r="3145" spans="1:8" x14ac:dyDescent="0.25">
      <c r="A3145" s="1" t="e">
        <f t="shared" si="49"/>
        <v>#VALUE!</v>
      </c>
      <c r="B3145" s="1" t="s">
        <v>1</v>
      </c>
      <c r="C3145" s="1">
        <v>21156497</v>
      </c>
      <c r="D3145" s="1">
        <v>21156665</v>
      </c>
      <c r="E3145" s="1">
        <v>12.9536622245201</v>
      </c>
      <c r="F3145" s="1" t="s">
        <v>37</v>
      </c>
      <c r="G3145" s="1" t="s">
        <v>38</v>
      </c>
      <c r="H3145" s="1" t="s">
        <v>1978</v>
      </c>
    </row>
    <row r="3146" spans="1:8" x14ac:dyDescent="0.25">
      <c r="A3146" s="1" t="e">
        <f t="shared" si="49"/>
        <v>#VALUE!</v>
      </c>
      <c r="B3146" s="1" t="s">
        <v>6</v>
      </c>
      <c r="C3146" s="1">
        <v>82024035</v>
      </c>
      <c r="D3146" s="1">
        <v>82024618</v>
      </c>
      <c r="E3146" s="1">
        <v>12.9194</v>
      </c>
      <c r="F3146" s="1" t="s">
        <v>37</v>
      </c>
      <c r="G3146" s="1" t="s">
        <v>38</v>
      </c>
      <c r="H3146" s="1" t="s">
        <v>1963</v>
      </c>
    </row>
    <row r="3147" spans="1:8" x14ac:dyDescent="0.25">
      <c r="A3147" s="1" t="e">
        <f t="shared" ref="A3147:A3210" si="50">A3146+1</f>
        <v>#VALUE!</v>
      </c>
      <c r="B3147" s="1" t="s">
        <v>16</v>
      </c>
      <c r="C3147" s="1">
        <v>68129190</v>
      </c>
      <c r="D3147" s="1">
        <v>68130224</v>
      </c>
      <c r="E3147" s="1">
        <v>12.839399999999999</v>
      </c>
      <c r="F3147" s="1" t="s">
        <v>37</v>
      </c>
      <c r="G3147" s="1" t="s">
        <v>38</v>
      </c>
      <c r="H3147" s="1" t="s">
        <v>1934</v>
      </c>
    </row>
    <row r="3148" spans="1:8" x14ac:dyDescent="0.25">
      <c r="A3148" s="1" t="e">
        <f t="shared" si="50"/>
        <v>#VALUE!</v>
      </c>
      <c r="B3148" s="1" t="s">
        <v>12</v>
      </c>
      <c r="C3148" s="1">
        <v>50886153</v>
      </c>
      <c r="D3148" s="1">
        <v>50887387</v>
      </c>
      <c r="E3148" s="1">
        <v>12.8148</v>
      </c>
      <c r="F3148" s="1" t="s">
        <v>37</v>
      </c>
      <c r="G3148" s="1" t="s">
        <v>38</v>
      </c>
      <c r="H3148" s="1" t="s">
        <v>1934</v>
      </c>
    </row>
    <row r="3149" spans="1:8" x14ac:dyDescent="0.25">
      <c r="A3149" s="1" t="e">
        <f t="shared" si="50"/>
        <v>#VALUE!</v>
      </c>
      <c r="B3149" s="1" t="s">
        <v>5</v>
      </c>
      <c r="C3149" s="1">
        <v>31779768</v>
      </c>
      <c r="D3149" s="1">
        <v>31782286</v>
      </c>
      <c r="E3149" s="1">
        <v>12.778549999999999</v>
      </c>
      <c r="F3149" s="1" t="s">
        <v>37</v>
      </c>
      <c r="G3149" s="1" t="s">
        <v>38</v>
      </c>
      <c r="H3149" s="1" t="s">
        <v>1956</v>
      </c>
    </row>
    <row r="3150" spans="1:8" x14ac:dyDescent="0.25">
      <c r="A3150" s="1" t="e">
        <f t="shared" si="50"/>
        <v>#VALUE!</v>
      </c>
      <c r="B3150" s="1" t="s">
        <v>18</v>
      </c>
      <c r="C3150" s="1">
        <v>31280232</v>
      </c>
      <c r="D3150" s="1">
        <v>31282073</v>
      </c>
      <c r="E3150" s="1">
        <v>12.7714</v>
      </c>
      <c r="F3150" s="1" t="s">
        <v>37</v>
      </c>
      <c r="G3150" s="1" t="s">
        <v>38</v>
      </c>
      <c r="H3150" s="1" t="s">
        <v>1934</v>
      </c>
    </row>
    <row r="3151" spans="1:8" x14ac:dyDescent="0.25">
      <c r="A3151" s="1" t="e">
        <f t="shared" si="50"/>
        <v>#VALUE!</v>
      </c>
      <c r="B3151" s="1" t="s">
        <v>10</v>
      </c>
      <c r="C3151" s="1">
        <v>8019530</v>
      </c>
      <c r="D3151" s="1">
        <v>8020416</v>
      </c>
      <c r="E3151" s="1">
        <v>12.769500000000001</v>
      </c>
      <c r="F3151" s="1" t="s">
        <v>37</v>
      </c>
      <c r="G3151" s="1" t="s">
        <v>38</v>
      </c>
      <c r="H3151" s="1" t="s">
        <v>1942</v>
      </c>
    </row>
    <row r="3152" spans="1:8" x14ac:dyDescent="0.25">
      <c r="A3152" s="1" t="e">
        <f t="shared" si="50"/>
        <v>#VALUE!</v>
      </c>
      <c r="B3152" s="1" t="s">
        <v>11</v>
      </c>
      <c r="C3152" s="1">
        <v>164079577</v>
      </c>
      <c r="D3152" s="1">
        <v>164079816</v>
      </c>
      <c r="E3152" s="1">
        <v>12.7389302935222</v>
      </c>
      <c r="F3152" s="1" t="s">
        <v>37</v>
      </c>
      <c r="G3152" s="1" t="s">
        <v>38</v>
      </c>
      <c r="H3152" s="1" t="s">
        <v>1960</v>
      </c>
    </row>
    <row r="3153" spans="1:8" x14ac:dyDescent="0.25">
      <c r="A3153" s="1" t="e">
        <f t="shared" si="50"/>
        <v>#VALUE!</v>
      </c>
      <c r="B3153" s="1" t="s">
        <v>10</v>
      </c>
      <c r="C3153" s="1">
        <v>4302204</v>
      </c>
      <c r="D3153" s="1">
        <v>4302679</v>
      </c>
      <c r="E3153" s="1">
        <v>12.618447569461001</v>
      </c>
      <c r="F3153" s="1" t="s">
        <v>37</v>
      </c>
      <c r="G3153" s="1" t="s">
        <v>38</v>
      </c>
      <c r="H3153" s="1" t="s">
        <v>2041</v>
      </c>
    </row>
    <row r="3154" spans="1:8" x14ac:dyDescent="0.25">
      <c r="A3154" s="1" t="e">
        <f t="shared" si="50"/>
        <v>#VALUE!</v>
      </c>
      <c r="B3154" s="1" t="s">
        <v>5</v>
      </c>
      <c r="C3154" s="1">
        <v>61680967</v>
      </c>
      <c r="D3154" s="1">
        <v>61683627</v>
      </c>
      <c r="E3154" s="1">
        <v>12.5467</v>
      </c>
      <c r="F3154" s="1" t="s">
        <v>37</v>
      </c>
      <c r="G3154" s="1" t="s">
        <v>38</v>
      </c>
      <c r="H3154" s="1" t="s">
        <v>1963</v>
      </c>
    </row>
    <row r="3155" spans="1:8" x14ac:dyDescent="0.25">
      <c r="A3155" s="1" t="e">
        <f t="shared" si="50"/>
        <v>#VALUE!</v>
      </c>
      <c r="B3155" s="1" t="s">
        <v>11</v>
      </c>
      <c r="C3155" s="1">
        <v>17389872</v>
      </c>
      <c r="D3155" s="1">
        <v>17391409</v>
      </c>
      <c r="E3155" s="1">
        <v>12.4902</v>
      </c>
      <c r="F3155" s="1" t="s">
        <v>37</v>
      </c>
      <c r="G3155" s="1" t="s">
        <v>38</v>
      </c>
      <c r="H3155" s="1" t="s">
        <v>1934</v>
      </c>
    </row>
    <row r="3156" spans="1:8" x14ac:dyDescent="0.25">
      <c r="A3156" s="1" t="e">
        <f t="shared" si="50"/>
        <v>#VALUE!</v>
      </c>
      <c r="B3156" s="1" t="s">
        <v>19</v>
      </c>
      <c r="C3156" s="1">
        <v>13241894</v>
      </c>
      <c r="D3156" s="1">
        <v>13244051</v>
      </c>
      <c r="E3156" s="1">
        <v>12.3826</v>
      </c>
      <c r="F3156" s="1" t="s">
        <v>37</v>
      </c>
      <c r="G3156" s="1" t="s">
        <v>38</v>
      </c>
      <c r="H3156" s="1" t="s">
        <v>1934</v>
      </c>
    </row>
    <row r="3157" spans="1:8" x14ac:dyDescent="0.25">
      <c r="A3157" s="1" t="e">
        <f t="shared" si="50"/>
        <v>#VALUE!</v>
      </c>
      <c r="B3157" s="1" t="s">
        <v>9</v>
      </c>
      <c r="C3157" s="1">
        <v>64920937</v>
      </c>
      <c r="D3157" s="1">
        <v>64921904</v>
      </c>
      <c r="E3157" s="1">
        <v>12.340999999999999</v>
      </c>
      <c r="F3157" s="1" t="s">
        <v>37</v>
      </c>
      <c r="G3157" s="1" t="s">
        <v>38</v>
      </c>
      <c r="H3157" s="1" t="s">
        <v>1934</v>
      </c>
    </row>
    <row r="3158" spans="1:8" x14ac:dyDescent="0.25">
      <c r="A3158" s="1" t="e">
        <f t="shared" si="50"/>
        <v>#VALUE!</v>
      </c>
      <c r="B3158" s="1" t="s">
        <v>6</v>
      </c>
      <c r="C3158" s="1">
        <v>85670112</v>
      </c>
      <c r="D3158" s="1">
        <v>85671368</v>
      </c>
      <c r="E3158" s="1">
        <v>12.311500000000001</v>
      </c>
      <c r="F3158" s="1" t="s">
        <v>37</v>
      </c>
      <c r="G3158" s="1" t="s">
        <v>38</v>
      </c>
      <c r="H3158" s="1" t="s">
        <v>1963</v>
      </c>
    </row>
    <row r="3159" spans="1:8" x14ac:dyDescent="0.25">
      <c r="A3159" s="1" t="e">
        <f t="shared" si="50"/>
        <v>#VALUE!</v>
      </c>
      <c r="B3159" s="1" t="s">
        <v>6</v>
      </c>
      <c r="C3159" s="1">
        <v>79739121</v>
      </c>
      <c r="D3159" s="1">
        <v>79740215</v>
      </c>
      <c r="E3159" s="1">
        <v>12.2858</v>
      </c>
      <c r="F3159" s="1" t="s">
        <v>37</v>
      </c>
      <c r="G3159" s="1" t="s">
        <v>38</v>
      </c>
      <c r="H3159" s="1" t="s">
        <v>1963</v>
      </c>
    </row>
    <row r="3160" spans="1:8" x14ac:dyDescent="0.25">
      <c r="A3160" s="1" t="e">
        <f t="shared" si="50"/>
        <v>#VALUE!</v>
      </c>
      <c r="B3160" s="1" t="s">
        <v>11</v>
      </c>
      <c r="C3160" s="1">
        <v>91949237</v>
      </c>
      <c r="D3160" s="1">
        <v>91950492</v>
      </c>
      <c r="E3160" s="1">
        <v>12.2645</v>
      </c>
      <c r="F3160" s="1" t="s">
        <v>37</v>
      </c>
      <c r="G3160" s="1" t="s">
        <v>38</v>
      </c>
      <c r="H3160" s="1" t="s">
        <v>1934</v>
      </c>
    </row>
    <row r="3161" spans="1:8" x14ac:dyDescent="0.25">
      <c r="A3161" s="1" t="e">
        <f t="shared" si="50"/>
        <v>#VALUE!</v>
      </c>
      <c r="B3161" s="1" t="s">
        <v>0</v>
      </c>
      <c r="C3161" s="1">
        <v>30872837</v>
      </c>
      <c r="D3161" s="1">
        <v>30873864</v>
      </c>
      <c r="E3161" s="1">
        <v>12.262700000000001</v>
      </c>
      <c r="F3161" s="1" t="s">
        <v>37</v>
      </c>
      <c r="G3161" s="1" t="s">
        <v>38</v>
      </c>
      <c r="H3161" s="1" t="s">
        <v>1934</v>
      </c>
    </row>
    <row r="3162" spans="1:8" x14ac:dyDescent="0.25">
      <c r="A3162" s="1" t="e">
        <f t="shared" si="50"/>
        <v>#VALUE!</v>
      </c>
      <c r="B3162" s="1" t="s">
        <v>2</v>
      </c>
      <c r="C3162" s="1">
        <v>95832969</v>
      </c>
      <c r="D3162" s="1">
        <v>95834744</v>
      </c>
      <c r="E3162" s="1">
        <v>12.2601</v>
      </c>
      <c r="F3162" s="1" t="s">
        <v>37</v>
      </c>
      <c r="G3162" s="1" t="s">
        <v>38</v>
      </c>
      <c r="H3162" s="1" t="s">
        <v>1963</v>
      </c>
    </row>
    <row r="3163" spans="1:8" x14ac:dyDescent="0.25">
      <c r="A3163" s="1" t="e">
        <f t="shared" si="50"/>
        <v>#VALUE!</v>
      </c>
      <c r="B3163" s="1" t="s">
        <v>7</v>
      </c>
      <c r="C3163" s="1">
        <v>95899953</v>
      </c>
      <c r="D3163" s="1">
        <v>95901784</v>
      </c>
      <c r="E3163" s="1">
        <v>12.1836</v>
      </c>
      <c r="F3163" s="1" t="s">
        <v>37</v>
      </c>
      <c r="G3163" s="1" t="s">
        <v>38</v>
      </c>
      <c r="H3163" s="1" t="s">
        <v>1963</v>
      </c>
    </row>
    <row r="3164" spans="1:8" x14ac:dyDescent="0.25">
      <c r="A3164" s="1" t="e">
        <f t="shared" si="50"/>
        <v>#VALUE!</v>
      </c>
      <c r="B3164" s="1" t="s">
        <v>18</v>
      </c>
      <c r="C3164" s="1">
        <v>108783646</v>
      </c>
      <c r="D3164" s="1">
        <v>108784948</v>
      </c>
      <c r="E3164" s="1">
        <v>12.157999999999999</v>
      </c>
      <c r="F3164" s="1" t="s">
        <v>37</v>
      </c>
      <c r="G3164" s="1" t="s">
        <v>38</v>
      </c>
      <c r="H3164" s="1" t="s">
        <v>1963</v>
      </c>
    </row>
    <row r="3165" spans="1:8" x14ac:dyDescent="0.25">
      <c r="A3165" s="1" t="e">
        <f t="shared" si="50"/>
        <v>#VALUE!</v>
      </c>
      <c r="B3165" s="1" t="s">
        <v>16</v>
      </c>
      <c r="C3165" s="1">
        <v>73617158</v>
      </c>
      <c r="D3165" s="1">
        <v>73619489</v>
      </c>
      <c r="E3165" s="1">
        <v>12.1279</v>
      </c>
      <c r="F3165" s="1" t="s">
        <v>37</v>
      </c>
      <c r="G3165" s="1" t="s">
        <v>38</v>
      </c>
      <c r="H3165" s="1" t="s">
        <v>1934</v>
      </c>
    </row>
    <row r="3166" spans="1:8" x14ac:dyDescent="0.25">
      <c r="A3166" s="1" t="e">
        <f t="shared" si="50"/>
        <v>#VALUE!</v>
      </c>
      <c r="B3166" s="1" t="s">
        <v>18</v>
      </c>
      <c r="C3166" s="1">
        <v>78175845</v>
      </c>
      <c r="D3166" s="1">
        <v>78177342</v>
      </c>
      <c r="E3166" s="1">
        <v>12.0388</v>
      </c>
      <c r="F3166" s="1" t="s">
        <v>37</v>
      </c>
      <c r="G3166" s="1" t="s">
        <v>38</v>
      </c>
      <c r="H3166" s="1" t="s">
        <v>1934</v>
      </c>
    </row>
    <row r="3167" spans="1:8" x14ac:dyDescent="0.25">
      <c r="A3167" s="1" t="e">
        <f t="shared" si="50"/>
        <v>#VALUE!</v>
      </c>
      <c r="B3167" s="1" t="s">
        <v>1</v>
      </c>
      <c r="C3167" s="1">
        <v>28593625</v>
      </c>
      <c r="D3167" s="1">
        <v>28594537</v>
      </c>
      <c r="E3167" s="1">
        <v>11.983700000000001</v>
      </c>
      <c r="F3167" s="1" t="s">
        <v>37</v>
      </c>
      <c r="G3167" s="1" t="s">
        <v>38</v>
      </c>
      <c r="H3167" s="1" t="s">
        <v>1963</v>
      </c>
    </row>
    <row r="3168" spans="1:8" x14ac:dyDescent="0.25">
      <c r="A3168" s="1" t="e">
        <f t="shared" si="50"/>
        <v>#VALUE!</v>
      </c>
      <c r="B3168" s="1" t="s">
        <v>2</v>
      </c>
      <c r="C3168" s="1">
        <v>58883619</v>
      </c>
      <c r="D3168" s="1">
        <v>58884327</v>
      </c>
      <c r="E3168" s="1">
        <v>11.9718</v>
      </c>
      <c r="F3168" s="1" t="s">
        <v>37</v>
      </c>
      <c r="G3168" s="1" t="s">
        <v>38</v>
      </c>
      <c r="H3168" s="1" t="s">
        <v>1963</v>
      </c>
    </row>
    <row r="3169" spans="1:8" x14ac:dyDescent="0.25">
      <c r="A3169" s="1" t="e">
        <f t="shared" si="50"/>
        <v>#VALUE!</v>
      </c>
      <c r="B3169" s="1" t="s">
        <v>13</v>
      </c>
      <c r="C3169" s="1">
        <v>103010494</v>
      </c>
      <c r="D3169" s="1">
        <v>103011597</v>
      </c>
      <c r="E3169" s="1">
        <v>11.9598</v>
      </c>
      <c r="F3169" s="1" t="s">
        <v>37</v>
      </c>
      <c r="G3169" s="1" t="s">
        <v>38</v>
      </c>
      <c r="H3169" s="1" t="s">
        <v>1956</v>
      </c>
    </row>
    <row r="3170" spans="1:8" x14ac:dyDescent="0.25">
      <c r="A3170" s="1" t="e">
        <f t="shared" si="50"/>
        <v>#VALUE!</v>
      </c>
      <c r="B3170" s="1" t="s">
        <v>13</v>
      </c>
      <c r="C3170" s="1">
        <v>155413784</v>
      </c>
      <c r="D3170" s="1">
        <v>155415143</v>
      </c>
      <c r="E3170" s="1">
        <v>11.952199999999999</v>
      </c>
      <c r="F3170" s="1" t="s">
        <v>37</v>
      </c>
      <c r="G3170" s="1" t="s">
        <v>38</v>
      </c>
      <c r="H3170" s="1" t="s">
        <v>1956</v>
      </c>
    </row>
    <row r="3171" spans="1:8" x14ac:dyDescent="0.25">
      <c r="A3171" s="1" t="e">
        <f t="shared" si="50"/>
        <v>#VALUE!</v>
      </c>
      <c r="B3171" s="1" t="s">
        <v>15</v>
      </c>
      <c r="C3171" s="1">
        <v>108835589</v>
      </c>
      <c r="D3171" s="1">
        <v>108838990</v>
      </c>
      <c r="E3171" s="1">
        <v>11.952199999999999</v>
      </c>
      <c r="F3171" s="1" t="s">
        <v>37</v>
      </c>
      <c r="G3171" s="1" t="s">
        <v>38</v>
      </c>
      <c r="H3171" s="1" t="s">
        <v>1956</v>
      </c>
    </row>
    <row r="3172" spans="1:8" x14ac:dyDescent="0.25">
      <c r="A3172" s="1" t="e">
        <f t="shared" si="50"/>
        <v>#VALUE!</v>
      </c>
      <c r="B3172" s="1" t="s">
        <v>14</v>
      </c>
      <c r="C3172" s="1">
        <v>148958923</v>
      </c>
      <c r="D3172" s="1">
        <v>148960475</v>
      </c>
      <c r="E3172" s="1">
        <v>11.888999999999999</v>
      </c>
      <c r="F3172" s="1" t="s">
        <v>37</v>
      </c>
      <c r="G3172" s="1" t="s">
        <v>38</v>
      </c>
      <c r="H3172" s="1" t="s">
        <v>1963</v>
      </c>
    </row>
    <row r="3173" spans="1:8" x14ac:dyDescent="0.25">
      <c r="A3173" s="1" t="e">
        <f t="shared" si="50"/>
        <v>#VALUE!</v>
      </c>
      <c r="B3173" s="1" t="s">
        <v>4</v>
      </c>
      <c r="C3173" s="1">
        <v>109837355</v>
      </c>
      <c r="D3173" s="1">
        <v>109838069</v>
      </c>
      <c r="E3173" s="1">
        <v>11.8855</v>
      </c>
      <c r="F3173" s="1" t="s">
        <v>37</v>
      </c>
      <c r="G3173" s="1" t="s">
        <v>38</v>
      </c>
      <c r="H3173" s="1" t="s">
        <v>1964</v>
      </c>
    </row>
    <row r="3174" spans="1:8" x14ac:dyDescent="0.25">
      <c r="A3174" s="1" t="e">
        <f t="shared" si="50"/>
        <v>#VALUE!</v>
      </c>
      <c r="B3174" s="1" t="s">
        <v>15</v>
      </c>
      <c r="C3174" s="1">
        <v>108839211</v>
      </c>
      <c r="D3174" s="1">
        <v>108839926</v>
      </c>
      <c r="E3174" s="1">
        <v>11.8459</v>
      </c>
      <c r="F3174" s="1" t="s">
        <v>37</v>
      </c>
      <c r="G3174" s="1" t="s">
        <v>38</v>
      </c>
      <c r="H3174" s="1" t="s">
        <v>1956</v>
      </c>
    </row>
    <row r="3175" spans="1:8" x14ac:dyDescent="0.25">
      <c r="A3175" s="1" t="e">
        <f t="shared" si="50"/>
        <v>#VALUE!</v>
      </c>
      <c r="B3175" s="1" t="s">
        <v>9</v>
      </c>
      <c r="C3175" s="1">
        <v>4921239</v>
      </c>
      <c r="D3175" s="1">
        <v>4922062</v>
      </c>
      <c r="E3175" s="1">
        <v>11.8271</v>
      </c>
      <c r="F3175" s="1" t="s">
        <v>37</v>
      </c>
      <c r="G3175" s="1" t="s">
        <v>38</v>
      </c>
      <c r="H3175" s="1" t="s">
        <v>1942</v>
      </c>
    </row>
    <row r="3176" spans="1:8" x14ac:dyDescent="0.25">
      <c r="A3176" s="1" t="e">
        <f t="shared" si="50"/>
        <v>#VALUE!</v>
      </c>
      <c r="B3176" s="1" t="s">
        <v>0</v>
      </c>
      <c r="C3176" s="1">
        <v>171037771</v>
      </c>
      <c r="D3176" s="1">
        <v>171038744</v>
      </c>
      <c r="E3176" s="1">
        <v>11.810700000000001</v>
      </c>
      <c r="F3176" s="1" t="s">
        <v>37</v>
      </c>
      <c r="G3176" s="1" t="s">
        <v>38</v>
      </c>
      <c r="H3176" s="1" t="s">
        <v>1956</v>
      </c>
    </row>
    <row r="3177" spans="1:8" x14ac:dyDescent="0.25">
      <c r="A3177" s="1" t="e">
        <f t="shared" si="50"/>
        <v>#VALUE!</v>
      </c>
      <c r="B3177" s="1" t="s">
        <v>11</v>
      </c>
      <c r="C3177" s="1">
        <v>118545771</v>
      </c>
      <c r="D3177" s="1">
        <v>118546090</v>
      </c>
      <c r="E3177" s="1">
        <v>11.7889</v>
      </c>
      <c r="F3177" s="1" t="s">
        <v>37</v>
      </c>
      <c r="G3177" s="1" t="s">
        <v>38</v>
      </c>
      <c r="H3177" s="1" t="s">
        <v>1956</v>
      </c>
    </row>
    <row r="3178" spans="1:8" x14ac:dyDescent="0.25">
      <c r="A3178" s="1" t="e">
        <f t="shared" si="50"/>
        <v>#VALUE!</v>
      </c>
      <c r="B3178" s="1" t="s">
        <v>1</v>
      </c>
      <c r="C3178" s="1">
        <v>18526847</v>
      </c>
      <c r="D3178" s="1">
        <v>18527828</v>
      </c>
      <c r="E3178" s="1">
        <v>11.727499999999999</v>
      </c>
      <c r="F3178" s="1" t="s">
        <v>37</v>
      </c>
      <c r="G3178" s="1" t="s">
        <v>38</v>
      </c>
      <c r="H3178" s="1" t="s">
        <v>1963</v>
      </c>
    </row>
    <row r="3179" spans="1:8" x14ac:dyDescent="0.25">
      <c r="A3179" s="1" t="e">
        <f t="shared" si="50"/>
        <v>#VALUE!</v>
      </c>
      <c r="B3179" s="1" t="s">
        <v>1</v>
      </c>
      <c r="C3179" s="1">
        <v>99130444</v>
      </c>
      <c r="D3179" s="1">
        <v>99132610</v>
      </c>
      <c r="E3179" s="1">
        <v>11.7186</v>
      </c>
      <c r="F3179" s="1" t="s">
        <v>37</v>
      </c>
      <c r="G3179" s="1" t="s">
        <v>38</v>
      </c>
      <c r="H3179" s="1" t="s">
        <v>1963</v>
      </c>
    </row>
    <row r="3180" spans="1:8" x14ac:dyDescent="0.25">
      <c r="A3180" s="1" t="e">
        <f t="shared" si="50"/>
        <v>#VALUE!</v>
      </c>
      <c r="B3180" s="1" t="s">
        <v>14</v>
      </c>
      <c r="C3180" s="1">
        <v>120621242</v>
      </c>
      <c r="D3180" s="1">
        <v>120621794</v>
      </c>
      <c r="E3180" s="1">
        <v>11.7141668710575</v>
      </c>
      <c r="F3180" s="1" t="s">
        <v>37</v>
      </c>
      <c r="G3180" s="1" t="s">
        <v>38</v>
      </c>
      <c r="H3180" s="1" t="s">
        <v>1960</v>
      </c>
    </row>
    <row r="3181" spans="1:8" x14ac:dyDescent="0.25">
      <c r="A3181" s="1" t="e">
        <f t="shared" si="50"/>
        <v>#VALUE!</v>
      </c>
      <c r="B3181" s="1" t="s">
        <v>16</v>
      </c>
      <c r="C3181" s="1">
        <v>127477808</v>
      </c>
      <c r="D3181" s="1">
        <v>127481049</v>
      </c>
      <c r="E3181" s="1">
        <v>11.709</v>
      </c>
      <c r="F3181" s="1" t="s">
        <v>37</v>
      </c>
      <c r="G3181" s="1" t="s">
        <v>38</v>
      </c>
      <c r="H3181" s="1" t="s">
        <v>1963</v>
      </c>
    </row>
    <row r="3182" spans="1:8" x14ac:dyDescent="0.25">
      <c r="A3182" s="1" t="e">
        <f t="shared" si="50"/>
        <v>#VALUE!</v>
      </c>
      <c r="B3182" s="1" t="s">
        <v>11</v>
      </c>
      <c r="C3182" s="1">
        <v>101550855</v>
      </c>
      <c r="D3182" s="1">
        <v>101552008</v>
      </c>
      <c r="E3182" s="1">
        <v>11.5923</v>
      </c>
      <c r="F3182" s="1" t="s">
        <v>37</v>
      </c>
      <c r="G3182" s="1" t="s">
        <v>38</v>
      </c>
      <c r="H3182" s="1" t="s">
        <v>1956</v>
      </c>
    </row>
    <row r="3183" spans="1:8" x14ac:dyDescent="0.25">
      <c r="A3183" s="1" t="e">
        <f t="shared" si="50"/>
        <v>#VALUE!</v>
      </c>
      <c r="B3183" s="1" t="s">
        <v>15</v>
      </c>
      <c r="C3183" s="1">
        <v>134926345</v>
      </c>
      <c r="D3183" s="1">
        <v>134928918</v>
      </c>
      <c r="E3183" s="1">
        <v>11.572699999999999</v>
      </c>
      <c r="F3183" s="1" t="s">
        <v>37</v>
      </c>
      <c r="G3183" s="1" t="s">
        <v>38</v>
      </c>
      <c r="H3183" s="1" t="s">
        <v>1956</v>
      </c>
    </row>
    <row r="3184" spans="1:8" x14ac:dyDescent="0.25">
      <c r="A3184" s="1" t="e">
        <f t="shared" si="50"/>
        <v>#VALUE!</v>
      </c>
      <c r="B3184" s="1" t="s">
        <v>9</v>
      </c>
      <c r="C3184" s="1">
        <v>15311853</v>
      </c>
      <c r="D3184" s="1">
        <v>15313484</v>
      </c>
      <c r="E3184" s="1">
        <v>11.5578</v>
      </c>
      <c r="F3184" s="1" t="s">
        <v>37</v>
      </c>
      <c r="G3184" s="1" t="s">
        <v>38</v>
      </c>
      <c r="H3184" s="1" t="s">
        <v>1963</v>
      </c>
    </row>
    <row r="3185" spans="1:8" x14ac:dyDescent="0.25">
      <c r="A3185" s="1" t="e">
        <f t="shared" si="50"/>
        <v>#VALUE!</v>
      </c>
      <c r="B3185" s="1" t="s">
        <v>18</v>
      </c>
      <c r="C3185" s="1">
        <v>123754155</v>
      </c>
      <c r="D3185" s="1">
        <v>123754871</v>
      </c>
      <c r="E3185" s="1">
        <v>11.5533</v>
      </c>
      <c r="F3185" s="1" t="s">
        <v>37</v>
      </c>
      <c r="G3185" s="1" t="s">
        <v>38</v>
      </c>
      <c r="H3185" s="1" t="s">
        <v>1956</v>
      </c>
    </row>
    <row r="3186" spans="1:8" x14ac:dyDescent="0.25">
      <c r="A3186" s="1" t="e">
        <f t="shared" si="50"/>
        <v>#VALUE!</v>
      </c>
      <c r="B3186" s="1" t="s">
        <v>2</v>
      </c>
      <c r="C3186" s="1">
        <v>87748103</v>
      </c>
      <c r="D3186" s="1">
        <v>87749606</v>
      </c>
      <c r="E3186" s="1">
        <v>11.539199999999999</v>
      </c>
      <c r="F3186" s="1" t="s">
        <v>37</v>
      </c>
      <c r="G3186" s="1" t="s">
        <v>38</v>
      </c>
      <c r="H3186" s="1" t="s">
        <v>1963</v>
      </c>
    </row>
    <row r="3187" spans="1:8" x14ac:dyDescent="0.25">
      <c r="A3187" s="1" t="e">
        <f t="shared" si="50"/>
        <v>#VALUE!</v>
      </c>
      <c r="B3187" s="1" t="s">
        <v>7</v>
      </c>
      <c r="C3187" s="1">
        <v>21794207</v>
      </c>
      <c r="D3187" s="1">
        <v>21794956</v>
      </c>
      <c r="E3187" s="1">
        <v>11.5327</v>
      </c>
      <c r="F3187" s="1" t="s">
        <v>37</v>
      </c>
      <c r="G3187" s="1" t="s">
        <v>38</v>
      </c>
      <c r="H3187" s="1" t="s">
        <v>1963</v>
      </c>
    </row>
    <row r="3188" spans="1:8" x14ac:dyDescent="0.25">
      <c r="A3188" s="1" t="e">
        <f t="shared" si="50"/>
        <v>#VALUE!</v>
      </c>
      <c r="B3188" s="1" t="s">
        <v>0</v>
      </c>
      <c r="C3188" s="1">
        <v>160306243</v>
      </c>
      <c r="D3188" s="1">
        <v>160307763</v>
      </c>
      <c r="E3188" s="1">
        <v>11.526199999999999</v>
      </c>
      <c r="F3188" s="1" t="s">
        <v>37</v>
      </c>
      <c r="G3188" s="1" t="s">
        <v>38</v>
      </c>
      <c r="H3188" s="1" t="s">
        <v>1956</v>
      </c>
    </row>
    <row r="3189" spans="1:8" x14ac:dyDescent="0.25">
      <c r="A3189" s="1" t="e">
        <f t="shared" si="50"/>
        <v>#VALUE!</v>
      </c>
      <c r="B3189" s="1" t="s">
        <v>18</v>
      </c>
      <c r="C3189" s="1">
        <v>110062145</v>
      </c>
      <c r="D3189" s="1">
        <v>110063331</v>
      </c>
      <c r="E3189" s="1">
        <v>11.5145</v>
      </c>
      <c r="F3189" s="1" t="s">
        <v>37</v>
      </c>
      <c r="G3189" s="1" t="s">
        <v>38</v>
      </c>
      <c r="H3189" s="1" t="s">
        <v>1956</v>
      </c>
    </row>
    <row r="3190" spans="1:8" x14ac:dyDescent="0.25">
      <c r="A3190" s="1" t="e">
        <f t="shared" si="50"/>
        <v>#VALUE!</v>
      </c>
      <c r="B3190" s="1" t="s">
        <v>10</v>
      </c>
      <c r="C3190" s="1">
        <v>8518001</v>
      </c>
      <c r="D3190" s="1">
        <v>8518946</v>
      </c>
      <c r="E3190" s="1">
        <v>11.5136</v>
      </c>
      <c r="F3190" s="1" t="s">
        <v>37</v>
      </c>
      <c r="G3190" s="1" t="s">
        <v>38</v>
      </c>
      <c r="H3190" s="1" t="s">
        <v>1942</v>
      </c>
    </row>
    <row r="3191" spans="1:8" x14ac:dyDescent="0.25">
      <c r="A3191" s="1" t="e">
        <f t="shared" si="50"/>
        <v>#VALUE!</v>
      </c>
      <c r="B3191" s="1" t="s">
        <v>12</v>
      </c>
      <c r="C3191" s="1">
        <v>60481802</v>
      </c>
      <c r="D3191" s="1">
        <v>60482078</v>
      </c>
      <c r="E3191" s="1">
        <v>11.5107381887281</v>
      </c>
      <c r="F3191" s="1" t="s">
        <v>37</v>
      </c>
      <c r="G3191" s="1" t="s">
        <v>38</v>
      </c>
      <c r="H3191" s="1" t="s">
        <v>1944</v>
      </c>
    </row>
    <row r="3192" spans="1:8" x14ac:dyDescent="0.25">
      <c r="A3192" s="1" t="e">
        <f t="shared" si="50"/>
        <v>#VALUE!</v>
      </c>
      <c r="B3192" s="1" t="s">
        <v>12</v>
      </c>
      <c r="C3192" s="1">
        <v>89187147</v>
      </c>
      <c r="D3192" s="1">
        <v>89189056</v>
      </c>
      <c r="E3192" s="1">
        <v>11.4823</v>
      </c>
      <c r="F3192" s="1" t="s">
        <v>37</v>
      </c>
      <c r="G3192" s="1" t="s">
        <v>38</v>
      </c>
      <c r="H3192" s="1" t="s">
        <v>1934</v>
      </c>
    </row>
    <row r="3193" spans="1:8" x14ac:dyDescent="0.25">
      <c r="A3193" s="1" t="e">
        <f t="shared" si="50"/>
        <v>#VALUE!</v>
      </c>
      <c r="B3193" s="1" t="s">
        <v>16</v>
      </c>
      <c r="C3193" s="1">
        <v>97723453</v>
      </c>
      <c r="D3193" s="1">
        <v>97724741</v>
      </c>
      <c r="E3193" s="1">
        <v>11.4627</v>
      </c>
      <c r="F3193" s="1" t="s">
        <v>37</v>
      </c>
      <c r="G3193" s="1" t="s">
        <v>38</v>
      </c>
      <c r="H3193" s="1" t="s">
        <v>1934</v>
      </c>
    </row>
    <row r="3194" spans="1:8" x14ac:dyDescent="0.25">
      <c r="A3194" s="1" t="e">
        <f t="shared" si="50"/>
        <v>#VALUE!</v>
      </c>
      <c r="B3194" s="1" t="s">
        <v>11</v>
      </c>
      <c r="C3194" s="1">
        <v>83993977</v>
      </c>
      <c r="D3194" s="1">
        <v>83994218</v>
      </c>
      <c r="E3194" s="1">
        <v>11.4591749203195</v>
      </c>
      <c r="F3194" s="1" t="s">
        <v>37</v>
      </c>
      <c r="G3194" s="1" t="s">
        <v>38</v>
      </c>
      <c r="H3194" s="1" t="s">
        <v>1944</v>
      </c>
    </row>
    <row r="3195" spans="1:8" x14ac:dyDescent="0.25">
      <c r="A3195" s="1" t="e">
        <f t="shared" si="50"/>
        <v>#VALUE!</v>
      </c>
      <c r="B3195" s="1" t="s">
        <v>9</v>
      </c>
      <c r="C3195" s="1">
        <v>50030749</v>
      </c>
      <c r="D3195" s="1">
        <v>50031852</v>
      </c>
      <c r="E3195" s="1">
        <v>11.4519</v>
      </c>
      <c r="F3195" s="1" t="s">
        <v>37</v>
      </c>
      <c r="G3195" s="1" t="s">
        <v>38</v>
      </c>
      <c r="H3195" s="1" t="s">
        <v>1963</v>
      </c>
    </row>
    <row r="3196" spans="1:8" x14ac:dyDescent="0.25">
      <c r="A3196" s="1" t="e">
        <f t="shared" si="50"/>
        <v>#VALUE!</v>
      </c>
      <c r="B3196" s="1" t="s">
        <v>17</v>
      </c>
      <c r="C3196" s="1">
        <v>120487527</v>
      </c>
      <c r="D3196" s="1">
        <v>120490227</v>
      </c>
      <c r="E3196" s="1">
        <v>11.427199999999999</v>
      </c>
      <c r="F3196" s="1" t="s">
        <v>37</v>
      </c>
      <c r="G3196" s="1" t="s">
        <v>38</v>
      </c>
      <c r="H3196" s="1" t="s">
        <v>1956</v>
      </c>
    </row>
    <row r="3197" spans="1:8" x14ac:dyDescent="0.25">
      <c r="A3197" s="1" t="e">
        <f t="shared" si="50"/>
        <v>#VALUE!</v>
      </c>
      <c r="B3197" s="1" t="s">
        <v>17</v>
      </c>
      <c r="C3197" s="1">
        <v>20424453</v>
      </c>
      <c r="D3197" s="1">
        <v>20424984</v>
      </c>
      <c r="E3197" s="1">
        <v>11.398999999999999</v>
      </c>
      <c r="F3197" s="1" t="s">
        <v>37</v>
      </c>
      <c r="G3197" s="1" t="s">
        <v>38</v>
      </c>
      <c r="H3197" s="1" t="s">
        <v>1942</v>
      </c>
    </row>
    <row r="3198" spans="1:8" x14ac:dyDescent="0.25">
      <c r="A3198" s="1" t="e">
        <f t="shared" si="50"/>
        <v>#VALUE!</v>
      </c>
      <c r="B3198" s="1" t="s">
        <v>18</v>
      </c>
      <c r="C3198" s="1">
        <v>121297455</v>
      </c>
      <c r="D3198" s="1">
        <v>121299113</v>
      </c>
      <c r="E3198" s="1">
        <v>11.3697</v>
      </c>
      <c r="F3198" s="1" t="s">
        <v>37</v>
      </c>
      <c r="G3198" s="1" t="s">
        <v>38</v>
      </c>
      <c r="H3198" s="1" t="s">
        <v>1956</v>
      </c>
    </row>
    <row r="3199" spans="1:8" x14ac:dyDescent="0.25">
      <c r="A3199" s="1" t="e">
        <f t="shared" si="50"/>
        <v>#VALUE!</v>
      </c>
      <c r="B3199" s="1" t="s">
        <v>4</v>
      </c>
      <c r="C3199" s="1">
        <v>109821939</v>
      </c>
      <c r="D3199" s="1">
        <v>109822839</v>
      </c>
      <c r="E3199" s="1">
        <v>11.3628</v>
      </c>
      <c r="F3199" s="1" t="s">
        <v>37</v>
      </c>
      <c r="G3199" s="1" t="s">
        <v>38</v>
      </c>
      <c r="H3199" s="1" t="s">
        <v>1964</v>
      </c>
    </row>
    <row r="3200" spans="1:8" x14ac:dyDescent="0.25">
      <c r="A3200" s="1" t="e">
        <f t="shared" si="50"/>
        <v>#VALUE!</v>
      </c>
      <c r="B3200" s="1" t="s">
        <v>18</v>
      </c>
      <c r="C3200" s="1">
        <v>95957420</v>
      </c>
      <c r="D3200" s="1">
        <v>95959738</v>
      </c>
      <c r="E3200" s="1">
        <v>11.34125</v>
      </c>
      <c r="F3200" s="1" t="s">
        <v>37</v>
      </c>
      <c r="G3200" s="1" t="s">
        <v>38</v>
      </c>
      <c r="H3200" s="1" t="s">
        <v>1963</v>
      </c>
    </row>
    <row r="3201" spans="1:8" x14ac:dyDescent="0.25">
      <c r="A3201" s="1" t="e">
        <f t="shared" si="50"/>
        <v>#VALUE!</v>
      </c>
      <c r="B3201" s="1" t="s">
        <v>5</v>
      </c>
      <c r="C3201" s="1">
        <v>34661383</v>
      </c>
      <c r="D3201" s="1">
        <v>34662742</v>
      </c>
      <c r="E3201" s="1">
        <v>11.326599999999999</v>
      </c>
      <c r="F3201" s="1" t="s">
        <v>37</v>
      </c>
      <c r="G3201" s="1" t="s">
        <v>38</v>
      </c>
      <c r="H3201" s="1" t="s">
        <v>1963</v>
      </c>
    </row>
    <row r="3202" spans="1:8" x14ac:dyDescent="0.25">
      <c r="A3202" s="1" t="e">
        <f t="shared" si="50"/>
        <v>#VALUE!</v>
      </c>
      <c r="B3202" s="1" t="s">
        <v>11</v>
      </c>
      <c r="C3202" s="1">
        <v>132019293</v>
      </c>
      <c r="D3202" s="1">
        <v>132019797</v>
      </c>
      <c r="E3202" s="1">
        <v>11.3084064323423</v>
      </c>
      <c r="F3202" s="1" t="s">
        <v>37</v>
      </c>
      <c r="G3202" s="1" t="s">
        <v>38</v>
      </c>
      <c r="H3202" s="1" t="s">
        <v>1960</v>
      </c>
    </row>
    <row r="3203" spans="1:8" x14ac:dyDescent="0.25">
      <c r="A3203" s="1" t="e">
        <f t="shared" si="50"/>
        <v>#VALUE!</v>
      </c>
      <c r="B3203" s="1" t="s">
        <v>4</v>
      </c>
      <c r="C3203" s="1">
        <v>46735828</v>
      </c>
      <c r="D3203" s="1">
        <v>46737023</v>
      </c>
      <c r="E3203" s="1">
        <v>11.3027</v>
      </c>
      <c r="F3203" s="1" t="s">
        <v>37</v>
      </c>
      <c r="G3203" s="1" t="s">
        <v>38</v>
      </c>
      <c r="H3203" s="1" t="s">
        <v>1963</v>
      </c>
    </row>
    <row r="3204" spans="1:8" x14ac:dyDescent="0.25">
      <c r="A3204" s="1" t="e">
        <f t="shared" si="50"/>
        <v>#VALUE!</v>
      </c>
      <c r="B3204" s="1" t="s">
        <v>4</v>
      </c>
      <c r="C3204" s="1">
        <v>54692847</v>
      </c>
      <c r="D3204" s="1">
        <v>54694182</v>
      </c>
      <c r="E3204" s="1">
        <v>11.2948</v>
      </c>
      <c r="F3204" s="1" t="s">
        <v>37</v>
      </c>
      <c r="G3204" s="1" t="s">
        <v>38</v>
      </c>
      <c r="H3204" s="1" t="s">
        <v>1963</v>
      </c>
    </row>
    <row r="3205" spans="1:8" x14ac:dyDescent="0.25">
      <c r="A3205" s="1" t="e">
        <f t="shared" si="50"/>
        <v>#VALUE!</v>
      </c>
      <c r="B3205" s="1" t="s">
        <v>16</v>
      </c>
      <c r="C3205" s="1">
        <v>125634804</v>
      </c>
      <c r="D3205" s="1">
        <v>125636006</v>
      </c>
      <c r="E3205" s="1">
        <v>11.2369</v>
      </c>
      <c r="F3205" s="1" t="s">
        <v>37</v>
      </c>
      <c r="G3205" s="1" t="s">
        <v>38</v>
      </c>
      <c r="H3205" s="1" t="s">
        <v>1956</v>
      </c>
    </row>
    <row r="3206" spans="1:8" x14ac:dyDescent="0.25">
      <c r="A3206" s="1" t="e">
        <f t="shared" si="50"/>
        <v>#VALUE!</v>
      </c>
      <c r="B3206" s="1" t="s">
        <v>2</v>
      </c>
      <c r="C3206" s="1">
        <v>51883659</v>
      </c>
      <c r="D3206" s="1">
        <v>51884638</v>
      </c>
      <c r="E3206" s="1">
        <v>11.215400000000001</v>
      </c>
      <c r="F3206" s="1" t="s">
        <v>37</v>
      </c>
      <c r="G3206" s="1" t="s">
        <v>38</v>
      </c>
      <c r="H3206" s="1" t="s">
        <v>1963</v>
      </c>
    </row>
    <row r="3207" spans="1:8" x14ac:dyDescent="0.25">
      <c r="A3207" s="1" t="e">
        <f t="shared" si="50"/>
        <v>#VALUE!</v>
      </c>
      <c r="B3207" s="1" t="s">
        <v>16</v>
      </c>
      <c r="C3207" s="1">
        <v>78737008</v>
      </c>
      <c r="D3207" s="1">
        <v>78737652</v>
      </c>
      <c r="E3207" s="1">
        <v>11.2102</v>
      </c>
      <c r="F3207" s="1" t="s">
        <v>37</v>
      </c>
      <c r="G3207" s="1" t="s">
        <v>38</v>
      </c>
      <c r="H3207" s="1" t="s">
        <v>1934</v>
      </c>
    </row>
    <row r="3208" spans="1:8" x14ac:dyDescent="0.25">
      <c r="A3208" s="1" t="e">
        <f t="shared" si="50"/>
        <v>#VALUE!</v>
      </c>
      <c r="B3208" s="1" t="s">
        <v>14</v>
      </c>
      <c r="C3208" s="1">
        <v>103691606</v>
      </c>
      <c r="D3208" s="1">
        <v>103693657</v>
      </c>
      <c r="E3208" s="1">
        <v>11.20035</v>
      </c>
      <c r="F3208" s="1" t="s">
        <v>37</v>
      </c>
      <c r="G3208" s="1" t="s">
        <v>38</v>
      </c>
      <c r="H3208" s="1" t="s">
        <v>1964</v>
      </c>
    </row>
    <row r="3209" spans="1:8" x14ac:dyDescent="0.25">
      <c r="A3209" s="1" t="e">
        <f t="shared" si="50"/>
        <v>#VALUE!</v>
      </c>
      <c r="B3209" s="1" t="s">
        <v>1</v>
      </c>
      <c r="C3209" s="1">
        <v>82796610</v>
      </c>
      <c r="D3209" s="1">
        <v>82796840</v>
      </c>
      <c r="E3209" s="1">
        <v>11.1622071823644</v>
      </c>
      <c r="F3209" s="1" t="s">
        <v>37</v>
      </c>
      <c r="G3209" s="1" t="s">
        <v>38</v>
      </c>
      <c r="H3209" s="1" t="s">
        <v>1978</v>
      </c>
    </row>
    <row r="3210" spans="1:8" x14ac:dyDescent="0.25">
      <c r="A3210" s="1" t="e">
        <f t="shared" si="50"/>
        <v>#VALUE!</v>
      </c>
      <c r="B3210" s="1" t="s">
        <v>18</v>
      </c>
      <c r="C3210" s="1">
        <v>112226604</v>
      </c>
      <c r="D3210" s="1">
        <v>112227013</v>
      </c>
      <c r="E3210" s="1">
        <v>11.155099999999999</v>
      </c>
      <c r="F3210" s="1" t="s">
        <v>37</v>
      </c>
      <c r="G3210" s="1" t="s">
        <v>38</v>
      </c>
      <c r="H3210" s="1" t="s">
        <v>1956</v>
      </c>
    </row>
    <row r="3211" spans="1:8" x14ac:dyDescent="0.25">
      <c r="A3211" s="1" t="e">
        <f t="shared" ref="A3211:A3274" si="51">A3210+1</f>
        <v>#VALUE!</v>
      </c>
      <c r="B3211" s="1" t="s">
        <v>4</v>
      </c>
      <c r="C3211" s="1">
        <v>55211791</v>
      </c>
      <c r="D3211" s="1">
        <v>55213130</v>
      </c>
      <c r="E3211" s="1">
        <v>11.092700000000001</v>
      </c>
      <c r="F3211" s="1" t="s">
        <v>37</v>
      </c>
      <c r="G3211" s="1" t="s">
        <v>38</v>
      </c>
      <c r="H3211" s="1" t="s">
        <v>1963</v>
      </c>
    </row>
    <row r="3212" spans="1:8" x14ac:dyDescent="0.25">
      <c r="A3212" s="1" t="e">
        <f t="shared" si="51"/>
        <v>#VALUE!</v>
      </c>
      <c r="B3212" s="1" t="s">
        <v>2</v>
      </c>
      <c r="C3212" s="1">
        <v>116357957</v>
      </c>
      <c r="D3212" s="1">
        <v>116360249</v>
      </c>
      <c r="E3212" s="1">
        <v>11.082599999999999</v>
      </c>
      <c r="F3212" s="1" t="s">
        <v>37</v>
      </c>
      <c r="G3212" s="1" t="s">
        <v>38</v>
      </c>
      <c r="H3212" s="1" t="s">
        <v>1964</v>
      </c>
    </row>
    <row r="3213" spans="1:8" x14ac:dyDescent="0.25">
      <c r="A3213" s="1" t="e">
        <f t="shared" si="51"/>
        <v>#VALUE!</v>
      </c>
      <c r="B3213" s="1" t="s">
        <v>14</v>
      </c>
      <c r="C3213" s="1">
        <v>25529229</v>
      </c>
      <c r="D3213" s="1">
        <v>25530675</v>
      </c>
      <c r="E3213" s="1">
        <v>11.081</v>
      </c>
      <c r="F3213" s="1" t="s">
        <v>37</v>
      </c>
      <c r="G3213" s="1" t="s">
        <v>38</v>
      </c>
      <c r="H3213" s="1" t="s">
        <v>1942</v>
      </c>
    </row>
    <row r="3214" spans="1:8" x14ac:dyDescent="0.25">
      <c r="A3214" s="1" t="e">
        <f t="shared" si="51"/>
        <v>#VALUE!</v>
      </c>
      <c r="B3214" s="1" t="s">
        <v>12</v>
      </c>
      <c r="C3214" s="1">
        <v>96499483</v>
      </c>
      <c r="D3214" s="1">
        <v>96500907</v>
      </c>
      <c r="E3214" s="1">
        <v>11.0754</v>
      </c>
      <c r="F3214" s="1" t="s">
        <v>37</v>
      </c>
      <c r="G3214" s="1" t="s">
        <v>38</v>
      </c>
      <c r="H3214" s="1" t="s">
        <v>1934</v>
      </c>
    </row>
    <row r="3215" spans="1:8" x14ac:dyDescent="0.25">
      <c r="A3215" s="1" t="e">
        <f t="shared" si="51"/>
        <v>#VALUE!</v>
      </c>
      <c r="B3215" s="1" t="s">
        <v>4</v>
      </c>
      <c r="C3215" s="1">
        <v>23584524</v>
      </c>
      <c r="D3215" s="1">
        <v>23585605</v>
      </c>
      <c r="E3215" s="1">
        <v>11.040800000000001</v>
      </c>
      <c r="F3215" s="1" t="s">
        <v>37</v>
      </c>
      <c r="G3215" s="1" t="s">
        <v>38</v>
      </c>
      <c r="H3215" s="1" t="s">
        <v>1963</v>
      </c>
    </row>
    <row r="3216" spans="1:8" x14ac:dyDescent="0.25">
      <c r="A3216" s="1" t="e">
        <f t="shared" si="51"/>
        <v>#VALUE!</v>
      </c>
      <c r="B3216" s="1" t="s">
        <v>16</v>
      </c>
      <c r="C3216" s="1">
        <v>97726769</v>
      </c>
      <c r="D3216" s="1">
        <v>97727309</v>
      </c>
      <c r="E3216" s="1">
        <v>11.040800000000001</v>
      </c>
      <c r="F3216" s="1" t="s">
        <v>37</v>
      </c>
      <c r="G3216" s="1" t="s">
        <v>38</v>
      </c>
      <c r="H3216" s="1" t="s">
        <v>1934</v>
      </c>
    </row>
    <row r="3217" spans="1:8" x14ac:dyDescent="0.25">
      <c r="A3217" s="1" t="e">
        <f t="shared" si="51"/>
        <v>#VALUE!</v>
      </c>
      <c r="B3217" s="1" t="s">
        <v>11</v>
      </c>
      <c r="C3217" s="1">
        <v>119594006</v>
      </c>
      <c r="D3217" s="1">
        <v>119595707</v>
      </c>
      <c r="E3217" s="1">
        <v>11.02215</v>
      </c>
      <c r="F3217" s="1" t="s">
        <v>37</v>
      </c>
      <c r="G3217" s="1" t="s">
        <v>38</v>
      </c>
      <c r="H3217" s="1" t="s">
        <v>1964</v>
      </c>
    </row>
    <row r="3218" spans="1:8" x14ac:dyDescent="0.25">
      <c r="A3218" s="1" t="e">
        <f t="shared" si="51"/>
        <v>#VALUE!</v>
      </c>
      <c r="B3218" s="1" t="s">
        <v>11</v>
      </c>
      <c r="C3218" s="1">
        <v>6716697</v>
      </c>
      <c r="D3218" s="1">
        <v>6717169</v>
      </c>
      <c r="E3218" s="1">
        <v>11.013</v>
      </c>
      <c r="F3218" s="1" t="s">
        <v>37</v>
      </c>
      <c r="G3218" s="1" t="s">
        <v>38</v>
      </c>
      <c r="H3218" s="1" t="s">
        <v>1959</v>
      </c>
    </row>
    <row r="3219" spans="1:8" x14ac:dyDescent="0.25">
      <c r="A3219" s="1" t="e">
        <f t="shared" si="51"/>
        <v>#VALUE!</v>
      </c>
      <c r="B3219" s="1" t="s">
        <v>6</v>
      </c>
      <c r="C3219" s="1">
        <v>81044415</v>
      </c>
      <c r="D3219" s="1">
        <v>81045740</v>
      </c>
      <c r="E3219" s="1">
        <v>10.905799999999999</v>
      </c>
      <c r="F3219" s="1" t="s">
        <v>37</v>
      </c>
      <c r="G3219" s="1" t="s">
        <v>38</v>
      </c>
      <c r="H3219" s="1" t="s">
        <v>1963</v>
      </c>
    </row>
    <row r="3220" spans="1:8" x14ac:dyDescent="0.25">
      <c r="A3220" s="1" t="e">
        <f t="shared" si="51"/>
        <v>#VALUE!</v>
      </c>
      <c r="B3220" s="1" t="s">
        <v>9</v>
      </c>
      <c r="C3220" s="1">
        <v>60747029</v>
      </c>
      <c r="D3220" s="1">
        <v>60748932</v>
      </c>
      <c r="E3220" s="1">
        <v>10.901</v>
      </c>
      <c r="F3220" s="1" t="s">
        <v>37</v>
      </c>
      <c r="G3220" s="1" t="s">
        <v>38</v>
      </c>
      <c r="H3220" s="1" t="s">
        <v>1934</v>
      </c>
    </row>
    <row r="3221" spans="1:8" x14ac:dyDescent="0.25">
      <c r="A3221" s="1" t="e">
        <f t="shared" si="51"/>
        <v>#VALUE!</v>
      </c>
      <c r="B3221" s="1" t="s">
        <v>18</v>
      </c>
      <c r="C3221" s="1">
        <v>123757343</v>
      </c>
      <c r="D3221" s="1">
        <v>123757861</v>
      </c>
      <c r="E3221" s="1">
        <v>10.884600000000001</v>
      </c>
      <c r="F3221" s="1" t="s">
        <v>37</v>
      </c>
      <c r="G3221" s="1" t="s">
        <v>38</v>
      </c>
      <c r="H3221" s="1" t="s">
        <v>1956</v>
      </c>
    </row>
    <row r="3222" spans="1:8" x14ac:dyDescent="0.25">
      <c r="A3222" s="1" t="e">
        <f t="shared" si="51"/>
        <v>#VALUE!</v>
      </c>
      <c r="B3222" s="1" t="s">
        <v>0</v>
      </c>
      <c r="C3222" s="1">
        <v>165848080</v>
      </c>
      <c r="D3222" s="1">
        <v>165849323</v>
      </c>
      <c r="E3222" s="1">
        <v>10.879899999999999</v>
      </c>
      <c r="F3222" s="1" t="s">
        <v>37</v>
      </c>
      <c r="G3222" s="1" t="s">
        <v>38</v>
      </c>
      <c r="H3222" s="1" t="s">
        <v>1956</v>
      </c>
    </row>
    <row r="3223" spans="1:8" x14ac:dyDescent="0.25">
      <c r="A3223" s="1" t="e">
        <f t="shared" si="51"/>
        <v>#VALUE!</v>
      </c>
      <c r="B3223" s="1" t="s">
        <v>16</v>
      </c>
      <c r="C3223" s="1">
        <v>99887096</v>
      </c>
      <c r="D3223" s="1">
        <v>99889147</v>
      </c>
      <c r="E3223" s="1">
        <v>10.851100000000001</v>
      </c>
      <c r="F3223" s="1" t="s">
        <v>37</v>
      </c>
      <c r="G3223" s="1" t="s">
        <v>38</v>
      </c>
      <c r="H3223" s="1" t="s">
        <v>1934</v>
      </c>
    </row>
    <row r="3224" spans="1:8" x14ac:dyDescent="0.25">
      <c r="A3224" s="1" t="e">
        <f t="shared" si="51"/>
        <v>#VALUE!</v>
      </c>
      <c r="B3224" s="1" t="s">
        <v>8</v>
      </c>
      <c r="C3224" s="1">
        <v>51810584</v>
      </c>
      <c r="D3224" s="1">
        <v>51814921</v>
      </c>
      <c r="E3224" s="1">
        <v>10.800050000000001</v>
      </c>
      <c r="F3224" s="1" t="s">
        <v>37</v>
      </c>
      <c r="G3224" s="1" t="s">
        <v>38</v>
      </c>
      <c r="H3224" s="1" t="s">
        <v>1956</v>
      </c>
    </row>
    <row r="3225" spans="1:8" x14ac:dyDescent="0.25">
      <c r="A3225" s="1" t="e">
        <f t="shared" si="51"/>
        <v>#VALUE!</v>
      </c>
      <c r="B3225" s="1" t="s">
        <v>4</v>
      </c>
      <c r="C3225" s="1">
        <v>28957806</v>
      </c>
      <c r="D3225" s="1">
        <v>28958974</v>
      </c>
      <c r="E3225" s="1">
        <v>10.7569</v>
      </c>
      <c r="F3225" s="1" t="s">
        <v>37</v>
      </c>
      <c r="G3225" s="1" t="s">
        <v>38</v>
      </c>
      <c r="H3225" s="1" t="s">
        <v>1963</v>
      </c>
    </row>
    <row r="3226" spans="1:8" x14ac:dyDescent="0.25">
      <c r="A3226" s="1" t="e">
        <f t="shared" si="51"/>
        <v>#VALUE!</v>
      </c>
      <c r="B3226" s="1" t="s">
        <v>3</v>
      </c>
      <c r="C3226" s="1">
        <v>99561770</v>
      </c>
      <c r="D3226" s="1">
        <v>99564228</v>
      </c>
      <c r="E3226" s="1">
        <v>10.7378</v>
      </c>
      <c r="F3226" s="1" t="s">
        <v>37</v>
      </c>
      <c r="G3226" s="1" t="s">
        <v>38</v>
      </c>
      <c r="H3226" s="1" t="s">
        <v>1963</v>
      </c>
    </row>
    <row r="3227" spans="1:8" x14ac:dyDescent="0.25">
      <c r="A3227" s="1" t="e">
        <f t="shared" si="51"/>
        <v>#VALUE!</v>
      </c>
      <c r="B3227" s="1" t="s">
        <v>15</v>
      </c>
      <c r="C3227" s="1">
        <v>71333024</v>
      </c>
      <c r="D3227" s="1">
        <v>71334371</v>
      </c>
      <c r="E3227" s="1">
        <v>10.71895</v>
      </c>
      <c r="F3227" s="1" t="s">
        <v>37</v>
      </c>
      <c r="G3227" s="1" t="s">
        <v>38</v>
      </c>
      <c r="H3227" s="1" t="s">
        <v>1963</v>
      </c>
    </row>
    <row r="3228" spans="1:8" x14ac:dyDescent="0.25">
      <c r="A3228" s="1" t="e">
        <f t="shared" si="51"/>
        <v>#VALUE!</v>
      </c>
      <c r="B3228" s="1" t="s">
        <v>14</v>
      </c>
      <c r="C3228" s="1">
        <v>72634635</v>
      </c>
      <c r="D3228" s="1">
        <v>72636406</v>
      </c>
      <c r="E3228" s="1">
        <v>10.7125</v>
      </c>
      <c r="F3228" s="1" t="s">
        <v>37</v>
      </c>
      <c r="G3228" s="1" t="s">
        <v>38</v>
      </c>
      <c r="H3228" s="1" t="s">
        <v>1934</v>
      </c>
    </row>
    <row r="3229" spans="1:8" x14ac:dyDescent="0.25">
      <c r="A3229" s="1" t="e">
        <f t="shared" si="51"/>
        <v>#VALUE!</v>
      </c>
      <c r="B3229" s="1" t="s">
        <v>10</v>
      </c>
      <c r="C3229" s="1">
        <v>36347989</v>
      </c>
      <c r="D3229" s="1">
        <v>36349512</v>
      </c>
      <c r="E3229" s="1">
        <v>10.7111</v>
      </c>
      <c r="F3229" s="1" t="s">
        <v>37</v>
      </c>
      <c r="G3229" s="1" t="s">
        <v>38</v>
      </c>
      <c r="H3229" s="1" t="s">
        <v>1963</v>
      </c>
    </row>
    <row r="3230" spans="1:8" x14ac:dyDescent="0.25">
      <c r="A3230" s="1" t="e">
        <f t="shared" si="51"/>
        <v>#VALUE!</v>
      </c>
      <c r="B3230" s="1" t="s">
        <v>19</v>
      </c>
      <c r="C3230" s="1">
        <v>48453871</v>
      </c>
      <c r="D3230" s="1">
        <v>48454704</v>
      </c>
      <c r="E3230" s="1">
        <v>10.7044</v>
      </c>
      <c r="F3230" s="1" t="s">
        <v>37</v>
      </c>
      <c r="G3230" s="1" t="s">
        <v>38</v>
      </c>
      <c r="H3230" s="1" t="s">
        <v>1934</v>
      </c>
    </row>
    <row r="3231" spans="1:8" x14ac:dyDescent="0.25">
      <c r="A3231" s="1" t="e">
        <f t="shared" si="51"/>
        <v>#VALUE!</v>
      </c>
      <c r="B3231" s="1" t="s">
        <v>2</v>
      </c>
      <c r="C3231" s="1">
        <v>95712990</v>
      </c>
      <c r="D3231" s="1">
        <v>95714398</v>
      </c>
      <c r="E3231" s="1">
        <v>10.6395</v>
      </c>
      <c r="F3231" s="1" t="s">
        <v>37</v>
      </c>
      <c r="G3231" s="1" t="s">
        <v>38</v>
      </c>
      <c r="H3231" s="1" t="s">
        <v>1963</v>
      </c>
    </row>
    <row r="3232" spans="1:8" x14ac:dyDescent="0.25">
      <c r="A3232" s="1" t="e">
        <f t="shared" si="51"/>
        <v>#VALUE!</v>
      </c>
      <c r="B3232" s="1" t="s">
        <v>13</v>
      </c>
      <c r="C3232" s="1">
        <v>102987665</v>
      </c>
      <c r="D3232" s="1">
        <v>102988230</v>
      </c>
      <c r="E3232" s="1">
        <v>10.6366</v>
      </c>
      <c r="F3232" s="1" t="s">
        <v>37</v>
      </c>
      <c r="G3232" s="1" t="s">
        <v>38</v>
      </c>
      <c r="H3232" s="1" t="s">
        <v>1956</v>
      </c>
    </row>
    <row r="3233" spans="1:8" x14ac:dyDescent="0.25">
      <c r="A3233" s="1" t="e">
        <f t="shared" si="51"/>
        <v>#VALUE!</v>
      </c>
      <c r="B3233" s="1" t="s">
        <v>11</v>
      </c>
      <c r="C3233" s="1">
        <v>32033748</v>
      </c>
      <c r="D3233" s="1">
        <v>32035049</v>
      </c>
      <c r="E3233" s="1">
        <v>10.602</v>
      </c>
      <c r="F3233" s="1" t="s">
        <v>37</v>
      </c>
      <c r="G3233" s="1" t="s">
        <v>38</v>
      </c>
      <c r="H3233" s="1" t="s">
        <v>1942</v>
      </c>
    </row>
    <row r="3234" spans="1:8" x14ac:dyDescent="0.25">
      <c r="A3234" s="1" t="e">
        <f t="shared" si="51"/>
        <v>#VALUE!</v>
      </c>
      <c r="B3234" s="1" t="s">
        <v>0</v>
      </c>
      <c r="C3234" s="1">
        <v>138191410</v>
      </c>
      <c r="D3234" s="1">
        <v>138192358</v>
      </c>
      <c r="E3234" s="1">
        <v>10.6005</v>
      </c>
      <c r="F3234" s="1" t="s">
        <v>37</v>
      </c>
      <c r="G3234" s="1" t="s">
        <v>38</v>
      </c>
      <c r="H3234" s="1" t="s">
        <v>1956</v>
      </c>
    </row>
    <row r="3235" spans="1:8" x14ac:dyDescent="0.25">
      <c r="A3235" s="1" t="e">
        <f t="shared" si="51"/>
        <v>#VALUE!</v>
      </c>
      <c r="B3235" s="1" t="s">
        <v>15</v>
      </c>
      <c r="C3235" s="1">
        <v>115989601</v>
      </c>
      <c r="D3235" s="1">
        <v>115990344</v>
      </c>
      <c r="E3235" s="1">
        <v>10.584899999999999</v>
      </c>
      <c r="F3235" s="1" t="s">
        <v>37</v>
      </c>
      <c r="G3235" s="1" t="s">
        <v>38</v>
      </c>
      <c r="H3235" s="1" t="s">
        <v>1956</v>
      </c>
    </row>
    <row r="3236" spans="1:8" x14ac:dyDescent="0.25">
      <c r="A3236" s="1" t="e">
        <f t="shared" si="51"/>
        <v>#VALUE!</v>
      </c>
      <c r="B3236" s="1" t="s">
        <v>2</v>
      </c>
      <c r="C3236" s="1">
        <v>103173596</v>
      </c>
      <c r="D3236" s="1">
        <v>103174263</v>
      </c>
      <c r="E3236" s="1">
        <v>10.582800000000001</v>
      </c>
      <c r="F3236" s="1" t="s">
        <v>37</v>
      </c>
      <c r="G3236" s="1" t="s">
        <v>38</v>
      </c>
      <c r="H3236" s="1" t="s">
        <v>1964</v>
      </c>
    </row>
    <row r="3237" spans="1:8" x14ac:dyDescent="0.25">
      <c r="A3237" s="1" t="e">
        <f t="shared" si="51"/>
        <v>#VALUE!</v>
      </c>
      <c r="B3237" s="1" t="s">
        <v>11</v>
      </c>
      <c r="C3237" s="1">
        <v>78871920</v>
      </c>
      <c r="D3237" s="1">
        <v>78872558</v>
      </c>
      <c r="E3237" s="1">
        <v>10.579800000000001</v>
      </c>
      <c r="F3237" s="1" t="s">
        <v>37</v>
      </c>
      <c r="G3237" s="1" t="s">
        <v>38</v>
      </c>
      <c r="H3237" s="1" t="s">
        <v>1934</v>
      </c>
    </row>
    <row r="3238" spans="1:8" x14ac:dyDescent="0.25">
      <c r="A3238" s="1" t="e">
        <f t="shared" si="51"/>
        <v>#VALUE!</v>
      </c>
      <c r="B3238" s="1" t="s">
        <v>19</v>
      </c>
      <c r="C3238" s="1">
        <v>48452589</v>
      </c>
      <c r="D3238" s="1">
        <v>48453807</v>
      </c>
      <c r="E3238" s="1">
        <v>10.573600000000001</v>
      </c>
      <c r="F3238" s="1" t="s">
        <v>37</v>
      </c>
      <c r="G3238" s="1" t="s">
        <v>38</v>
      </c>
      <c r="H3238" s="1" t="s">
        <v>1934</v>
      </c>
    </row>
    <row r="3239" spans="1:8" x14ac:dyDescent="0.25">
      <c r="A3239" s="1" t="e">
        <f t="shared" si="51"/>
        <v>#VALUE!</v>
      </c>
      <c r="B3239" s="1" t="s">
        <v>0</v>
      </c>
      <c r="C3239" s="1">
        <v>39936144</v>
      </c>
      <c r="D3239" s="1">
        <v>39936946</v>
      </c>
      <c r="E3239" s="1">
        <v>10.570399999999999</v>
      </c>
      <c r="F3239" s="1" t="s">
        <v>37</v>
      </c>
      <c r="G3239" s="1" t="s">
        <v>38</v>
      </c>
      <c r="H3239" s="1" t="s">
        <v>1934</v>
      </c>
    </row>
    <row r="3240" spans="1:8" x14ac:dyDescent="0.25">
      <c r="A3240" s="1" t="e">
        <f t="shared" si="51"/>
        <v>#VALUE!</v>
      </c>
      <c r="B3240" s="1" t="s">
        <v>11</v>
      </c>
      <c r="C3240" s="1">
        <v>49846037</v>
      </c>
      <c r="D3240" s="1">
        <v>49847425</v>
      </c>
      <c r="E3240" s="1">
        <v>10.52285</v>
      </c>
      <c r="F3240" s="1" t="s">
        <v>37</v>
      </c>
      <c r="G3240" s="1" t="s">
        <v>38</v>
      </c>
      <c r="H3240" s="1" t="s">
        <v>1963</v>
      </c>
    </row>
    <row r="3241" spans="1:8" x14ac:dyDescent="0.25">
      <c r="A3241" s="1" t="e">
        <f t="shared" si="51"/>
        <v>#VALUE!</v>
      </c>
      <c r="B3241" s="1" t="s">
        <v>10</v>
      </c>
      <c r="C3241" s="1">
        <v>6950564</v>
      </c>
      <c r="D3241" s="1">
        <v>6951931</v>
      </c>
      <c r="E3241" s="1">
        <v>10.4876</v>
      </c>
      <c r="F3241" s="1" t="s">
        <v>37</v>
      </c>
      <c r="G3241" s="1" t="s">
        <v>38</v>
      </c>
      <c r="H3241" s="1" t="s">
        <v>1942</v>
      </c>
    </row>
    <row r="3242" spans="1:8" x14ac:dyDescent="0.25">
      <c r="A3242" s="1" t="e">
        <f t="shared" si="51"/>
        <v>#VALUE!</v>
      </c>
      <c r="B3242" s="1" t="s">
        <v>18</v>
      </c>
      <c r="C3242" s="1">
        <v>44482441</v>
      </c>
      <c r="D3242" s="1">
        <v>44484090</v>
      </c>
      <c r="E3242" s="1">
        <v>10.479100000000001</v>
      </c>
      <c r="F3242" s="1" t="s">
        <v>37</v>
      </c>
      <c r="G3242" s="1" t="s">
        <v>38</v>
      </c>
      <c r="H3242" s="1" t="s">
        <v>1934</v>
      </c>
    </row>
    <row r="3243" spans="1:8" x14ac:dyDescent="0.25">
      <c r="A3243" s="1" t="e">
        <f t="shared" si="51"/>
        <v>#VALUE!</v>
      </c>
      <c r="B3243" s="1" t="s">
        <v>17</v>
      </c>
      <c r="C3243" s="1">
        <v>122678278</v>
      </c>
      <c r="D3243" s="1">
        <v>122678920</v>
      </c>
      <c r="E3243" s="1">
        <v>10.4573</v>
      </c>
      <c r="F3243" s="1" t="s">
        <v>37</v>
      </c>
      <c r="G3243" s="1" t="s">
        <v>38</v>
      </c>
      <c r="H3243" s="1" t="s">
        <v>1956</v>
      </c>
    </row>
    <row r="3244" spans="1:8" x14ac:dyDescent="0.25">
      <c r="A3244" s="1" t="e">
        <f t="shared" si="51"/>
        <v>#VALUE!</v>
      </c>
      <c r="B3244" s="1" t="s">
        <v>0</v>
      </c>
      <c r="C3244" s="1">
        <v>137806021</v>
      </c>
      <c r="D3244" s="1">
        <v>137807133</v>
      </c>
      <c r="E3244" s="1">
        <v>10.4384</v>
      </c>
      <c r="F3244" s="1" t="s">
        <v>37</v>
      </c>
      <c r="G3244" s="1" t="s">
        <v>38</v>
      </c>
      <c r="H3244" s="1" t="s">
        <v>1956</v>
      </c>
    </row>
    <row r="3245" spans="1:8" x14ac:dyDescent="0.25">
      <c r="A3245" s="1" t="e">
        <f t="shared" si="51"/>
        <v>#VALUE!</v>
      </c>
      <c r="B3245" s="1" t="s">
        <v>6</v>
      </c>
      <c r="C3245" s="1">
        <v>12010224</v>
      </c>
      <c r="D3245" s="1">
        <v>12011128</v>
      </c>
      <c r="E3245" s="1">
        <v>10.431100000000001</v>
      </c>
      <c r="F3245" s="1" t="s">
        <v>37</v>
      </c>
      <c r="G3245" s="1" t="s">
        <v>38</v>
      </c>
      <c r="H3245" s="1" t="s">
        <v>1963</v>
      </c>
    </row>
    <row r="3246" spans="1:8" x14ac:dyDescent="0.25">
      <c r="A3246" s="1" t="e">
        <f t="shared" si="51"/>
        <v>#VALUE!</v>
      </c>
      <c r="B3246" s="1" t="s">
        <v>3</v>
      </c>
      <c r="C3246" s="1">
        <v>80273142</v>
      </c>
      <c r="D3246" s="1">
        <v>80273594</v>
      </c>
      <c r="E3246" s="1">
        <v>10.425723048568701</v>
      </c>
      <c r="F3246" s="1" t="s">
        <v>37</v>
      </c>
      <c r="G3246" s="1" t="s">
        <v>38</v>
      </c>
      <c r="H3246" s="1" t="s">
        <v>1978</v>
      </c>
    </row>
    <row r="3247" spans="1:8" x14ac:dyDescent="0.25">
      <c r="A3247" s="1" t="e">
        <f t="shared" si="51"/>
        <v>#VALUE!</v>
      </c>
      <c r="B3247" s="1" t="s">
        <v>4</v>
      </c>
      <c r="C3247" s="1">
        <v>103773280</v>
      </c>
      <c r="D3247" s="1">
        <v>103774822</v>
      </c>
      <c r="E3247" s="1">
        <v>10.401999999999999</v>
      </c>
      <c r="F3247" s="1" t="s">
        <v>37</v>
      </c>
      <c r="G3247" s="1" t="s">
        <v>38</v>
      </c>
      <c r="H3247" s="1" t="s">
        <v>1956</v>
      </c>
    </row>
    <row r="3248" spans="1:8" x14ac:dyDescent="0.25">
      <c r="A3248" s="1" t="e">
        <f t="shared" si="51"/>
        <v>#VALUE!</v>
      </c>
      <c r="B3248" s="1" t="s">
        <v>4</v>
      </c>
      <c r="C3248" s="1">
        <v>48847972</v>
      </c>
      <c r="D3248" s="1">
        <v>48848547</v>
      </c>
      <c r="E3248" s="1">
        <v>10.369899999999999</v>
      </c>
      <c r="F3248" s="1" t="s">
        <v>37</v>
      </c>
      <c r="G3248" s="1" t="s">
        <v>38</v>
      </c>
      <c r="H3248" s="1" t="s">
        <v>1963</v>
      </c>
    </row>
    <row r="3249" spans="1:8" x14ac:dyDescent="0.25">
      <c r="A3249" s="1" t="e">
        <f t="shared" si="51"/>
        <v>#VALUE!</v>
      </c>
      <c r="B3249" s="1" t="s">
        <v>6</v>
      </c>
      <c r="C3249" s="1">
        <v>80797763</v>
      </c>
      <c r="D3249" s="1">
        <v>80799695</v>
      </c>
      <c r="E3249" s="1">
        <v>10.343249999999999</v>
      </c>
      <c r="F3249" s="1" t="s">
        <v>37</v>
      </c>
      <c r="G3249" s="1" t="s">
        <v>38</v>
      </c>
      <c r="H3249" s="1" t="s">
        <v>1956</v>
      </c>
    </row>
    <row r="3250" spans="1:8" x14ac:dyDescent="0.25">
      <c r="A3250" s="1" t="e">
        <f t="shared" si="51"/>
        <v>#VALUE!</v>
      </c>
      <c r="B3250" s="1" t="s">
        <v>10</v>
      </c>
      <c r="C3250" s="1">
        <v>26605751</v>
      </c>
      <c r="D3250" s="1">
        <v>26607565</v>
      </c>
      <c r="E3250" s="1">
        <v>10.341200000000001</v>
      </c>
      <c r="F3250" s="1" t="s">
        <v>37</v>
      </c>
      <c r="G3250" s="1" t="s">
        <v>38</v>
      </c>
      <c r="H3250" s="1" t="s">
        <v>1963</v>
      </c>
    </row>
    <row r="3251" spans="1:8" x14ac:dyDescent="0.25">
      <c r="A3251" s="1" t="e">
        <f t="shared" si="51"/>
        <v>#VALUE!</v>
      </c>
      <c r="B3251" s="1" t="s">
        <v>1</v>
      </c>
      <c r="C3251" s="1">
        <v>75667233</v>
      </c>
      <c r="D3251" s="1">
        <v>75668186</v>
      </c>
      <c r="E3251" s="1">
        <v>10.338699999999999</v>
      </c>
      <c r="F3251" s="1" t="s">
        <v>37</v>
      </c>
      <c r="G3251" s="1" t="s">
        <v>38</v>
      </c>
      <c r="H3251" s="1" t="s">
        <v>1963</v>
      </c>
    </row>
    <row r="3252" spans="1:8" x14ac:dyDescent="0.25">
      <c r="A3252" s="1" t="e">
        <f t="shared" si="51"/>
        <v>#VALUE!</v>
      </c>
      <c r="B3252" s="1" t="s">
        <v>7</v>
      </c>
      <c r="C3252" s="1">
        <v>19979566</v>
      </c>
      <c r="D3252" s="1">
        <v>19980095</v>
      </c>
      <c r="E3252" s="1">
        <v>10.3355</v>
      </c>
      <c r="F3252" s="1" t="s">
        <v>37</v>
      </c>
      <c r="G3252" s="1" t="s">
        <v>38</v>
      </c>
      <c r="H3252" s="1" t="s">
        <v>1963</v>
      </c>
    </row>
    <row r="3253" spans="1:8" x14ac:dyDescent="0.25">
      <c r="A3253" s="1" t="e">
        <f t="shared" si="51"/>
        <v>#VALUE!</v>
      </c>
      <c r="B3253" s="1" t="s">
        <v>18</v>
      </c>
      <c r="C3253" s="1">
        <v>69757351</v>
      </c>
      <c r="D3253" s="1">
        <v>69757766</v>
      </c>
      <c r="E3253" s="1">
        <v>10.309532124401301</v>
      </c>
      <c r="F3253" s="1" t="s">
        <v>37</v>
      </c>
      <c r="G3253" s="1" t="s">
        <v>38</v>
      </c>
      <c r="H3253" s="1" t="s">
        <v>1944</v>
      </c>
    </row>
    <row r="3254" spans="1:8" x14ac:dyDescent="0.25">
      <c r="A3254" s="1" t="e">
        <f t="shared" si="51"/>
        <v>#VALUE!</v>
      </c>
      <c r="B3254" s="1" t="s">
        <v>0</v>
      </c>
      <c r="C3254" s="1">
        <v>160308364</v>
      </c>
      <c r="D3254" s="1">
        <v>160309432</v>
      </c>
      <c r="E3254" s="1">
        <v>10.2928</v>
      </c>
      <c r="F3254" s="1" t="s">
        <v>37</v>
      </c>
      <c r="G3254" s="1" t="s">
        <v>38</v>
      </c>
      <c r="H3254" s="1" t="s">
        <v>1956</v>
      </c>
    </row>
    <row r="3255" spans="1:8" x14ac:dyDescent="0.25">
      <c r="A3255" s="1" t="e">
        <f t="shared" si="51"/>
        <v>#VALUE!</v>
      </c>
      <c r="B3255" s="1" t="s">
        <v>1</v>
      </c>
      <c r="C3255" s="1">
        <v>128096568</v>
      </c>
      <c r="D3255" s="1">
        <v>128097978</v>
      </c>
      <c r="E3255" s="1">
        <v>10.275700000000001</v>
      </c>
      <c r="F3255" s="1" t="s">
        <v>37</v>
      </c>
      <c r="G3255" s="1" t="s">
        <v>38</v>
      </c>
      <c r="H3255" s="1" t="s">
        <v>1964</v>
      </c>
    </row>
    <row r="3256" spans="1:8" x14ac:dyDescent="0.25">
      <c r="A3256" s="1" t="e">
        <f t="shared" si="51"/>
        <v>#VALUE!</v>
      </c>
      <c r="B3256" s="1" t="s">
        <v>8</v>
      </c>
      <c r="C3256" s="1">
        <v>52348511</v>
      </c>
      <c r="D3256" s="1">
        <v>52349800</v>
      </c>
      <c r="E3256" s="1">
        <v>10.251300000000001</v>
      </c>
      <c r="F3256" s="1" t="s">
        <v>37</v>
      </c>
      <c r="G3256" s="1" t="s">
        <v>38</v>
      </c>
      <c r="H3256" s="1" t="s">
        <v>1963</v>
      </c>
    </row>
    <row r="3257" spans="1:8" x14ac:dyDescent="0.25">
      <c r="A3257" s="1" t="e">
        <f t="shared" si="51"/>
        <v>#VALUE!</v>
      </c>
      <c r="B3257" s="1" t="s">
        <v>8</v>
      </c>
      <c r="C3257" s="1">
        <v>28522598</v>
      </c>
      <c r="D3257" s="1">
        <v>28523979</v>
      </c>
      <c r="E3257" s="1">
        <v>10.2364</v>
      </c>
      <c r="F3257" s="1" t="s">
        <v>37</v>
      </c>
      <c r="G3257" s="1" t="s">
        <v>38</v>
      </c>
      <c r="H3257" s="1" t="s">
        <v>1963</v>
      </c>
    </row>
    <row r="3258" spans="1:8" x14ac:dyDescent="0.25">
      <c r="A3258" s="1" t="e">
        <f t="shared" si="51"/>
        <v>#VALUE!</v>
      </c>
      <c r="B3258" s="1" t="s">
        <v>9</v>
      </c>
      <c r="C3258" s="1">
        <v>80169637</v>
      </c>
      <c r="D3258" s="1">
        <v>80170238</v>
      </c>
      <c r="E3258" s="1">
        <v>10.2278</v>
      </c>
      <c r="F3258" s="1" t="s">
        <v>37</v>
      </c>
      <c r="G3258" s="1" t="s">
        <v>38</v>
      </c>
      <c r="H3258" s="1" t="s">
        <v>1963</v>
      </c>
    </row>
    <row r="3259" spans="1:8" x14ac:dyDescent="0.25">
      <c r="A3259" s="1" t="e">
        <f t="shared" si="51"/>
        <v>#VALUE!</v>
      </c>
      <c r="B3259" s="1" t="s">
        <v>15</v>
      </c>
      <c r="C3259" s="1">
        <v>71340739</v>
      </c>
      <c r="D3259" s="1">
        <v>71341753</v>
      </c>
      <c r="E3259" s="1">
        <v>10.221</v>
      </c>
      <c r="F3259" s="1" t="s">
        <v>37</v>
      </c>
      <c r="G3259" s="1" t="s">
        <v>38</v>
      </c>
      <c r="H3259" s="1" t="s">
        <v>1942</v>
      </c>
    </row>
    <row r="3260" spans="1:8" x14ac:dyDescent="0.25">
      <c r="A3260" s="1" t="e">
        <f t="shared" si="51"/>
        <v>#VALUE!</v>
      </c>
      <c r="B3260" s="1" t="s">
        <v>7</v>
      </c>
      <c r="C3260" s="1">
        <v>49839600</v>
      </c>
      <c r="D3260" s="1">
        <v>49840339</v>
      </c>
      <c r="E3260" s="1">
        <v>10.1958</v>
      </c>
      <c r="F3260" s="1" t="s">
        <v>37</v>
      </c>
      <c r="G3260" s="1" t="s">
        <v>38</v>
      </c>
      <c r="H3260" s="1" t="s">
        <v>1963</v>
      </c>
    </row>
    <row r="3261" spans="1:8" x14ac:dyDescent="0.25">
      <c r="A3261" s="1" t="e">
        <f t="shared" si="51"/>
        <v>#VALUE!</v>
      </c>
      <c r="B3261" s="1" t="s">
        <v>10</v>
      </c>
      <c r="C3261" s="1">
        <v>32107380</v>
      </c>
      <c r="D3261" s="1">
        <v>32108308</v>
      </c>
      <c r="E3261" s="1">
        <v>10.1958</v>
      </c>
      <c r="F3261" s="1" t="s">
        <v>37</v>
      </c>
      <c r="G3261" s="1" t="s">
        <v>38</v>
      </c>
      <c r="H3261" s="1" t="s">
        <v>1963</v>
      </c>
    </row>
    <row r="3262" spans="1:8" x14ac:dyDescent="0.25">
      <c r="A3262" s="1" t="e">
        <f t="shared" si="51"/>
        <v>#VALUE!</v>
      </c>
      <c r="B3262" s="1" t="s">
        <v>18</v>
      </c>
      <c r="C3262" s="1">
        <v>103424654</v>
      </c>
      <c r="D3262" s="1">
        <v>103425502</v>
      </c>
      <c r="E3262" s="1">
        <v>10.1775</v>
      </c>
      <c r="F3262" s="1" t="s">
        <v>37</v>
      </c>
      <c r="G3262" s="1" t="s">
        <v>38</v>
      </c>
      <c r="H3262" s="1" t="s">
        <v>1956</v>
      </c>
    </row>
    <row r="3263" spans="1:8" x14ac:dyDescent="0.25">
      <c r="A3263" s="1" t="e">
        <f t="shared" si="51"/>
        <v>#VALUE!</v>
      </c>
      <c r="B3263" s="1" t="s">
        <v>11</v>
      </c>
      <c r="C3263" s="1">
        <v>18766722</v>
      </c>
      <c r="D3263" s="1">
        <v>18767726</v>
      </c>
      <c r="E3263" s="1">
        <v>10.164400000000001</v>
      </c>
      <c r="F3263" s="1" t="s">
        <v>37</v>
      </c>
      <c r="G3263" s="1" t="s">
        <v>38</v>
      </c>
      <c r="H3263" s="1" t="s">
        <v>1934</v>
      </c>
    </row>
    <row r="3264" spans="1:8" x14ac:dyDescent="0.25">
      <c r="A3264" s="1" t="e">
        <f t="shared" si="51"/>
        <v>#VALUE!</v>
      </c>
      <c r="B3264" s="1" t="s">
        <v>5</v>
      </c>
      <c r="C3264" s="1">
        <v>47649140</v>
      </c>
      <c r="D3264" s="1">
        <v>47649815</v>
      </c>
      <c r="E3264" s="1">
        <v>10.163406386464599</v>
      </c>
      <c r="F3264" s="1" t="s">
        <v>37</v>
      </c>
      <c r="G3264" s="1" t="s">
        <v>38</v>
      </c>
      <c r="H3264" s="1" t="s">
        <v>1978</v>
      </c>
    </row>
    <row r="3265" spans="1:8" x14ac:dyDescent="0.25">
      <c r="A3265" s="1" t="e">
        <f t="shared" si="51"/>
        <v>#VALUE!</v>
      </c>
      <c r="B3265" s="1" t="s">
        <v>0</v>
      </c>
      <c r="C3265" s="1">
        <v>171920601</v>
      </c>
      <c r="D3265" s="1">
        <v>171921893</v>
      </c>
      <c r="E3265" s="1">
        <v>10.1578</v>
      </c>
      <c r="F3265" s="1" t="s">
        <v>37</v>
      </c>
      <c r="G3265" s="1" t="s">
        <v>38</v>
      </c>
      <c r="H3265" s="1" t="s">
        <v>1956</v>
      </c>
    </row>
    <row r="3266" spans="1:8" x14ac:dyDescent="0.25">
      <c r="A3266" s="1" t="e">
        <f t="shared" si="51"/>
        <v>#VALUE!</v>
      </c>
      <c r="B3266" s="1" t="s">
        <v>14</v>
      </c>
      <c r="C3266" s="1">
        <v>65871630</v>
      </c>
      <c r="D3266" s="1">
        <v>65871841</v>
      </c>
      <c r="E3266" s="1">
        <v>10.1495417762416</v>
      </c>
      <c r="F3266" s="1" t="s">
        <v>37</v>
      </c>
      <c r="G3266" s="1" t="s">
        <v>38</v>
      </c>
      <c r="H3266" s="1" t="s">
        <v>1944</v>
      </c>
    </row>
    <row r="3267" spans="1:8" x14ac:dyDescent="0.25">
      <c r="A3267" s="1" t="e">
        <f t="shared" si="51"/>
        <v>#VALUE!</v>
      </c>
      <c r="B3267" s="1" t="s">
        <v>16</v>
      </c>
      <c r="C3267" s="1">
        <v>78737693</v>
      </c>
      <c r="D3267" s="1">
        <v>78738153</v>
      </c>
      <c r="E3267" s="1">
        <v>10.141</v>
      </c>
      <c r="F3267" s="1" t="s">
        <v>37</v>
      </c>
      <c r="G3267" s="1" t="s">
        <v>38</v>
      </c>
      <c r="H3267" s="1" t="s">
        <v>1942</v>
      </c>
    </row>
    <row r="3268" spans="1:8" x14ac:dyDescent="0.25">
      <c r="A3268" s="1" t="e">
        <f t="shared" si="51"/>
        <v>#VALUE!</v>
      </c>
      <c r="B3268" s="1" t="s">
        <v>4</v>
      </c>
      <c r="C3268" s="1">
        <v>34090630</v>
      </c>
      <c r="D3268" s="1">
        <v>34090907</v>
      </c>
      <c r="E3268" s="1">
        <v>10.1363545495891</v>
      </c>
      <c r="F3268" s="1" t="s">
        <v>37</v>
      </c>
      <c r="G3268" s="1" t="s">
        <v>38</v>
      </c>
      <c r="H3268" s="1" t="s">
        <v>1978</v>
      </c>
    </row>
    <row r="3269" spans="1:8" x14ac:dyDescent="0.25">
      <c r="A3269" s="1" t="e">
        <f t="shared" si="51"/>
        <v>#VALUE!</v>
      </c>
      <c r="B3269" s="1" t="s">
        <v>2</v>
      </c>
      <c r="C3269" s="1">
        <v>87725899</v>
      </c>
      <c r="D3269" s="1">
        <v>87726562</v>
      </c>
      <c r="E3269" s="1">
        <v>10.1337106029473</v>
      </c>
      <c r="F3269" s="1" t="s">
        <v>37</v>
      </c>
      <c r="G3269" s="1" t="s">
        <v>38</v>
      </c>
      <c r="H3269" s="1" t="s">
        <v>1978</v>
      </c>
    </row>
    <row r="3270" spans="1:8" x14ac:dyDescent="0.25">
      <c r="A3270" s="1" t="e">
        <f t="shared" si="51"/>
        <v>#VALUE!</v>
      </c>
      <c r="B3270" s="1" t="s">
        <v>0</v>
      </c>
      <c r="C3270" s="1">
        <v>180226361</v>
      </c>
      <c r="D3270" s="1">
        <v>180226611</v>
      </c>
      <c r="E3270" s="1">
        <v>10.1235211145239</v>
      </c>
      <c r="F3270" s="1" t="s">
        <v>37</v>
      </c>
      <c r="G3270" s="1" t="s">
        <v>38</v>
      </c>
      <c r="H3270" s="1" t="s">
        <v>1960</v>
      </c>
    </row>
    <row r="3271" spans="1:8" x14ac:dyDescent="0.25">
      <c r="A3271" s="1" t="e">
        <f t="shared" si="51"/>
        <v>#VALUE!</v>
      </c>
      <c r="B3271" s="1" t="s">
        <v>15</v>
      </c>
      <c r="C3271" s="1">
        <v>87531489</v>
      </c>
      <c r="D3271" s="1">
        <v>87533451</v>
      </c>
      <c r="E3271" s="1">
        <v>10.1196</v>
      </c>
      <c r="F3271" s="1" t="s">
        <v>37</v>
      </c>
      <c r="G3271" s="1" t="s">
        <v>38</v>
      </c>
      <c r="H3271" s="1" t="s">
        <v>1934</v>
      </c>
    </row>
    <row r="3272" spans="1:8" x14ac:dyDescent="0.25">
      <c r="A3272" s="1" t="e">
        <f t="shared" si="51"/>
        <v>#VALUE!</v>
      </c>
      <c r="B3272" s="1" t="s">
        <v>17</v>
      </c>
      <c r="C3272" s="1">
        <v>122471739</v>
      </c>
      <c r="D3272" s="1">
        <v>122472552</v>
      </c>
      <c r="E3272" s="1">
        <v>10.0945</v>
      </c>
      <c r="F3272" s="1" t="s">
        <v>37</v>
      </c>
      <c r="G3272" s="1" t="s">
        <v>38</v>
      </c>
      <c r="H3272" s="1" t="s">
        <v>1956</v>
      </c>
    </row>
    <row r="3273" spans="1:8" x14ac:dyDescent="0.25">
      <c r="A3273" s="1" t="e">
        <f t="shared" si="51"/>
        <v>#VALUE!</v>
      </c>
      <c r="B3273" s="1" t="s">
        <v>2</v>
      </c>
      <c r="C3273" s="1">
        <v>51960976</v>
      </c>
      <c r="D3273" s="1">
        <v>51962408</v>
      </c>
      <c r="E3273" s="1">
        <v>10.0915</v>
      </c>
      <c r="F3273" s="1" t="s">
        <v>37</v>
      </c>
      <c r="G3273" s="1" t="s">
        <v>38</v>
      </c>
      <c r="H3273" s="1" t="s">
        <v>1963</v>
      </c>
    </row>
    <row r="3274" spans="1:8" x14ac:dyDescent="0.25">
      <c r="A3274" s="1" t="e">
        <f t="shared" si="51"/>
        <v>#VALUE!</v>
      </c>
      <c r="B3274" s="1" t="s">
        <v>16</v>
      </c>
      <c r="C3274" s="1">
        <v>132930924</v>
      </c>
      <c r="D3274" s="1">
        <v>132932025</v>
      </c>
      <c r="E3274" s="1">
        <v>10.090199999999999</v>
      </c>
      <c r="F3274" s="1" t="s">
        <v>37</v>
      </c>
      <c r="G3274" s="1" t="s">
        <v>38</v>
      </c>
      <c r="H3274" s="1" t="s">
        <v>1956</v>
      </c>
    </row>
    <row r="3275" spans="1:8" x14ac:dyDescent="0.25">
      <c r="A3275" s="1" t="e">
        <f t="shared" ref="A3275:A3338" si="52">A3274+1</f>
        <v>#VALUE!</v>
      </c>
      <c r="B3275" s="1" t="s">
        <v>13</v>
      </c>
      <c r="C3275" s="1">
        <v>57781943</v>
      </c>
      <c r="D3275" s="1">
        <v>57783690</v>
      </c>
      <c r="E3275" s="1">
        <v>10.0808</v>
      </c>
      <c r="F3275" s="1" t="s">
        <v>37</v>
      </c>
      <c r="G3275" s="1" t="s">
        <v>38</v>
      </c>
      <c r="H3275" s="1" t="s">
        <v>1934</v>
      </c>
    </row>
    <row r="3276" spans="1:8" x14ac:dyDescent="0.25">
      <c r="A3276" s="1" t="e">
        <f t="shared" si="52"/>
        <v>#VALUE!</v>
      </c>
      <c r="B3276" s="1" t="s">
        <v>15</v>
      </c>
      <c r="C3276" s="1">
        <v>128838171</v>
      </c>
      <c r="D3276" s="1">
        <v>128839812</v>
      </c>
      <c r="E3276" s="1">
        <v>10.0631</v>
      </c>
      <c r="F3276" s="1" t="s">
        <v>37</v>
      </c>
      <c r="G3276" s="1" t="s">
        <v>38</v>
      </c>
      <c r="H3276" s="1" t="s">
        <v>1956</v>
      </c>
    </row>
    <row r="3277" spans="1:8" x14ac:dyDescent="0.25">
      <c r="A3277" s="1" t="e">
        <f t="shared" si="52"/>
        <v>#VALUE!</v>
      </c>
      <c r="B3277" s="1" t="s">
        <v>12</v>
      </c>
      <c r="C3277" s="1">
        <v>90293539</v>
      </c>
      <c r="D3277" s="1">
        <v>90294180</v>
      </c>
      <c r="E3277" s="1">
        <v>10.005100000000001</v>
      </c>
      <c r="F3277" s="1" t="s">
        <v>37</v>
      </c>
      <c r="G3277" s="1" t="s">
        <v>38</v>
      </c>
      <c r="H3277" s="1" t="s">
        <v>1934</v>
      </c>
    </row>
    <row r="3278" spans="1:8" x14ac:dyDescent="0.25">
      <c r="A3278" s="1" t="e">
        <f t="shared" si="52"/>
        <v>#VALUE!</v>
      </c>
      <c r="B3278" s="1" t="s">
        <v>15</v>
      </c>
      <c r="C3278" s="1">
        <v>147098932</v>
      </c>
      <c r="D3278" s="1">
        <v>147100081</v>
      </c>
      <c r="E3278" s="1">
        <v>9.9801000000000002</v>
      </c>
      <c r="F3278" s="1" t="s">
        <v>37</v>
      </c>
      <c r="G3278" s="1" t="s">
        <v>38</v>
      </c>
      <c r="H3278" s="1" t="s">
        <v>1963</v>
      </c>
    </row>
    <row r="3279" spans="1:8" x14ac:dyDescent="0.25">
      <c r="A3279" s="1" t="e">
        <f t="shared" si="52"/>
        <v>#VALUE!</v>
      </c>
      <c r="B3279" s="1" t="s">
        <v>9</v>
      </c>
      <c r="C3279" s="1">
        <v>78029951</v>
      </c>
      <c r="D3279" s="1">
        <v>78030928</v>
      </c>
      <c r="E3279" s="1">
        <v>9.9647000000000006</v>
      </c>
      <c r="F3279" s="1" t="s">
        <v>37</v>
      </c>
      <c r="G3279" s="1" t="s">
        <v>38</v>
      </c>
      <c r="H3279" s="1" t="s">
        <v>1934</v>
      </c>
    </row>
    <row r="3280" spans="1:8" x14ac:dyDescent="0.25">
      <c r="A3280" s="1" t="e">
        <f t="shared" si="52"/>
        <v>#VALUE!</v>
      </c>
      <c r="B3280" s="1" t="s">
        <v>11</v>
      </c>
      <c r="C3280" s="1">
        <v>18056737</v>
      </c>
      <c r="D3280" s="1">
        <v>18058049</v>
      </c>
      <c r="E3280" s="1">
        <v>9.9550999999999998</v>
      </c>
      <c r="F3280" s="1" t="s">
        <v>37</v>
      </c>
      <c r="G3280" s="1" t="s">
        <v>38</v>
      </c>
      <c r="H3280" s="1" t="s">
        <v>1942</v>
      </c>
    </row>
    <row r="3281" spans="1:8" x14ac:dyDescent="0.25">
      <c r="A3281" s="1" t="e">
        <f t="shared" si="52"/>
        <v>#VALUE!</v>
      </c>
      <c r="B3281" s="1" t="s">
        <v>11</v>
      </c>
      <c r="C3281" s="1">
        <v>16350951</v>
      </c>
      <c r="D3281" s="1">
        <v>16351464</v>
      </c>
      <c r="E3281" s="1">
        <v>9.9350000000000005</v>
      </c>
      <c r="F3281" s="1" t="s">
        <v>37</v>
      </c>
      <c r="G3281" s="1" t="s">
        <v>38</v>
      </c>
      <c r="H3281" s="1" t="s">
        <v>1936</v>
      </c>
    </row>
    <row r="3282" spans="1:8" x14ac:dyDescent="0.25">
      <c r="A3282" s="1" t="e">
        <f t="shared" si="52"/>
        <v>#VALUE!</v>
      </c>
      <c r="B3282" s="1" t="s">
        <v>16</v>
      </c>
      <c r="C3282" s="1">
        <v>111122150</v>
      </c>
      <c r="D3282" s="1">
        <v>111122956</v>
      </c>
      <c r="E3282" s="1">
        <v>9.9234444387905292</v>
      </c>
      <c r="F3282" s="1" t="s">
        <v>37</v>
      </c>
      <c r="G3282" s="1" t="s">
        <v>38</v>
      </c>
      <c r="H3282" s="1" t="s">
        <v>1960</v>
      </c>
    </row>
    <row r="3283" spans="1:8" x14ac:dyDescent="0.25">
      <c r="A3283" s="1" t="e">
        <f t="shared" si="52"/>
        <v>#VALUE!</v>
      </c>
      <c r="B3283" s="1" t="s">
        <v>11</v>
      </c>
      <c r="C3283" s="1">
        <v>132020286</v>
      </c>
      <c r="D3283" s="1">
        <v>132021321</v>
      </c>
      <c r="E3283" s="1">
        <v>9.9170999999999996</v>
      </c>
      <c r="F3283" s="1" t="s">
        <v>37</v>
      </c>
      <c r="G3283" s="1" t="s">
        <v>38</v>
      </c>
      <c r="H3283" s="1" t="s">
        <v>1963</v>
      </c>
    </row>
    <row r="3284" spans="1:8" x14ac:dyDescent="0.25">
      <c r="A3284" s="1" t="e">
        <f t="shared" si="52"/>
        <v>#VALUE!</v>
      </c>
      <c r="B3284" s="1" t="s">
        <v>14</v>
      </c>
      <c r="C3284" s="1">
        <v>33820716</v>
      </c>
      <c r="D3284" s="1">
        <v>33821922</v>
      </c>
      <c r="E3284" s="1">
        <v>9.8973999999999993</v>
      </c>
      <c r="F3284" s="1" t="s">
        <v>37</v>
      </c>
      <c r="G3284" s="1" t="s">
        <v>38</v>
      </c>
      <c r="H3284" s="1" t="s">
        <v>1942</v>
      </c>
    </row>
    <row r="3285" spans="1:8" x14ac:dyDescent="0.25">
      <c r="A3285" s="1" t="e">
        <f t="shared" si="52"/>
        <v>#VALUE!</v>
      </c>
      <c r="B3285" s="1" t="s">
        <v>10</v>
      </c>
      <c r="C3285" s="1">
        <v>53464654</v>
      </c>
      <c r="D3285" s="1">
        <v>53464996</v>
      </c>
      <c r="E3285" s="1">
        <v>9.8846796634302905</v>
      </c>
      <c r="F3285" s="1" t="s">
        <v>37</v>
      </c>
      <c r="G3285" s="1" t="s">
        <v>38</v>
      </c>
      <c r="H3285" s="1" t="s">
        <v>1978</v>
      </c>
    </row>
    <row r="3286" spans="1:8" x14ac:dyDescent="0.25">
      <c r="A3286" s="1" t="e">
        <f t="shared" si="52"/>
        <v>#VALUE!</v>
      </c>
      <c r="B3286" s="1" t="s">
        <v>6</v>
      </c>
      <c r="C3286" s="1">
        <v>74931070</v>
      </c>
      <c r="D3286" s="1">
        <v>74933174</v>
      </c>
      <c r="E3286" s="1">
        <v>9.8567999999999998</v>
      </c>
      <c r="F3286" s="1" t="s">
        <v>37</v>
      </c>
      <c r="G3286" s="1" t="s">
        <v>38</v>
      </c>
      <c r="H3286" s="1" t="s">
        <v>1934</v>
      </c>
    </row>
    <row r="3287" spans="1:8" x14ac:dyDescent="0.25">
      <c r="A3287" s="1" t="e">
        <f t="shared" si="52"/>
        <v>#VALUE!</v>
      </c>
      <c r="B3287" s="1" t="s">
        <v>15</v>
      </c>
      <c r="C3287" s="1">
        <v>72382527</v>
      </c>
      <c r="D3287" s="1">
        <v>72382712</v>
      </c>
      <c r="E3287" s="1">
        <v>9.8387841798630795</v>
      </c>
      <c r="F3287" s="1" t="s">
        <v>37</v>
      </c>
      <c r="G3287" s="1" t="s">
        <v>38</v>
      </c>
      <c r="H3287" s="1" t="s">
        <v>1944</v>
      </c>
    </row>
    <row r="3288" spans="1:8" x14ac:dyDescent="0.25">
      <c r="A3288" s="1" t="e">
        <f t="shared" si="52"/>
        <v>#VALUE!</v>
      </c>
      <c r="B3288" s="1" t="s">
        <v>8</v>
      </c>
      <c r="C3288" s="1">
        <v>15686403</v>
      </c>
      <c r="D3288" s="1">
        <v>15686767</v>
      </c>
      <c r="E3288" s="1">
        <v>9.8221797154732204</v>
      </c>
      <c r="F3288" s="1" t="s">
        <v>37</v>
      </c>
      <c r="G3288" s="1" t="s">
        <v>38</v>
      </c>
      <c r="H3288" s="1" t="s">
        <v>1978</v>
      </c>
    </row>
    <row r="3289" spans="1:8" x14ac:dyDescent="0.25">
      <c r="A3289" s="1" t="e">
        <f t="shared" si="52"/>
        <v>#VALUE!</v>
      </c>
      <c r="B3289" s="1" t="s">
        <v>7</v>
      </c>
      <c r="C3289" s="1">
        <v>46104397</v>
      </c>
      <c r="D3289" s="1">
        <v>46104950</v>
      </c>
      <c r="E3289" s="1">
        <v>9.8083799337411808</v>
      </c>
      <c r="F3289" s="1" t="s">
        <v>37</v>
      </c>
      <c r="G3289" s="1" t="s">
        <v>38</v>
      </c>
      <c r="H3289" s="1" t="s">
        <v>1978</v>
      </c>
    </row>
    <row r="3290" spans="1:8" x14ac:dyDescent="0.25">
      <c r="A3290" s="1" t="e">
        <f t="shared" si="52"/>
        <v>#VALUE!</v>
      </c>
      <c r="B3290" s="1" t="s">
        <v>17</v>
      </c>
      <c r="C3290" s="1">
        <v>122677109</v>
      </c>
      <c r="D3290" s="1">
        <v>122678215</v>
      </c>
      <c r="E3290" s="1">
        <v>9.7653999999999996</v>
      </c>
      <c r="F3290" s="1" t="s">
        <v>37</v>
      </c>
      <c r="G3290" s="1" t="s">
        <v>38</v>
      </c>
      <c r="H3290" s="1" t="s">
        <v>1963</v>
      </c>
    </row>
    <row r="3291" spans="1:8" x14ac:dyDescent="0.25">
      <c r="A3291" s="1" t="e">
        <f t="shared" si="52"/>
        <v>#VALUE!</v>
      </c>
      <c r="B3291" s="1" t="s">
        <v>15</v>
      </c>
      <c r="C3291" s="1">
        <v>117906753</v>
      </c>
      <c r="D3291" s="1">
        <v>117908461</v>
      </c>
      <c r="E3291" s="1">
        <v>9.7493999999999996</v>
      </c>
      <c r="F3291" s="1" t="s">
        <v>37</v>
      </c>
      <c r="G3291" s="1" t="s">
        <v>38</v>
      </c>
      <c r="H3291" s="1" t="s">
        <v>1963</v>
      </c>
    </row>
    <row r="3292" spans="1:8" x14ac:dyDescent="0.25">
      <c r="A3292" s="1" t="e">
        <f t="shared" si="52"/>
        <v>#VALUE!</v>
      </c>
      <c r="B3292" s="1" t="s">
        <v>8</v>
      </c>
      <c r="C3292" s="1">
        <v>6778206</v>
      </c>
      <c r="D3292" s="1">
        <v>6779465</v>
      </c>
      <c r="E3292" s="1">
        <v>9.7479999999999993</v>
      </c>
      <c r="F3292" s="1" t="s">
        <v>37</v>
      </c>
      <c r="G3292" s="1" t="s">
        <v>38</v>
      </c>
      <c r="H3292" s="1" t="s">
        <v>1959</v>
      </c>
    </row>
    <row r="3293" spans="1:8" x14ac:dyDescent="0.25">
      <c r="A3293" s="1" t="e">
        <f t="shared" si="52"/>
        <v>#VALUE!</v>
      </c>
      <c r="B3293" s="1" t="s">
        <v>14</v>
      </c>
      <c r="C3293" s="1">
        <v>148994278</v>
      </c>
      <c r="D3293" s="1">
        <v>148995436</v>
      </c>
      <c r="E3293" s="1">
        <v>9.7479999999999993</v>
      </c>
      <c r="F3293" s="1" t="s">
        <v>37</v>
      </c>
      <c r="G3293" s="1" t="s">
        <v>38</v>
      </c>
      <c r="H3293" s="1" t="s">
        <v>1934</v>
      </c>
    </row>
    <row r="3294" spans="1:8" x14ac:dyDescent="0.25">
      <c r="A3294" s="1" t="e">
        <f t="shared" si="52"/>
        <v>#VALUE!</v>
      </c>
      <c r="B3294" s="1" t="s">
        <v>12</v>
      </c>
      <c r="C3294" s="1">
        <v>130901200</v>
      </c>
      <c r="D3294" s="1">
        <v>130902724</v>
      </c>
      <c r="E3294" s="1">
        <v>9.7316000000000003</v>
      </c>
      <c r="F3294" s="1" t="s">
        <v>37</v>
      </c>
      <c r="G3294" s="1" t="s">
        <v>38</v>
      </c>
      <c r="H3294" s="1" t="s">
        <v>1963</v>
      </c>
    </row>
    <row r="3295" spans="1:8" x14ac:dyDescent="0.25">
      <c r="A3295" s="1" t="e">
        <f t="shared" si="52"/>
        <v>#VALUE!</v>
      </c>
      <c r="B3295" s="1" t="s">
        <v>2</v>
      </c>
      <c r="C3295" s="1">
        <v>103174638</v>
      </c>
      <c r="D3295" s="1">
        <v>103175527</v>
      </c>
      <c r="E3295" s="1">
        <v>9.7185000000000006</v>
      </c>
      <c r="F3295" s="1" t="s">
        <v>37</v>
      </c>
      <c r="G3295" s="1" t="s">
        <v>38</v>
      </c>
      <c r="H3295" s="1" t="s">
        <v>1956</v>
      </c>
    </row>
    <row r="3296" spans="1:8" x14ac:dyDescent="0.25">
      <c r="A3296" s="1" t="e">
        <f t="shared" si="52"/>
        <v>#VALUE!</v>
      </c>
      <c r="B3296" s="1" t="s">
        <v>15</v>
      </c>
      <c r="C3296" s="1">
        <v>71338539</v>
      </c>
      <c r="D3296" s="1">
        <v>71339906</v>
      </c>
      <c r="E3296" s="1">
        <v>9.7117000000000004</v>
      </c>
      <c r="F3296" s="1" t="s">
        <v>37</v>
      </c>
      <c r="G3296" s="1" t="s">
        <v>38</v>
      </c>
      <c r="H3296" s="1" t="s">
        <v>1942</v>
      </c>
    </row>
    <row r="3297" spans="1:8" x14ac:dyDescent="0.25">
      <c r="A3297" s="1" t="e">
        <f t="shared" si="52"/>
        <v>#VALUE!</v>
      </c>
      <c r="B3297" s="1" t="s">
        <v>14</v>
      </c>
      <c r="C3297" s="1">
        <v>65856042</v>
      </c>
      <c r="D3297" s="1">
        <v>65857166</v>
      </c>
      <c r="E3297" s="1">
        <v>9.6915999999999993</v>
      </c>
      <c r="F3297" s="1" t="s">
        <v>37</v>
      </c>
      <c r="G3297" s="1" t="s">
        <v>38</v>
      </c>
      <c r="H3297" s="1" t="s">
        <v>1942</v>
      </c>
    </row>
    <row r="3298" spans="1:8" x14ac:dyDescent="0.25">
      <c r="A3298" s="1" t="e">
        <f t="shared" si="52"/>
        <v>#VALUE!</v>
      </c>
      <c r="B3298" s="1" t="s">
        <v>4</v>
      </c>
      <c r="C3298" s="1">
        <v>24417309</v>
      </c>
      <c r="D3298" s="1">
        <v>24417619</v>
      </c>
      <c r="E3298" s="1">
        <v>9.6866785735591101</v>
      </c>
      <c r="F3298" s="1" t="s">
        <v>37</v>
      </c>
      <c r="G3298" s="1" t="s">
        <v>38</v>
      </c>
      <c r="H3298" s="1" t="s">
        <v>1978</v>
      </c>
    </row>
    <row r="3299" spans="1:8" x14ac:dyDescent="0.25">
      <c r="A3299" s="1" t="e">
        <f t="shared" si="52"/>
        <v>#VALUE!</v>
      </c>
      <c r="B3299" s="1" t="s">
        <v>2</v>
      </c>
      <c r="C3299" s="1">
        <v>116389757</v>
      </c>
      <c r="D3299" s="1">
        <v>116390023</v>
      </c>
      <c r="E3299" s="1">
        <v>9.6846068682169903</v>
      </c>
      <c r="F3299" s="1" t="s">
        <v>37</v>
      </c>
      <c r="G3299" s="1" t="s">
        <v>38</v>
      </c>
    </row>
    <row r="3300" spans="1:8" x14ac:dyDescent="0.25">
      <c r="A3300" s="1" t="e">
        <f t="shared" si="52"/>
        <v>#VALUE!</v>
      </c>
      <c r="B3300" s="1" t="s">
        <v>13</v>
      </c>
      <c r="C3300" s="1">
        <v>133812921</v>
      </c>
      <c r="D3300" s="1">
        <v>133815033</v>
      </c>
      <c r="E3300" s="1">
        <v>9.6798999999999999</v>
      </c>
      <c r="F3300" s="1" t="s">
        <v>37</v>
      </c>
      <c r="G3300" s="1" t="s">
        <v>38</v>
      </c>
      <c r="H3300" s="1" t="s">
        <v>1963</v>
      </c>
    </row>
    <row r="3301" spans="1:8" x14ac:dyDescent="0.25">
      <c r="A3301" s="1" t="e">
        <f t="shared" si="52"/>
        <v>#VALUE!</v>
      </c>
      <c r="B3301" s="1" t="s">
        <v>11</v>
      </c>
      <c r="C3301" s="1">
        <v>49847515</v>
      </c>
      <c r="D3301" s="1">
        <v>49848233</v>
      </c>
      <c r="E3301" s="1">
        <v>9.6191999999999993</v>
      </c>
      <c r="F3301" s="1" t="s">
        <v>37</v>
      </c>
      <c r="G3301" s="1" t="s">
        <v>38</v>
      </c>
      <c r="H3301" s="1" t="s">
        <v>1942</v>
      </c>
    </row>
    <row r="3302" spans="1:8" x14ac:dyDescent="0.25">
      <c r="A3302" s="1" t="e">
        <f t="shared" si="52"/>
        <v>#VALUE!</v>
      </c>
      <c r="B3302" s="1" t="s">
        <v>17</v>
      </c>
      <c r="C3302" s="1">
        <v>46151441</v>
      </c>
      <c r="D3302" s="1">
        <v>46152728</v>
      </c>
      <c r="E3302" s="1">
        <v>9.6191999999999993</v>
      </c>
      <c r="F3302" s="1" t="s">
        <v>37</v>
      </c>
      <c r="G3302" s="1" t="s">
        <v>38</v>
      </c>
      <c r="H3302" s="1" t="s">
        <v>1942</v>
      </c>
    </row>
    <row r="3303" spans="1:8" x14ac:dyDescent="0.25">
      <c r="A3303" s="1" t="e">
        <f t="shared" si="52"/>
        <v>#VALUE!</v>
      </c>
      <c r="B3303" s="1" t="s">
        <v>2</v>
      </c>
      <c r="C3303" s="1">
        <v>76495278</v>
      </c>
      <c r="D3303" s="1">
        <v>76495761</v>
      </c>
      <c r="E3303" s="1">
        <v>9.6182656961323492</v>
      </c>
      <c r="F3303" s="1" t="s">
        <v>37</v>
      </c>
      <c r="G3303" s="1" t="s">
        <v>38</v>
      </c>
      <c r="H3303" s="1" t="s">
        <v>1978</v>
      </c>
    </row>
    <row r="3304" spans="1:8" x14ac:dyDescent="0.25">
      <c r="A3304" s="1" t="e">
        <f t="shared" si="52"/>
        <v>#VALUE!</v>
      </c>
      <c r="B3304" s="1" t="s">
        <v>7</v>
      </c>
      <c r="C3304" s="1">
        <v>33188030</v>
      </c>
      <c r="D3304" s="1">
        <v>33188459</v>
      </c>
      <c r="E3304" s="1">
        <v>9.60832779428012</v>
      </c>
      <c r="F3304" s="1" t="s">
        <v>37</v>
      </c>
      <c r="G3304" s="1" t="s">
        <v>38</v>
      </c>
      <c r="H3304" s="1" t="s">
        <v>1978</v>
      </c>
    </row>
    <row r="3305" spans="1:8" x14ac:dyDescent="0.25">
      <c r="A3305" s="1" t="e">
        <f t="shared" si="52"/>
        <v>#VALUE!</v>
      </c>
      <c r="B3305" s="1" t="s">
        <v>6</v>
      </c>
      <c r="C3305" s="1">
        <v>82898855</v>
      </c>
      <c r="D3305" s="1">
        <v>82899785</v>
      </c>
      <c r="E3305" s="1">
        <v>9.6019000000000005</v>
      </c>
      <c r="F3305" s="1" t="s">
        <v>37</v>
      </c>
      <c r="G3305" s="1" t="s">
        <v>38</v>
      </c>
      <c r="H3305" s="1" t="s">
        <v>1934</v>
      </c>
    </row>
    <row r="3306" spans="1:8" x14ac:dyDescent="0.25">
      <c r="A3306" s="1" t="e">
        <f t="shared" si="52"/>
        <v>#VALUE!</v>
      </c>
      <c r="B3306" s="1" t="s">
        <v>2</v>
      </c>
      <c r="C3306" s="1">
        <v>94997636</v>
      </c>
      <c r="D3306" s="1">
        <v>94998639</v>
      </c>
      <c r="E3306" s="1">
        <v>9.5935000000000006</v>
      </c>
      <c r="F3306" s="1" t="s">
        <v>37</v>
      </c>
      <c r="G3306" s="1" t="s">
        <v>38</v>
      </c>
      <c r="H3306" s="1" t="s">
        <v>1934</v>
      </c>
    </row>
    <row r="3307" spans="1:8" x14ac:dyDescent="0.25">
      <c r="A3307" s="1" t="e">
        <f t="shared" si="52"/>
        <v>#VALUE!</v>
      </c>
      <c r="B3307" s="1" t="s">
        <v>13</v>
      </c>
      <c r="C3307" s="1">
        <v>103109630</v>
      </c>
      <c r="D3307" s="1">
        <v>103110398</v>
      </c>
      <c r="E3307" s="1">
        <v>9.5816999999999997</v>
      </c>
      <c r="F3307" s="1" t="s">
        <v>37</v>
      </c>
      <c r="G3307" s="1" t="s">
        <v>38</v>
      </c>
      <c r="H3307" s="1" t="s">
        <v>1963</v>
      </c>
    </row>
    <row r="3308" spans="1:8" x14ac:dyDescent="0.25">
      <c r="A3308" s="1" t="e">
        <f t="shared" si="52"/>
        <v>#VALUE!</v>
      </c>
      <c r="B3308" s="1" t="s">
        <v>18</v>
      </c>
      <c r="C3308" s="1">
        <v>103108904</v>
      </c>
      <c r="D3308" s="1">
        <v>103109822</v>
      </c>
      <c r="E3308" s="1">
        <v>9.5782000000000007</v>
      </c>
      <c r="F3308" s="1" t="s">
        <v>37</v>
      </c>
      <c r="G3308" s="1" t="s">
        <v>38</v>
      </c>
      <c r="H3308" s="1" t="s">
        <v>1963</v>
      </c>
    </row>
    <row r="3309" spans="1:8" x14ac:dyDescent="0.25">
      <c r="A3309" s="1" t="e">
        <f t="shared" si="52"/>
        <v>#VALUE!</v>
      </c>
      <c r="B3309" s="1" t="s">
        <v>11</v>
      </c>
      <c r="C3309" s="1">
        <v>38824773</v>
      </c>
      <c r="D3309" s="1">
        <v>38825441</v>
      </c>
      <c r="E3309" s="1">
        <v>9.5699000000000005</v>
      </c>
      <c r="F3309" s="1" t="s">
        <v>37</v>
      </c>
      <c r="G3309" s="1" t="s">
        <v>38</v>
      </c>
      <c r="H3309" s="1" t="s">
        <v>1942</v>
      </c>
    </row>
    <row r="3310" spans="1:8" x14ac:dyDescent="0.25">
      <c r="A3310" s="1" t="e">
        <f t="shared" si="52"/>
        <v>#VALUE!</v>
      </c>
      <c r="B3310" s="1" t="s">
        <v>5</v>
      </c>
      <c r="C3310" s="1">
        <v>51063090</v>
      </c>
      <c r="D3310" s="1">
        <v>51063971</v>
      </c>
      <c r="E3310" s="1">
        <v>9.5586000000000002</v>
      </c>
      <c r="F3310" s="1" t="s">
        <v>37</v>
      </c>
      <c r="G3310" s="1" t="s">
        <v>38</v>
      </c>
      <c r="H3310" s="1" t="s">
        <v>1934</v>
      </c>
    </row>
    <row r="3311" spans="1:8" x14ac:dyDescent="0.25">
      <c r="A3311" s="1" t="e">
        <f t="shared" si="52"/>
        <v>#VALUE!</v>
      </c>
      <c r="B3311" s="1" t="s">
        <v>6</v>
      </c>
      <c r="C3311" s="1">
        <v>82028567</v>
      </c>
      <c r="D3311" s="1">
        <v>82030647</v>
      </c>
      <c r="E3311" s="1">
        <v>9.5370500000000007</v>
      </c>
      <c r="F3311" s="1" t="s">
        <v>37</v>
      </c>
      <c r="G3311" s="1" t="s">
        <v>38</v>
      </c>
      <c r="H3311" s="1" t="s">
        <v>1963</v>
      </c>
    </row>
    <row r="3312" spans="1:8" x14ac:dyDescent="0.25">
      <c r="A3312" s="1" t="e">
        <f t="shared" si="52"/>
        <v>#VALUE!</v>
      </c>
      <c r="B3312" s="1" t="s">
        <v>0</v>
      </c>
      <c r="C3312" s="1">
        <v>134053209</v>
      </c>
      <c r="D3312" s="1">
        <v>134053746</v>
      </c>
      <c r="E3312" s="1">
        <v>9.5264000000000006</v>
      </c>
      <c r="F3312" s="1" t="s">
        <v>37</v>
      </c>
      <c r="G3312" s="1" t="s">
        <v>38</v>
      </c>
      <c r="H3312" s="1" t="s">
        <v>1963</v>
      </c>
    </row>
    <row r="3313" spans="1:8" x14ac:dyDescent="0.25">
      <c r="A3313" s="1" t="e">
        <f t="shared" si="52"/>
        <v>#VALUE!</v>
      </c>
      <c r="B3313" s="1" t="s">
        <v>19</v>
      </c>
      <c r="C3313" s="1">
        <v>159708473</v>
      </c>
      <c r="D3313" s="1">
        <v>159709442</v>
      </c>
      <c r="E3313" s="1">
        <v>9.5127000000000006</v>
      </c>
      <c r="F3313" s="1" t="s">
        <v>37</v>
      </c>
      <c r="G3313" s="1" t="s">
        <v>38</v>
      </c>
      <c r="H3313" s="1" t="s">
        <v>1963</v>
      </c>
    </row>
    <row r="3314" spans="1:8" x14ac:dyDescent="0.25">
      <c r="A3314" s="1" t="e">
        <f t="shared" si="52"/>
        <v>#VALUE!</v>
      </c>
      <c r="B3314" s="1" t="s">
        <v>14</v>
      </c>
      <c r="C3314" s="1">
        <v>33819665</v>
      </c>
      <c r="D3314" s="1">
        <v>33820594</v>
      </c>
      <c r="E3314" s="1">
        <v>9.4961000000000002</v>
      </c>
      <c r="F3314" s="1" t="s">
        <v>37</v>
      </c>
      <c r="G3314" s="1" t="s">
        <v>38</v>
      </c>
      <c r="H3314" s="1" t="s">
        <v>1942</v>
      </c>
    </row>
    <row r="3315" spans="1:8" x14ac:dyDescent="0.25">
      <c r="A3315" s="1" t="e">
        <f t="shared" si="52"/>
        <v>#VALUE!</v>
      </c>
      <c r="B3315" s="1" t="s">
        <v>15</v>
      </c>
      <c r="C3315" s="1">
        <v>48073267</v>
      </c>
      <c r="D3315" s="1">
        <v>48074390</v>
      </c>
      <c r="E3315" s="1">
        <v>9.4955999999999996</v>
      </c>
      <c r="F3315" s="1" t="s">
        <v>37</v>
      </c>
      <c r="G3315" s="1" t="s">
        <v>38</v>
      </c>
      <c r="H3315" s="1" t="s">
        <v>1942</v>
      </c>
    </row>
    <row r="3316" spans="1:8" x14ac:dyDescent="0.25">
      <c r="A3316" s="1" t="e">
        <f t="shared" si="52"/>
        <v>#VALUE!</v>
      </c>
      <c r="B3316" s="1" t="s">
        <v>11</v>
      </c>
      <c r="C3316" s="1">
        <v>161510983</v>
      </c>
      <c r="D3316" s="1">
        <v>161511711</v>
      </c>
      <c r="E3316" s="1">
        <v>9.4871999999999996</v>
      </c>
      <c r="F3316" s="1" t="s">
        <v>37</v>
      </c>
      <c r="G3316" s="1" t="s">
        <v>38</v>
      </c>
      <c r="H3316" s="1" t="s">
        <v>1963</v>
      </c>
    </row>
    <row r="3317" spans="1:8" x14ac:dyDescent="0.25">
      <c r="A3317" s="1" t="e">
        <f t="shared" si="52"/>
        <v>#VALUE!</v>
      </c>
      <c r="B3317" s="1" t="s">
        <v>14</v>
      </c>
      <c r="C3317" s="1">
        <v>136622669</v>
      </c>
      <c r="D3317" s="1">
        <v>136623709</v>
      </c>
      <c r="E3317" s="1">
        <v>9.4838000000000005</v>
      </c>
      <c r="F3317" s="1" t="s">
        <v>37</v>
      </c>
      <c r="G3317" s="1" t="s">
        <v>38</v>
      </c>
      <c r="H3317" s="1" t="s">
        <v>1963</v>
      </c>
    </row>
    <row r="3318" spans="1:8" x14ac:dyDescent="0.25">
      <c r="A3318" s="1" t="e">
        <f t="shared" si="52"/>
        <v>#VALUE!</v>
      </c>
      <c r="B3318" s="1" t="s">
        <v>14</v>
      </c>
      <c r="C3318" s="1">
        <v>65929095</v>
      </c>
      <c r="D3318" s="1">
        <v>65929726</v>
      </c>
      <c r="E3318" s="1">
        <v>9.4444857336752399</v>
      </c>
      <c r="F3318" s="1" t="s">
        <v>37</v>
      </c>
      <c r="G3318" s="1" t="s">
        <v>38</v>
      </c>
      <c r="H3318" s="1" t="s">
        <v>1944</v>
      </c>
    </row>
    <row r="3319" spans="1:8" x14ac:dyDescent="0.25">
      <c r="A3319" s="1" t="e">
        <f t="shared" si="52"/>
        <v>#VALUE!</v>
      </c>
      <c r="B3319" s="1" t="s">
        <v>8</v>
      </c>
      <c r="C3319" s="1">
        <v>51408461</v>
      </c>
      <c r="D3319" s="1">
        <v>51408654</v>
      </c>
      <c r="E3319" s="1">
        <v>9.4330611208996906</v>
      </c>
      <c r="F3319" s="1" t="s">
        <v>37</v>
      </c>
      <c r="G3319" s="1" t="s">
        <v>38</v>
      </c>
      <c r="H3319" s="1" t="s">
        <v>1978</v>
      </c>
    </row>
    <row r="3320" spans="1:8" x14ac:dyDescent="0.25">
      <c r="A3320" s="1" t="e">
        <f t="shared" si="52"/>
        <v>#VALUE!</v>
      </c>
      <c r="B3320" s="1" t="s">
        <v>13</v>
      </c>
      <c r="C3320" s="1">
        <v>133706874</v>
      </c>
      <c r="D3320" s="1">
        <v>133707446</v>
      </c>
      <c r="E3320" s="1">
        <v>9.4305350760902105</v>
      </c>
      <c r="F3320" s="1" t="s">
        <v>37</v>
      </c>
      <c r="G3320" s="1" t="s">
        <v>38</v>
      </c>
      <c r="H3320" s="1" t="s">
        <v>1960</v>
      </c>
    </row>
    <row r="3321" spans="1:8" x14ac:dyDescent="0.25">
      <c r="A3321" s="1" t="e">
        <f t="shared" si="52"/>
        <v>#VALUE!</v>
      </c>
      <c r="B3321" s="1" t="s">
        <v>15</v>
      </c>
      <c r="C3321" s="1">
        <v>120466502</v>
      </c>
      <c r="D3321" s="1">
        <v>120467115</v>
      </c>
      <c r="E3321" s="1">
        <v>9.4043395962404404</v>
      </c>
      <c r="F3321" s="1" t="s">
        <v>37</v>
      </c>
      <c r="G3321" s="1" t="s">
        <v>38</v>
      </c>
      <c r="H3321" s="1" t="s">
        <v>1960</v>
      </c>
    </row>
    <row r="3322" spans="1:8" x14ac:dyDescent="0.25">
      <c r="A3322" s="1" t="e">
        <f t="shared" si="52"/>
        <v>#VALUE!</v>
      </c>
      <c r="B3322" s="1" t="s">
        <v>0</v>
      </c>
      <c r="C3322" s="1">
        <v>177440872</v>
      </c>
      <c r="D3322" s="1">
        <v>177442100</v>
      </c>
      <c r="E3322" s="1">
        <v>9.4007000000000005</v>
      </c>
      <c r="F3322" s="1" t="s">
        <v>37</v>
      </c>
      <c r="G3322" s="1" t="s">
        <v>38</v>
      </c>
      <c r="H3322" s="1" t="s">
        <v>1963</v>
      </c>
    </row>
    <row r="3323" spans="1:8" x14ac:dyDescent="0.25">
      <c r="A3323" s="1" t="e">
        <f t="shared" si="52"/>
        <v>#VALUE!</v>
      </c>
      <c r="B3323" s="1" t="s">
        <v>6</v>
      </c>
      <c r="C3323" s="1">
        <v>97751550</v>
      </c>
      <c r="D3323" s="1">
        <v>97751987</v>
      </c>
      <c r="E3323" s="1">
        <v>9.3734999999999999</v>
      </c>
      <c r="F3323" s="1" t="s">
        <v>37</v>
      </c>
      <c r="G3323" s="1" t="s">
        <v>38</v>
      </c>
      <c r="H3323" s="1" t="s">
        <v>1934</v>
      </c>
    </row>
    <row r="3324" spans="1:8" x14ac:dyDescent="0.25">
      <c r="A3324" s="1" t="e">
        <f t="shared" si="52"/>
        <v>#VALUE!</v>
      </c>
      <c r="B3324" s="1" t="s">
        <v>15</v>
      </c>
      <c r="C3324" s="1">
        <v>127473997</v>
      </c>
      <c r="D3324" s="1">
        <v>127474173</v>
      </c>
      <c r="E3324" s="1">
        <v>9.3451774890041506</v>
      </c>
      <c r="F3324" s="1" t="s">
        <v>37</v>
      </c>
      <c r="G3324" s="1" t="s">
        <v>38</v>
      </c>
      <c r="H3324" s="1" t="s">
        <v>1960</v>
      </c>
    </row>
    <row r="3325" spans="1:8" x14ac:dyDescent="0.25">
      <c r="A3325" s="1" t="e">
        <f t="shared" si="52"/>
        <v>#VALUE!</v>
      </c>
      <c r="B3325" s="1" t="s">
        <v>16</v>
      </c>
      <c r="C3325" s="1">
        <v>135651490</v>
      </c>
      <c r="D3325" s="1">
        <v>135653414</v>
      </c>
      <c r="E3325" s="1">
        <v>9.3087</v>
      </c>
      <c r="F3325" s="1" t="s">
        <v>37</v>
      </c>
      <c r="G3325" s="1" t="s">
        <v>38</v>
      </c>
      <c r="H3325" s="1" t="s">
        <v>1963</v>
      </c>
    </row>
    <row r="3326" spans="1:8" x14ac:dyDescent="0.25">
      <c r="A3326" s="1" t="e">
        <f t="shared" si="52"/>
        <v>#VALUE!</v>
      </c>
      <c r="B3326" s="1" t="s">
        <v>14</v>
      </c>
      <c r="C3326" s="1">
        <v>98018161</v>
      </c>
      <c r="D3326" s="1">
        <v>98018507</v>
      </c>
      <c r="E3326" s="1">
        <v>9.2966586099664497</v>
      </c>
      <c r="F3326" s="1" t="s">
        <v>37</v>
      </c>
      <c r="G3326" s="1" t="s">
        <v>38</v>
      </c>
      <c r="H3326" s="1" t="s">
        <v>1944</v>
      </c>
    </row>
    <row r="3327" spans="1:8" x14ac:dyDescent="0.25">
      <c r="A3327" s="1" t="e">
        <f t="shared" si="52"/>
        <v>#VALUE!</v>
      </c>
      <c r="B3327" s="1" t="s">
        <v>12</v>
      </c>
      <c r="C3327" s="1">
        <v>60500964</v>
      </c>
      <c r="D3327" s="1">
        <v>60502138</v>
      </c>
      <c r="E3327" s="1">
        <v>9.2864000000000004</v>
      </c>
      <c r="F3327" s="1" t="s">
        <v>37</v>
      </c>
      <c r="G3327" s="1" t="s">
        <v>38</v>
      </c>
      <c r="H3327" s="1" t="s">
        <v>1942</v>
      </c>
    </row>
    <row r="3328" spans="1:8" x14ac:dyDescent="0.25">
      <c r="A3328" s="1" t="e">
        <f t="shared" si="52"/>
        <v>#VALUE!</v>
      </c>
      <c r="B3328" s="1" t="s">
        <v>17</v>
      </c>
      <c r="C3328" s="1">
        <v>90954992</v>
      </c>
      <c r="D3328" s="1">
        <v>90955784</v>
      </c>
      <c r="E3328" s="1">
        <v>9.2818000000000005</v>
      </c>
      <c r="F3328" s="1" t="s">
        <v>37</v>
      </c>
      <c r="G3328" s="1" t="s">
        <v>38</v>
      </c>
      <c r="H3328" s="1" t="s">
        <v>1942</v>
      </c>
    </row>
    <row r="3329" spans="1:8" x14ac:dyDescent="0.25">
      <c r="A3329" s="1" t="e">
        <f t="shared" si="52"/>
        <v>#VALUE!</v>
      </c>
      <c r="B3329" s="1" t="s">
        <v>15</v>
      </c>
      <c r="C3329" s="1">
        <v>145341198</v>
      </c>
      <c r="D3329" s="1">
        <v>145341651</v>
      </c>
      <c r="E3329" s="1">
        <v>9.2815710242061193</v>
      </c>
      <c r="F3329" s="1" t="s">
        <v>37</v>
      </c>
      <c r="G3329" s="1" t="s">
        <v>38</v>
      </c>
      <c r="H3329" s="1" t="s">
        <v>1960</v>
      </c>
    </row>
    <row r="3330" spans="1:8" x14ac:dyDescent="0.25">
      <c r="A3330" s="1" t="e">
        <f t="shared" si="52"/>
        <v>#VALUE!</v>
      </c>
      <c r="B3330" s="1" t="s">
        <v>19</v>
      </c>
      <c r="C3330" s="1">
        <v>52756709</v>
      </c>
      <c r="D3330" s="1">
        <v>52757454</v>
      </c>
      <c r="E3330" s="1">
        <v>9.2807430455068491</v>
      </c>
      <c r="F3330" s="1" t="s">
        <v>37</v>
      </c>
      <c r="G3330" s="1" t="s">
        <v>38</v>
      </c>
      <c r="H3330" s="1" t="s">
        <v>1944</v>
      </c>
    </row>
    <row r="3331" spans="1:8" x14ac:dyDescent="0.25">
      <c r="A3331" s="1" t="e">
        <f t="shared" si="52"/>
        <v>#VALUE!</v>
      </c>
      <c r="B3331" s="1" t="s">
        <v>2</v>
      </c>
      <c r="C3331" s="1">
        <v>95339243</v>
      </c>
      <c r="D3331" s="1">
        <v>95339989</v>
      </c>
      <c r="E3331" s="1">
        <v>9.2585999999999995</v>
      </c>
      <c r="F3331" s="1" t="s">
        <v>37</v>
      </c>
      <c r="G3331" s="1" t="s">
        <v>38</v>
      </c>
      <c r="H3331" s="1" t="s">
        <v>1934</v>
      </c>
    </row>
    <row r="3332" spans="1:8" x14ac:dyDescent="0.25">
      <c r="A3332" s="1" t="e">
        <f t="shared" si="52"/>
        <v>#VALUE!</v>
      </c>
      <c r="B3332" s="1" t="s">
        <v>3</v>
      </c>
      <c r="C3332" s="1">
        <v>52603771</v>
      </c>
      <c r="D3332" s="1">
        <v>52604399</v>
      </c>
      <c r="E3332" s="1">
        <v>9.2462</v>
      </c>
      <c r="F3332" s="1" t="s">
        <v>37</v>
      </c>
      <c r="G3332" s="1" t="s">
        <v>38</v>
      </c>
      <c r="H3332" s="1" t="s">
        <v>1934</v>
      </c>
    </row>
    <row r="3333" spans="1:8" x14ac:dyDescent="0.25">
      <c r="A3333" s="1" t="e">
        <f t="shared" si="52"/>
        <v>#VALUE!</v>
      </c>
      <c r="B3333" s="1" t="s">
        <v>12</v>
      </c>
      <c r="C3333" s="1">
        <v>52638831</v>
      </c>
      <c r="D3333" s="1">
        <v>52639056</v>
      </c>
      <c r="E3333" s="1">
        <v>9.2397504106391803</v>
      </c>
      <c r="F3333" s="1" t="s">
        <v>37</v>
      </c>
      <c r="G3333" s="1" t="s">
        <v>38</v>
      </c>
      <c r="H3333" s="1" t="s">
        <v>1944</v>
      </c>
    </row>
    <row r="3334" spans="1:8" x14ac:dyDescent="0.25">
      <c r="A3334" s="1" t="e">
        <f t="shared" si="52"/>
        <v>#VALUE!</v>
      </c>
      <c r="B3334" s="1" t="s">
        <v>2</v>
      </c>
      <c r="C3334" s="1">
        <v>51643275</v>
      </c>
      <c r="D3334" s="1">
        <v>51644660</v>
      </c>
      <c r="E3334" s="1">
        <v>9.2377000000000002</v>
      </c>
      <c r="F3334" s="1" t="s">
        <v>37</v>
      </c>
      <c r="G3334" s="1" t="s">
        <v>38</v>
      </c>
      <c r="H3334" s="1" t="s">
        <v>1934</v>
      </c>
    </row>
    <row r="3335" spans="1:8" x14ac:dyDescent="0.25">
      <c r="A3335" s="1" t="e">
        <f t="shared" si="52"/>
        <v>#VALUE!</v>
      </c>
      <c r="B3335" s="1" t="s">
        <v>17</v>
      </c>
      <c r="C3335" s="1">
        <v>105622258</v>
      </c>
      <c r="D3335" s="1">
        <v>105624832</v>
      </c>
      <c r="E3335" s="1">
        <v>9.2282499999999992</v>
      </c>
      <c r="F3335" s="1" t="s">
        <v>37</v>
      </c>
      <c r="G3335" s="1" t="s">
        <v>38</v>
      </c>
      <c r="H3335" s="1" t="s">
        <v>1956</v>
      </c>
    </row>
    <row r="3336" spans="1:8" x14ac:dyDescent="0.25">
      <c r="A3336" s="1" t="e">
        <f t="shared" si="52"/>
        <v>#VALUE!</v>
      </c>
      <c r="B3336" s="1" t="s">
        <v>4</v>
      </c>
      <c r="C3336" s="1">
        <v>73687605</v>
      </c>
      <c r="D3336" s="1">
        <v>73689380</v>
      </c>
      <c r="E3336" s="1">
        <v>9.2203999999999997</v>
      </c>
      <c r="F3336" s="1" t="s">
        <v>37</v>
      </c>
      <c r="G3336" s="1" t="s">
        <v>38</v>
      </c>
      <c r="H3336" s="1" t="s">
        <v>1934</v>
      </c>
    </row>
    <row r="3337" spans="1:8" x14ac:dyDescent="0.25">
      <c r="A3337" s="1" t="e">
        <f t="shared" si="52"/>
        <v>#VALUE!</v>
      </c>
      <c r="B3337" s="1" t="s">
        <v>13</v>
      </c>
      <c r="C3337" s="1">
        <v>121214340</v>
      </c>
      <c r="D3337" s="1">
        <v>121215275</v>
      </c>
      <c r="E3337" s="1">
        <v>9.2196977951474999</v>
      </c>
      <c r="F3337" s="1" t="s">
        <v>37</v>
      </c>
      <c r="G3337" s="1" t="s">
        <v>38</v>
      </c>
      <c r="H3337" s="1" t="s">
        <v>1978</v>
      </c>
    </row>
    <row r="3338" spans="1:8" x14ac:dyDescent="0.25">
      <c r="A3338" s="1" t="e">
        <f t="shared" si="52"/>
        <v>#VALUE!</v>
      </c>
      <c r="B3338" s="1" t="s">
        <v>9</v>
      </c>
      <c r="C3338" s="1">
        <v>4920456</v>
      </c>
      <c r="D3338" s="1">
        <v>4921167</v>
      </c>
      <c r="E3338" s="1">
        <v>9.1892999999999994</v>
      </c>
      <c r="F3338" s="1" t="s">
        <v>37</v>
      </c>
      <c r="G3338" s="1" t="s">
        <v>38</v>
      </c>
      <c r="H3338" s="1" t="s">
        <v>1936</v>
      </c>
    </row>
    <row r="3339" spans="1:8" x14ac:dyDescent="0.25">
      <c r="A3339" s="1" t="e">
        <f t="shared" ref="A3339:A3402" si="53">A3338+1</f>
        <v>#VALUE!</v>
      </c>
      <c r="B3339" s="1" t="s">
        <v>6</v>
      </c>
      <c r="C3339" s="1">
        <v>97832700</v>
      </c>
      <c r="D3339" s="1">
        <v>97833445</v>
      </c>
      <c r="E3339" s="1">
        <v>9.1692</v>
      </c>
      <c r="F3339" s="1" t="s">
        <v>37</v>
      </c>
      <c r="G3339" s="1" t="s">
        <v>38</v>
      </c>
      <c r="H3339" s="1" t="s">
        <v>1934</v>
      </c>
    </row>
    <row r="3340" spans="1:8" x14ac:dyDescent="0.25">
      <c r="A3340" s="1" t="e">
        <f t="shared" si="53"/>
        <v>#VALUE!</v>
      </c>
      <c r="B3340" s="1" t="s">
        <v>1</v>
      </c>
      <c r="C3340" s="1">
        <v>62865270</v>
      </c>
      <c r="D3340" s="1">
        <v>62865564</v>
      </c>
      <c r="E3340" s="1">
        <v>9.14640071849478</v>
      </c>
      <c r="F3340" s="1" t="s">
        <v>37</v>
      </c>
      <c r="G3340" s="1" t="s">
        <v>38</v>
      </c>
      <c r="H3340" s="1" t="s">
        <v>1978</v>
      </c>
    </row>
    <row r="3341" spans="1:8" x14ac:dyDescent="0.25">
      <c r="A3341" s="1" t="e">
        <f t="shared" si="53"/>
        <v>#VALUE!</v>
      </c>
      <c r="B3341" s="1" t="s">
        <v>12</v>
      </c>
      <c r="C3341" s="1">
        <v>152204471</v>
      </c>
      <c r="D3341" s="1">
        <v>152204969</v>
      </c>
      <c r="E3341" s="1">
        <v>9.1342999999999996</v>
      </c>
      <c r="F3341" s="1" t="s">
        <v>37</v>
      </c>
      <c r="G3341" s="1" t="s">
        <v>38</v>
      </c>
      <c r="H3341" s="1" t="s">
        <v>1963</v>
      </c>
    </row>
    <row r="3342" spans="1:8" x14ac:dyDescent="0.25">
      <c r="A3342" s="1" t="e">
        <f t="shared" si="53"/>
        <v>#VALUE!</v>
      </c>
      <c r="B3342" s="1" t="s">
        <v>18</v>
      </c>
      <c r="C3342" s="1">
        <v>72409390</v>
      </c>
      <c r="D3342" s="1">
        <v>72410196</v>
      </c>
      <c r="E3342" s="1">
        <v>9.1211263736949206</v>
      </c>
      <c r="F3342" s="1" t="s">
        <v>37</v>
      </c>
      <c r="G3342" s="1" t="s">
        <v>38</v>
      </c>
      <c r="H3342" s="1" t="s">
        <v>1944</v>
      </c>
    </row>
    <row r="3343" spans="1:8" x14ac:dyDescent="0.25">
      <c r="A3343" s="1" t="e">
        <f t="shared" si="53"/>
        <v>#VALUE!</v>
      </c>
      <c r="B3343" s="1" t="s">
        <v>4</v>
      </c>
      <c r="C3343" s="1">
        <v>21168373</v>
      </c>
      <c r="D3343" s="1">
        <v>21169306</v>
      </c>
      <c r="E3343" s="1">
        <v>9.0877999999999997</v>
      </c>
      <c r="F3343" s="1" t="s">
        <v>37</v>
      </c>
      <c r="G3343" s="1" t="s">
        <v>38</v>
      </c>
      <c r="H3343" s="1" t="s">
        <v>1934</v>
      </c>
    </row>
    <row r="3344" spans="1:8" x14ac:dyDescent="0.25">
      <c r="A3344" s="1" t="e">
        <f t="shared" si="53"/>
        <v>#VALUE!</v>
      </c>
      <c r="B3344" s="1" t="s">
        <v>14</v>
      </c>
      <c r="C3344" s="1">
        <v>149014376</v>
      </c>
      <c r="D3344" s="1">
        <v>149016187</v>
      </c>
      <c r="E3344" s="1">
        <v>9.0663999999999998</v>
      </c>
      <c r="F3344" s="1" t="s">
        <v>37</v>
      </c>
      <c r="G3344" s="1" t="s">
        <v>38</v>
      </c>
      <c r="H3344" s="1" t="s">
        <v>1963</v>
      </c>
    </row>
    <row r="3345" spans="1:8" x14ac:dyDescent="0.25">
      <c r="A3345" s="1" t="e">
        <f t="shared" si="53"/>
        <v>#VALUE!</v>
      </c>
      <c r="B3345" s="1" t="s">
        <v>9</v>
      </c>
      <c r="C3345" s="1">
        <v>50032751</v>
      </c>
      <c r="D3345" s="1">
        <v>50033219</v>
      </c>
      <c r="E3345" s="1">
        <v>9.0646040604909395</v>
      </c>
      <c r="F3345" s="1" t="s">
        <v>37</v>
      </c>
      <c r="G3345" s="1" t="s">
        <v>38</v>
      </c>
      <c r="H3345" s="1" t="s">
        <v>1978</v>
      </c>
    </row>
    <row r="3346" spans="1:8" x14ac:dyDescent="0.25">
      <c r="A3346" s="1" t="e">
        <f t="shared" si="53"/>
        <v>#VALUE!</v>
      </c>
      <c r="B3346" s="1" t="s">
        <v>6</v>
      </c>
      <c r="C3346" s="1">
        <v>8568792</v>
      </c>
      <c r="D3346" s="1">
        <v>8569465</v>
      </c>
      <c r="E3346" s="1">
        <v>9.04444141127642</v>
      </c>
      <c r="F3346" s="1" t="s">
        <v>37</v>
      </c>
      <c r="G3346" s="1" t="s">
        <v>38</v>
      </c>
      <c r="H3346" s="1" t="s">
        <v>1937</v>
      </c>
    </row>
    <row r="3347" spans="1:8" x14ac:dyDescent="0.25">
      <c r="A3347" s="1" t="e">
        <f t="shared" si="53"/>
        <v>#VALUE!</v>
      </c>
      <c r="B3347" s="1" t="s">
        <v>0</v>
      </c>
      <c r="C3347" s="1">
        <v>85751322</v>
      </c>
      <c r="D3347" s="1">
        <v>85752096</v>
      </c>
      <c r="E3347" s="1">
        <v>9.0394000000000005</v>
      </c>
      <c r="F3347" s="1" t="s">
        <v>37</v>
      </c>
      <c r="G3347" s="1" t="s">
        <v>38</v>
      </c>
      <c r="H3347" s="1" t="s">
        <v>1942</v>
      </c>
    </row>
    <row r="3348" spans="1:8" x14ac:dyDescent="0.25">
      <c r="A3348" s="1" t="e">
        <f t="shared" si="53"/>
        <v>#VALUE!</v>
      </c>
      <c r="B3348" s="1" t="s">
        <v>6</v>
      </c>
      <c r="C3348" s="1">
        <v>97825064</v>
      </c>
      <c r="D3348" s="1">
        <v>97825724</v>
      </c>
      <c r="E3348" s="1">
        <v>9.03012856835519</v>
      </c>
      <c r="F3348" s="1" t="s">
        <v>37</v>
      </c>
      <c r="G3348" s="1" t="s">
        <v>38</v>
      </c>
      <c r="H3348" s="1" t="s">
        <v>1978</v>
      </c>
    </row>
    <row r="3349" spans="1:8" x14ac:dyDescent="0.25">
      <c r="A3349" s="1" t="e">
        <f t="shared" si="53"/>
        <v>#VALUE!</v>
      </c>
      <c r="B3349" s="1" t="s">
        <v>8</v>
      </c>
      <c r="C3349" s="1">
        <v>28007217</v>
      </c>
      <c r="D3349" s="1">
        <v>28007834</v>
      </c>
      <c r="E3349" s="1">
        <v>9.0285016836577494</v>
      </c>
      <c r="F3349" s="1" t="s">
        <v>37</v>
      </c>
      <c r="G3349" s="1" t="s">
        <v>38</v>
      </c>
      <c r="H3349" s="1" t="s">
        <v>1978</v>
      </c>
    </row>
    <row r="3350" spans="1:8" x14ac:dyDescent="0.25">
      <c r="A3350" s="1" t="e">
        <f t="shared" si="53"/>
        <v>#VALUE!</v>
      </c>
      <c r="B3350" s="1" t="s">
        <v>8</v>
      </c>
      <c r="C3350" s="1">
        <v>12745725</v>
      </c>
      <c r="D3350" s="1">
        <v>12746145</v>
      </c>
      <c r="E3350" s="1">
        <v>9.0225156708531902</v>
      </c>
      <c r="F3350" s="1" t="s">
        <v>37</v>
      </c>
      <c r="G3350" s="1" t="s">
        <v>38</v>
      </c>
      <c r="H3350" s="1" t="s">
        <v>1978</v>
      </c>
    </row>
    <row r="3351" spans="1:8" x14ac:dyDescent="0.25">
      <c r="A3351" s="1" t="e">
        <f t="shared" si="53"/>
        <v>#VALUE!</v>
      </c>
      <c r="B3351" s="1" t="s">
        <v>18</v>
      </c>
      <c r="C3351" s="1">
        <v>57769370</v>
      </c>
      <c r="D3351" s="1">
        <v>57770648</v>
      </c>
      <c r="E3351" s="1">
        <v>9.0202000000000009</v>
      </c>
      <c r="F3351" s="1" t="s">
        <v>37</v>
      </c>
      <c r="G3351" s="1" t="s">
        <v>38</v>
      </c>
      <c r="H3351" s="1" t="s">
        <v>1942</v>
      </c>
    </row>
    <row r="3352" spans="1:8" x14ac:dyDescent="0.25">
      <c r="A3352" s="1" t="e">
        <f t="shared" si="53"/>
        <v>#VALUE!</v>
      </c>
      <c r="B3352" s="1" t="s">
        <v>6</v>
      </c>
      <c r="C3352" s="1">
        <v>100598771</v>
      </c>
      <c r="D3352" s="1">
        <v>100599161</v>
      </c>
      <c r="E3352" s="1">
        <v>8.9774001979191294</v>
      </c>
      <c r="F3352" s="1" t="s">
        <v>37</v>
      </c>
      <c r="G3352" s="1" t="s">
        <v>38</v>
      </c>
    </row>
    <row r="3353" spans="1:8" x14ac:dyDescent="0.25">
      <c r="A3353" s="1" t="e">
        <f t="shared" si="53"/>
        <v>#VALUE!</v>
      </c>
      <c r="B3353" s="1" t="s">
        <v>12</v>
      </c>
      <c r="C3353" s="1">
        <v>51339561</v>
      </c>
      <c r="D3353" s="1">
        <v>51341350</v>
      </c>
      <c r="E3353" s="1">
        <v>8.9581999999999997</v>
      </c>
      <c r="F3353" s="1" t="s">
        <v>37</v>
      </c>
      <c r="G3353" s="1" t="s">
        <v>38</v>
      </c>
      <c r="H3353" s="1" t="s">
        <v>1942</v>
      </c>
    </row>
    <row r="3354" spans="1:8" x14ac:dyDescent="0.25">
      <c r="A3354" s="1" t="e">
        <f t="shared" si="53"/>
        <v>#VALUE!</v>
      </c>
      <c r="B3354" s="1" t="s">
        <v>12</v>
      </c>
      <c r="C3354" s="1">
        <v>9887111</v>
      </c>
      <c r="D3354" s="1">
        <v>9887565</v>
      </c>
      <c r="E3354" s="1">
        <v>8.9568832142185606</v>
      </c>
      <c r="F3354" s="1" t="s">
        <v>37</v>
      </c>
      <c r="G3354" s="1" t="s">
        <v>38</v>
      </c>
      <c r="H3354" s="1" t="s">
        <v>2041</v>
      </c>
    </row>
    <row r="3355" spans="1:8" x14ac:dyDescent="0.25">
      <c r="A3355" s="1" t="e">
        <f t="shared" si="53"/>
        <v>#VALUE!</v>
      </c>
      <c r="B3355" s="1" t="s">
        <v>13</v>
      </c>
      <c r="C3355" s="1">
        <v>6445094</v>
      </c>
      <c r="D3355" s="1">
        <v>6445416</v>
      </c>
      <c r="E3355" s="1">
        <v>8.9561569150065008</v>
      </c>
      <c r="F3355" s="1" t="s">
        <v>37</v>
      </c>
      <c r="G3355" s="1" t="s">
        <v>38</v>
      </c>
      <c r="H3355" s="1" t="s">
        <v>2205</v>
      </c>
    </row>
    <row r="3356" spans="1:8" x14ac:dyDescent="0.25">
      <c r="A3356" s="1" t="e">
        <f t="shared" si="53"/>
        <v>#VALUE!</v>
      </c>
      <c r="B3356" s="1" t="s">
        <v>4</v>
      </c>
      <c r="C3356" s="1">
        <v>28881802</v>
      </c>
      <c r="D3356" s="1">
        <v>28882995</v>
      </c>
      <c r="E3356" s="1">
        <v>8.952</v>
      </c>
      <c r="F3356" s="1" t="s">
        <v>37</v>
      </c>
      <c r="G3356" s="1" t="s">
        <v>38</v>
      </c>
      <c r="H3356" s="1" t="s">
        <v>1942</v>
      </c>
    </row>
    <row r="3357" spans="1:8" x14ac:dyDescent="0.25">
      <c r="A3357" s="1" t="e">
        <f t="shared" si="53"/>
        <v>#VALUE!</v>
      </c>
      <c r="B3357" s="1" t="s">
        <v>11</v>
      </c>
      <c r="C3357" s="1">
        <v>135658557</v>
      </c>
      <c r="D3357" s="1">
        <v>135659413</v>
      </c>
      <c r="E3357" s="1">
        <v>8.9387134873012695</v>
      </c>
      <c r="F3357" s="1" t="s">
        <v>37</v>
      </c>
      <c r="G3357" s="1" t="s">
        <v>38</v>
      </c>
      <c r="H3357" s="1" t="s">
        <v>1960</v>
      </c>
    </row>
    <row r="3358" spans="1:8" x14ac:dyDescent="0.25">
      <c r="A3358" s="1" t="e">
        <f t="shared" si="53"/>
        <v>#VALUE!</v>
      </c>
      <c r="B3358" s="1" t="s">
        <v>0</v>
      </c>
      <c r="C3358" s="1">
        <v>43456962</v>
      </c>
      <c r="D3358" s="1">
        <v>43458750</v>
      </c>
      <c r="E3358" s="1">
        <v>8.9355499999999992</v>
      </c>
      <c r="F3358" s="1" t="s">
        <v>37</v>
      </c>
      <c r="G3358" s="1" t="s">
        <v>38</v>
      </c>
      <c r="H3358" s="1" t="s">
        <v>1934</v>
      </c>
    </row>
    <row r="3359" spans="1:8" x14ac:dyDescent="0.25">
      <c r="A3359" s="1" t="e">
        <f t="shared" si="53"/>
        <v>#VALUE!</v>
      </c>
      <c r="B3359" s="1" t="s">
        <v>18</v>
      </c>
      <c r="C3359" s="1">
        <v>44010921</v>
      </c>
      <c r="D3359" s="1">
        <v>44011621</v>
      </c>
      <c r="E3359" s="1">
        <v>8.9093</v>
      </c>
      <c r="F3359" s="1" t="s">
        <v>37</v>
      </c>
      <c r="G3359" s="1" t="s">
        <v>38</v>
      </c>
      <c r="H3359" s="1" t="s">
        <v>1942</v>
      </c>
    </row>
    <row r="3360" spans="1:8" x14ac:dyDescent="0.25">
      <c r="A3360" s="1" t="e">
        <f t="shared" si="53"/>
        <v>#VALUE!</v>
      </c>
      <c r="B3360" s="1" t="s">
        <v>11</v>
      </c>
      <c r="C3360" s="1">
        <v>18608617</v>
      </c>
      <c r="D3360" s="1">
        <v>18609322</v>
      </c>
      <c r="E3360" s="1">
        <v>8.8998354222431892</v>
      </c>
      <c r="F3360" s="1" t="s">
        <v>37</v>
      </c>
      <c r="G3360" s="1" t="s">
        <v>38</v>
      </c>
      <c r="H3360" s="1" t="s">
        <v>1944</v>
      </c>
    </row>
    <row r="3361" spans="1:8" x14ac:dyDescent="0.25">
      <c r="A3361" s="1" t="e">
        <f t="shared" si="53"/>
        <v>#VALUE!</v>
      </c>
      <c r="B3361" s="1" t="s">
        <v>14</v>
      </c>
      <c r="C3361" s="1">
        <v>65900204</v>
      </c>
      <c r="D3361" s="1">
        <v>65901404</v>
      </c>
      <c r="E3361" s="1">
        <v>8.8998000000000008</v>
      </c>
      <c r="F3361" s="1" t="s">
        <v>37</v>
      </c>
      <c r="G3361" s="1" t="s">
        <v>38</v>
      </c>
      <c r="H3361" s="1" t="s">
        <v>1942</v>
      </c>
    </row>
    <row r="3362" spans="1:8" x14ac:dyDescent="0.25">
      <c r="A3362" s="1" t="e">
        <f t="shared" si="53"/>
        <v>#VALUE!</v>
      </c>
      <c r="B3362" s="1" t="s">
        <v>6</v>
      </c>
      <c r="C3362" s="1">
        <v>86182552</v>
      </c>
      <c r="D3362" s="1">
        <v>86183258</v>
      </c>
      <c r="E3362" s="1">
        <v>8.8931000000000004</v>
      </c>
      <c r="F3362" s="1" t="s">
        <v>37</v>
      </c>
      <c r="G3362" s="1" t="s">
        <v>38</v>
      </c>
      <c r="H3362" s="1" t="s">
        <v>1934</v>
      </c>
    </row>
    <row r="3363" spans="1:8" x14ac:dyDescent="0.25">
      <c r="A3363" s="1" t="e">
        <f t="shared" si="53"/>
        <v>#VALUE!</v>
      </c>
      <c r="B3363" s="1" t="s">
        <v>0</v>
      </c>
      <c r="C3363" s="1">
        <v>133159284</v>
      </c>
      <c r="D3363" s="1">
        <v>133159578</v>
      </c>
      <c r="E3363" s="1">
        <v>8.8923935362529392</v>
      </c>
      <c r="F3363" s="1" t="s">
        <v>37</v>
      </c>
      <c r="G3363" s="1" t="s">
        <v>38</v>
      </c>
      <c r="H3363" s="1" t="s">
        <v>1960</v>
      </c>
    </row>
    <row r="3364" spans="1:8" x14ac:dyDescent="0.25">
      <c r="A3364" s="1" t="e">
        <f t="shared" si="53"/>
        <v>#VALUE!</v>
      </c>
      <c r="B3364" s="1" t="s">
        <v>2</v>
      </c>
      <c r="C3364" s="1">
        <v>52309416</v>
      </c>
      <c r="D3364" s="1">
        <v>52311207</v>
      </c>
      <c r="E3364" s="1">
        <v>8.8885000000000005</v>
      </c>
      <c r="F3364" s="1" t="s">
        <v>37</v>
      </c>
      <c r="G3364" s="1" t="s">
        <v>38</v>
      </c>
      <c r="H3364" s="1" t="s">
        <v>1934</v>
      </c>
    </row>
    <row r="3365" spans="1:8" x14ac:dyDescent="0.25">
      <c r="A3365" s="1" t="e">
        <f t="shared" si="53"/>
        <v>#VALUE!</v>
      </c>
      <c r="B3365" s="1" t="s">
        <v>3</v>
      </c>
      <c r="C3365" s="1">
        <v>99391999</v>
      </c>
      <c r="D3365" s="1">
        <v>99393774</v>
      </c>
      <c r="E3365" s="1">
        <v>8.8680000000000003</v>
      </c>
      <c r="F3365" s="1" t="s">
        <v>37</v>
      </c>
      <c r="G3365" s="1" t="s">
        <v>38</v>
      </c>
      <c r="H3365" s="1" t="s">
        <v>1942</v>
      </c>
    </row>
    <row r="3366" spans="1:8" x14ac:dyDescent="0.25">
      <c r="A3366" s="1" t="e">
        <f t="shared" si="53"/>
        <v>#VALUE!</v>
      </c>
      <c r="B3366" s="1" t="s">
        <v>11</v>
      </c>
      <c r="C3366" s="1">
        <v>122466960</v>
      </c>
      <c r="D3366" s="1">
        <v>122467803</v>
      </c>
      <c r="E3366" s="1">
        <v>8.8679621051142004</v>
      </c>
      <c r="F3366" s="1" t="s">
        <v>37</v>
      </c>
      <c r="G3366" s="1" t="s">
        <v>38</v>
      </c>
      <c r="H3366" s="1" t="s">
        <v>1978</v>
      </c>
    </row>
    <row r="3367" spans="1:8" x14ac:dyDescent="0.25">
      <c r="A3367" s="1" t="e">
        <f t="shared" si="53"/>
        <v>#VALUE!</v>
      </c>
      <c r="B3367" s="1" t="s">
        <v>14</v>
      </c>
      <c r="C3367" s="1">
        <v>65926566</v>
      </c>
      <c r="D3367" s="1">
        <v>65927169</v>
      </c>
      <c r="E3367" s="1">
        <v>8.8482000000000003</v>
      </c>
      <c r="F3367" s="1" t="s">
        <v>37</v>
      </c>
      <c r="G3367" s="1" t="s">
        <v>38</v>
      </c>
      <c r="H3367" s="1" t="s">
        <v>1942</v>
      </c>
    </row>
    <row r="3368" spans="1:8" x14ac:dyDescent="0.25">
      <c r="A3368" s="1" t="e">
        <f t="shared" si="53"/>
        <v>#VALUE!</v>
      </c>
      <c r="B3368" s="1" t="s">
        <v>8</v>
      </c>
      <c r="C3368" s="1">
        <v>23546432</v>
      </c>
      <c r="D3368" s="1">
        <v>23547402</v>
      </c>
      <c r="E3368" s="1">
        <v>8.8172999999999995</v>
      </c>
      <c r="F3368" s="1" t="s">
        <v>37</v>
      </c>
      <c r="G3368" s="1" t="s">
        <v>38</v>
      </c>
      <c r="H3368" s="1" t="s">
        <v>1934</v>
      </c>
    </row>
    <row r="3369" spans="1:8" x14ac:dyDescent="0.25">
      <c r="A3369" s="1" t="e">
        <f t="shared" si="53"/>
        <v>#VALUE!</v>
      </c>
      <c r="B3369" s="1" t="s">
        <v>2</v>
      </c>
      <c r="C3369" s="1">
        <v>83077977</v>
      </c>
      <c r="D3369" s="1">
        <v>83078714</v>
      </c>
      <c r="E3369" s="1">
        <v>8.8141999999999996</v>
      </c>
      <c r="F3369" s="1" t="s">
        <v>37</v>
      </c>
      <c r="G3369" s="1" t="s">
        <v>38</v>
      </c>
      <c r="H3369" s="1" t="s">
        <v>1934</v>
      </c>
    </row>
    <row r="3370" spans="1:8" x14ac:dyDescent="0.25">
      <c r="A3370" s="1" t="e">
        <f t="shared" si="53"/>
        <v>#VALUE!</v>
      </c>
      <c r="B3370" s="1" t="s">
        <v>0</v>
      </c>
      <c r="C3370" s="1">
        <v>34432632</v>
      </c>
      <c r="D3370" s="1">
        <v>34433645</v>
      </c>
      <c r="E3370" s="1">
        <v>8.8010000000000002</v>
      </c>
      <c r="F3370" s="1" t="s">
        <v>37</v>
      </c>
      <c r="G3370" s="1" t="s">
        <v>38</v>
      </c>
      <c r="H3370" s="1" t="s">
        <v>1936</v>
      </c>
    </row>
    <row r="3371" spans="1:8" x14ac:dyDescent="0.25">
      <c r="A3371" s="1" t="e">
        <f t="shared" si="53"/>
        <v>#VALUE!</v>
      </c>
      <c r="B3371" s="1" t="s">
        <v>1</v>
      </c>
      <c r="C3371" s="1">
        <v>80676530</v>
      </c>
      <c r="D3371" s="1">
        <v>80677396</v>
      </c>
      <c r="E3371" s="1">
        <v>8.7924006911608892</v>
      </c>
      <c r="F3371" s="1" t="s">
        <v>37</v>
      </c>
      <c r="G3371" s="1" t="s">
        <v>38</v>
      </c>
      <c r="H3371" s="1" t="s">
        <v>1978</v>
      </c>
    </row>
    <row r="3372" spans="1:8" x14ac:dyDescent="0.25">
      <c r="A3372" s="1" t="e">
        <f t="shared" si="53"/>
        <v>#VALUE!</v>
      </c>
      <c r="B3372" s="1" t="s">
        <v>17</v>
      </c>
      <c r="C3372" s="1">
        <v>111595601</v>
      </c>
      <c r="D3372" s="1">
        <v>111596411</v>
      </c>
      <c r="E3372" s="1">
        <v>8.7859493936214701</v>
      </c>
      <c r="F3372" s="1" t="s">
        <v>37</v>
      </c>
      <c r="G3372" s="1" t="s">
        <v>38</v>
      </c>
      <c r="H3372" s="1" t="s">
        <v>1960</v>
      </c>
    </row>
    <row r="3373" spans="1:8" x14ac:dyDescent="0.25">
      <c r="A3373" s="1" t="e">
        <f t="shared" si="53"/>
        <v>#VALUE!</v>
      </c>
      <c r="B3373" s="1" t="s">
        <v>12</v>
      </c>
      <c r="C3373" s="1">
        <v>121342110</v>
      </c>
      <c r="D3373" s="1">
        <v>121343604</v>
      </c>
      <c r="E3373" s="1">
        <v>8.7663764527841899</v>
      </c>
      <c r="F3373" s="1" t="s">
        <v>37</v>
      </c>
      <c r="G3373" s="1" t="s">
        <v>38</v>
      </c>
      <c r="H3373" s="1" t="s">
        <v>1960</v>
      </c>
    </row>
    <row r="3374" spans="1:8" x14ac:dyDescent="0.25">
      <c r="A3374" s="1" t="e">
        <f t="shared" si="53"/>
        <v>#VALUE!</v>
      </c>
      <c r="B3374" s="1" t="s">
        <v>12</v>
      </c>
      <c r="C3374" s="1">
        <v>122292900</v>
      </c>
      <c r="D3374" s="1">
        <v>122293891</v>
      </c>
      <c r="E3374" s="1">
        <v>8.7324999999999999</v>
      </c>
      <c r="F3374" s="1" t="s">
        <v>37</v>
      </c>
      <c r="G3374" s="1" t="s">
        <v>38</v>
      </c>
      <c r="H3374" s="1" t="s">
        <v>1963</v>
      </c>
    </row>
    <row r="3375" spans="1:8" x14ac:dyDescent="0.25">
      <c r="A3375" s="1" t="e">
        <f t="shared" si="53"/>
        <v>#VALUE!</v>
      </c>
      <c r="B3375" s="1" t="s">
        <v>16</v>
      </c>
      <c r="C3375" s="1">
        <v>134229869</v>
      </c>
      <c r="D3375" s="1">
        <v>134232168</v>
      </c>
      <c r="E3375" s="1">
        <v>8.7282333333333302</v>
      </c>
      <c r="F3375" s="1" t="s">
        <v>37</v>
      </c>
      <c r="G3375" s="1" t="s">
        <v>38</v>
      </c>
      <c r="H3375" s="1" t="s">
        <v>1960</v>
      </c>
    </row>
    <row r="3376" spans="1:8" x14ac:dyDescent="0.25">
      <c r="A3376" s="1" t="e">
        <f t="shared" si="53"/>
        <v>#VALUE!</v>
      </c>
      <c r="B3376" s="1" t="s">
        <v>5</v>
      </c>
      <c r="C3376" s="1">
        <v>115040668</v>
      </c>
      <c r="D3376" s="1">
        <v>115042159</v>
      </c>
      <c r="E3376" s="1">
        <v>8.7057000000000002</v>
      </c>
      <c r="F3376" s="1" t="s">
        <v>37</v>
      </c>
      <c r="G3376" s="1" t="s">
        <v>38</v>
      </c>
      <c r="H3376" s="1" t="s">
        <v>1956</v>
      </c>
    </row>
    <row r="3377" spans="1:8" x14ac:dyDescent="0.25">
      <c r="A3377" s="1" t="e">
        <f t="shared" si="53"/>
        <v>#VALUE!</v>
      </c>
      <c r="B3377" s="1" t="s">
        <v>14</v>
      </c>
      <c r="C3377" s="1">
        <v>137510730</v>
      </c>
      <c r="D3377" s="1">
        <v>137511107</v>
      </c>
      <c r="E3377" s="1">
        <v>8.7022746069236607</v>
      </c>
      <c r="F3377" s="1" t="s">
        <v>37</v>
      </c>
      <c r="G3377" s="1" t="s">
        <v>38</v>
      </c>
      <c r="H3377" s="1" t="s">
        <v>1960</v>
      </c>
    </row>
    <row r="3378" spans="1:8" x14ac:dyDescent="0.25">
      <c r="A3378" s="1" t="e">
        <f t="shared" si="53"/>
        <v>#VALUE!</v>
      </c>
      <c r="B3378" s="1" t="s">
        <v>10</v>
      </c>
      <c r="C3378" s="1">
        <v>12005320</v>
      </c>
      <c r="D3378" s="1">
        <v>12006862</v>
      </c>
      <c r="E3378" s="1">
        <v>8.6629000000000005</v>
      </c>
      <c r="F3378" s="1" t="s">
        <v>37</v>
      </c>
      <c r="G3378" s="1" t="s">
        <v>38</v>
      </c>
      <c r="H3378" s="1" t="s">
        <v>1934</v>
      </c>
    </row>
    <row r="3379" spans="1:8" x14ac:dyDescent="0.25">
      <c r="A3379" s="1" t="e">
        <f t="shared" si="53"/>
        <v>#VALUE!</v>
      </c>
      <c r="B3379" s="1" t="s">
        <v>11</v>
      </c>
      <c r="C3379" s="1">
        <v>170219136</v>
      </c>
      <c r="D3379" s="1">
        <v>170220126</v>
      </c>
      <c r="E3379" s="1">
        <v>8.6593</v>
      </c>
      <c r="F3379" s="1" t="s">
        <v>37</v>
      </c>
      <c r="G3379" s="1" t="s">
        <v>38</v>
      </c>
      <c r="H3379" s="1" t="s">
        <v>1963</v>
      </c>
    </row>
    <row r="3380" spans="1:8" x14ac:dyDescent="0.25">
      <c r="A3380" s="1" t="e">
        <f t="shared" si="53"/>
        <v>#VALUE!</v>
      </c>
      <c r="B3380" s="1" t="s">
        <v>2</v>
      </c>
      <c r="C3380" s="1">
        <v>77763121</v>
      </c>
      <c r="D3380" s="1">
        <v>77764035</v>
      </c>
      <c r="E3380" s="1">
        <v>8.6497863537183299</v>
      </c>
      <c r="F3380" s="1" t="s">
        <v>37</v>
      </c>
      <c r="G3380" s="1" t="s">
        <v>38</v>
      </c>
      <c r="H3380" s="1" t="s">
        <v>1978</v>
      </c>
    </row>
    <row r="3381" spans="1:8" x14ac:dyDescent="0.25">
      <c r="A3381" s="1" t="e">
        <f t="shared" si="53"/>
        <v>#VALUE!</v>
      </c>
      <c r="B3381" s="1" t="s">
        <v>16</v>
      </c>
      <c r="C3381" s="1">
        <v>80197995</v>
      </c>
      <c r="D3381" s="1">
        <v>80199421</v>
      </c>
      <c r="E3381" s="1">
        <v>8.6338000000000008</v>
      </c>
      <c r="F3381" s="1" t="s">
        <v>37</v>
      </c>
      <c r="G3381" s="1" t="s">
        <v>38</v>
      </c>
      <c r="H3381" s="1" t="s">
        <v>1942</v>
      </c>
    </row>
    <row r="3382" spans="1:8" x14ac:dyDescent="0.25">
      <c r="A3382" s="1" t="e">
        <f t="shared" si="53"/>
        <v>#VALUE!</v>
      </c>
      <c r="B3382" s="1" t="s">
        <v>14</v>
      </c>
      <c r="C3382" s="1">
        <v>107688285</v>
      </c>
      <c r="D3382" s="1">
        <v>107688873</v>
      </c>
      <c r="E3382" s="1">
        <v>8.6326000000000001</v>
      </c>
      <c r="F3382" s="1" t="s">
        <v>37</v>
      </c>
      <c r="G3382" s="1" t="s">
        <v>38</v>
      </c>
      <c r="H3382" s="1" t="s">
        <v>1963</v>
      </c>
    </row>
    <row r="3383" spans="1:8" x14ac:dyDescent="0.25">
      <c r="A3383" s="1" t="e">
        <f t="shared" si="53"/>
        <v>#VALUE!</v>
      </c>
      <c r="B3383" s="1" t="s">
        <v>2</v>
      </c>
      <c r="C3383" s="1">
        <v>95859458</v>
      </c>
      <c r="D3383" s="1">
        <v>95859959</v>
      </c>
      <c r="E3383" s="1">
        <v>8.6325729040226395</v>
      </c>
      <c r="F3383" s="1" t="s">
        <v>37</v>
      </c>
      <c r="G3383" s="1" t="s">
        <v>38</v>
      </c>
      <c r="H3383" s="1" t="s">
        <v>1978</v>
      </c>
    </row>
    <row r="3384" spans="1:8" x14ac:dyDescent="0.25">
      <c r="A3384" s="1" t="e">
        <f t="shared" si="53"/>
        <v>#VALUE!</v>
      </c>
      <c r="B3384" s="1" t="s">
        <v>2</v>
      </c>
      <c r="C3384" s="1">
        <v>60099909</v>
      </c>
      <c r="D3384" s="1">
        <v>60100365</v>
      </c>
      <c r="E3384" s="1">
        <v>8.6147275272414205</v>
      </c>
      <c r="F3384" s="1" t="s">
        <v>37</v>
      </c>
      <c r="G3384" s="1" t="s">
        <v>38</v>
      </c>
      <c r="H3384" s="1" t="s">
        <v>1978</v>
      </c>
    </row>
    <row r="3385" spans="1:8" x14ac:dyDescent="0.25">
      <c r="A3385" s="1" t="e">
        <f t="shared" si="53"/>
        <v>#VALUE!</v>
      </c>
      <c r="B3385" s="1" t="s">
        <v>4</v>
      </c>
      <c r="C3385" s="1">
        <v>98890666</v>
      </c>
      <c r="D3385" s="1">
        <v>98891201</v>
      </c>
      <c r="E3385" s="1">
        <v>8.6015939605589793</v>
      </c>
      <c r="F3385" s="1" t="s">
        <v>37</v>
      </c>
      <c r="G3385" s="1" t="s">
        <v>38</v>
      </c>
      <c r="H3385" s="1" t="s">
        <v>1978</v>
      </c>
    </row>
    <row r="3386" spans="1:8" x14ac:dyDescent="0.25">
      <c r="A3386" s="1" t="e">
        <f t="shared" si="53"/>
        <v>#VALUE!</v>
      </c>
      <c r="B3386" s="1" t="s">
        <v>0</v>
      </c>
      <c r="C3386" s="1">
        <v>171044206</v>
      </c>
      <c r="D3386" s="1">
        <v>171045222</v>
      </c>
      <c r="E3386" s="1">
        <v>8.5932999999999993</v>
      </c>
      <c r="F3386" s="1" t="s">
        <v>37</v>
      </c>
      <c r="G3386" s="1" t="s">
        <v>38</v>
      </c>
      <c r="H3386" s="1" t="s">
        <v>1963</v>
      </c>
    </row>
    <row r="3387" spans="1:8" x14ac:dyDescent="0.25">
      <c r="A3387" s="1" t="e">
        <f t="shared" si="53"/>
        <v>#VALUE!</v>
      </c>
      <c r="B3387" s="1" t="s">
        <v>20</v>
      </c>
      <c r="C3387" s="1">
        <v>259118</v>
      </c>
      <c r="D3387" s="1">
        <v>259347</v>
      </c>
      <c r="E3387" s="1">
        <v>8.5903713680975002</v>
      </c>
      <c r="F3387" s="1" t="s">
        <v>37</v>
      </c>
      <c r="G3387" s="1" t="s">
        <v>38</v>
      </c>
      <c r="H3387" s="1" t="s">
        <v>1977</v>
      </c>
    </row>
    <row r="3388" spans="1:8" x14ac:dyDescent="0.25">
      <c r="A3388" s="1" t="e">
        <f t="shared" si="53"/>
        <v>#VALUE!</v>
      </c>
      <c r="B3388" s="1" t="s">
        <v>5</v>
      </c>
      <c r="C3388" s="1">
        <v>73389042</v>
      </c>
      <c r="D3388" s="1">
        <v>73389428</v>
      </c>
      <c r="E3388" s="1">
        <v>8.5483018891666198</v>
      </c>
      <c r="F3388" s="1" t="s">
        <v>37</v>
      </c>
      <c r="G3388" s="1" t="s">
        <v>38</v>
      </c>
      <c r="H3388" s="1" t="s">
        <v>1978</v>
      </c>
    </row>
    <row r="3389" spans="1:8" x14ac:dyDescent="0.25">
      <c r="A3389" s="1" t="e">
        <f t="shared" si="53"/>
        <v>#VALUE!</v>
      </c>
      <c r="B3389" s="1" t="s">
        <v>5</v>
      </c>
      <c r="C3389" s="1">
        <v>66199818</v>
      </c>
      <c r="D3389" s="1">
        <v>66200089</v>
      </c>
      <c r="E3389" s="1">
        <v>8.5305151609421603</v>
      </c>
      <c r="F3389" s="1" t="s">
        <v>37</v>
      </c>
      <c r="G3389" s="1" t="s">
        <v>38</v>
      </c>
      <c r="H3389" s="1" t="s">
        <v>1978</v>
      </c>
    </row>
    <row r="3390" spans="1:8" x14ac:dyDescent="0.25">
      <c r="A3390" s="1" t="e">
        <f t="shared" si="53"/>
        <v>#VALUE!</v>
      </c>
      <c r="B3390" s="1" t="s">
        <v>17</v>
      </c>
      <c r="C3390" s="1">
        <v>84183235</v>
      </c>
      <c r="D3390" s="1">
        <v>84184238</v>
      </c>
      <c r="E3390" s="1">
        <v>8.5092551419264506</v>
      </c>
      <c r="F3390" s="1" t="s">
        <v>37</v>
      </c>
      <c r="G3390" s="1" t="s">
        <v>38</v>
      </c>
      <c r="H3390" s="1" t="s">
        <v>1944</v>
      </c>
    </row>
    <row r="3391" spans="1:8" x14ac:dyDescent="0.25">
      <c r="A3391" s="1" t="e">
        <f t="shared" si="53"/>
        <v>#VALUE!</v>
      </c>
      <c r="B3391" s="1" t="s">
        <v>16</v>
      </c>
      <c r="C3391" s="1">
        <v>99889243</v>
      </c>
      <c r="D3391" s="1">
        <v>99889910</v>
      </c>
      <c r="E3391" s="1">
        <v>8.5038912629340508</v>
      </c>
      <c r="F3391" s="1" t="s">
        <v>37</v>
      </c>
      <c r="G3391" s="1" t="s">
        <v>38</v>
      </c>
      <c r="H3391" s="1" t="s">
        <v>1944</v>
      </c>
    </row>
    <row r="3392" spans="1:8" x14ac:dyDescent="0.25">
      <c r="A3392" s="1" t="e">
        <f t="shared" si="53"/>
        <v>#VALUE!</v>
      </c>
      <c r="B3392" s="1" t="s">
        <v>14</v>
      </c>
      <c r="C3392" s="1">
        <v>76678478.826842695</v>
      </c>
      <c r="D3392" s="1">
        <v>76679132.426889002</v>
      </c>
      <c r="E3392" s="1">
        <v>5.41926228446001</v>
      </c>
      <c r="F3392" s="1" t="s">
        <v>37</v>
      </c>
      <c r="G3392" s="1" t="s">
        <v>38</v>
      </c>
      <c r="H3392" s="1" t="s">
        <v>1929</v>
      </c>
    </row>
    <row r="3393" spans="1:8" x14ac:dyDescent="0.25">
      <c r="A3393" s="1" t="e">
        <f t="shared" si="53"/>
        <v>#VALUE!</v>
      </c>
      <c r="B3393" s="1" t="s">
        <v>15</v>
      </c>
      <c r="C3393" s="1">
        <v>76674866.535629898</v>
      </c>
      <c r="D3393" s="1">
        <v>76675501.990774706</v>
      </c>
      <c r="E3393" s="1">
        <v>5.2614962139034098</v>
      </c>
      <c r="F3393" s="1" t="s">
        <v>37</v>
      </c>
      <c r="G3393" s="1" t="s">
        <v>38</v>
      </c>
      <c r="H3393" s="1" t="s">
        <v>1963</v>
      </c>
    </row>
    <row r="3394" spans="1:8" x14ac:dyDescent="0.25">
      <c r="A3394" s="1" t="e">
        <f t="shared" si="53"/>
        <v>#VALUE!</v>
      </c>
      <c r="B3394" s="1" t="s">
        <v>6</v>
      </c>
      <c r="C3394" s="1">
        <v>76674552.423350498</v>
      </c>
      <c r="D3394" s="1">
        <v>76675186.300677806</v>
      </c>
      <c r="E3394" s="1">
        <v>5.2477774251593097</v>
      </c>
      <c r="F3394" s="1" t="s">
        <v>37</v>
      </c>
      <c r="G3394" s="1" t="s">
        <v>38</v>
      </c>
      <c r="H3394" s="1" t="s">
        <v>1944</v>
      </c>
    </row>
    <row r="3395" spans="1:8" x14ac:dyDescent="0.25">
      <c r="A3395" s="1" t="e">
        <f t="shared" si="53"/>
        <v>#VALUE!</v>
      </c>
      <c r="B3395" s="1" t="s">
        <v>12</v>
      </c>
      <c r="C3395" s="1">
        <v>76674395.367210805</v>
      </c>
      <c r="D3395" s="1">
        <v>76675028.455629393</v>
      </c>
      <c r="E3395" s="1">
        <v>5.2409180307873102</v>
      </c>
      <c r="F3395" s="1" t="s">
        <v>37</v>
      </c>
      <c r="G3395" s="1" t="s">
        <v>38</v>
      </c>
      <c r="H3395" s="1" t="s">
        <v>1963</v>
      </c>
    </row>
    <row r="3396" spans="1:8" x14ac:dyDescent="0.25">
      <c r="A3396" s="1" t="e">
        <f t="shared" si="53"/>
        <v>#VALUE!</v>
      </c>
      <c r="B3396" s="1" t="s">
        <v>16</v>
      </c>
      <c r="C3396" s="1">
        <v>76673453.030372694</v>
      </c>
      <c r="D3396" s="1">
        <v>76674081.385338694</v>
      </c>
      <c r="E3396" s="1">
        <v>5.1997616645551101</v>
      </c>
      <c r="F3396" s="1" t="s">
        <v>37</v>
      </c>
      <c r="G3396" s="1" t="s">
        <v>38</v>
      </c>
      <c r="H3396" s="1" t="s">
        <v>1932</v>
      </c>
    </row>
    <row r="3397" spans="1:8" x14ac:dyDescent="0.25">
      <c r="A3397" s="1" t="e">
        <f t="shared" si="53"/>
        <v>#VALUE!</v>
      </c>
      <c r="B3397" s="1" t="s">
        <v>2</v>
      </c>
      <c r="C3397" s="1">
        <v>76672510.693534598</v>
      </c>
      <c r="D3397" s="1">
        <v>76673134.315047994</v>
      </c>
      <c r="E3397" s="1">
        <v>5.15860529832291</v>
      </c>
      <c r="F3397" s="1" t="s">
        <v>37</v>
      </c>
      <c r="G3397" s="1" t="s">
        <v>38</v>
      </c>
      <c r="H3397" s="1" t="s">
        <v>1939</v>
      </c>
    </row>
    <row r="3398" spans="1:8" x14ac:dyDescent="0.25">
      <c r="A3398" s="1" t="e">
        <f t="shared" si="53"/>
        <v>#VALUE!</v>
      </c>
      <c r="B3398" s="1" t="s">
        <v>11</v>
      </c>
      <c r="C3398" s="1">
        <v>76672196.581255198</v>
      </c>
      <c r="D3398" s="1">
        <v>76672818.624951094</v>
      </c>
      <c r="E3398" s="1">
        <v>5.1448865095789102</v>
      </c>
      <c r="F3398" s="1" t="s">
        <v>37</v>
      </c>
      <c r="G3398" s="1" t="s">
        <v>38</v>
      </c>
      <c r="H3398" s="1" t="s">
        <v>1929</v>
      </c>
    </row>
    <row r="3399" spans="1:8" x14ac:dyDescent="0.25">
      <c r="A3399" s="1" t="e">
        <f t="shared" si="53"/>
        <v>#VALUE!</v>
      </c>
      <c r="B3399" s="1" t="s">
        <v>18</v>
      </c>
      <c r="C3399" s="1">
        <v>76672039.525115505</v>
      </c>
      <c r="D3399" s="1">
        <v>76672660.779902697</v>
      </c>
      <c r="E3399" s="1">
        <v>5.1380271152069099</v>
      </c>
      <c r="F3399" s="1" t="s">
        <v>37</v>
      </c>
      <c r="G3399" s="1" t="s">
        <v>38</v>
      </c>
      <c r="H3399" s="1" t="s">
        <v>1978</v>
      </c>
    </row>
    <row r="3400" spans="1:8" x14ac:dyDescent="0.25">
      <c r="A3400" s="1" t="e">
        <f t="shared" si="53"/>
        <v>#VALUE!</v>
      </c>
      <c r="B3400" s="1" t="s">
        <v>16</v>
      </c>
      <c r="C3400" s="1">
        <v>76671725.412836105</v>
      </c>
      <c r="D3400" s="1">
        <v>76672345.089805797</v>
      </c>
      <c r="E3400" s="1">
        <v>5.1243083264628098</v>
      </c>
      <c r="F3400" s="1" t="s">
        <v>37</v>
      </c>
      <c r="G3400" s="1" t="s">
        <v>38</v>
      </c>
      <c r="H3400" s="1" t="s">
        <v>1935</v>
      </c>
    </row>
    <row r="3401" spans="1:8" x14ac:dyDescent="0.25">
      <c r="A3401" s="1" t="e">
        <f t="shared" si="53"/>
        <v>#VALUE!</v>
      </c>
      <c r="B3401" s="1" t="s">
        <v>10</v>
      </c>
      <c r="C3401" s="1">
        <v>76668898.402321696</v>
      </c>
      <c r="D3401" s="1">
        <v>76669503.878933802</v>
      </c>
      <c r="E3401" s="1">
        <v>5.0008392277663098</v>
      </c>
      <c r="F3401" s="1" t="s">
        <v>37</v>
      </c>
      <c r="G3401" s="1" t="s">
        <v>38</v>
      </c>
      <c r="H3401" s="1" t="s">
        <v>1928</v>
      </c>
    </row>
    <row r="3402" spans="1:8" x14ac:dyDescent="0.25">
      <c r="A3402" s="1" t="e">
        <f t="shared" si="53"/>
        <v>#VALUE!</v>
      </c>
      <c r="B3402" s="1" t="s">
        <v>6</v>
      </c>
      <c r="C3402" s="1">
        <v>76667327.840924799</v>
      </c>
      <c r="D3402" s="1">
        <v>76667925.428449303</v>
      </c>
      <c r="E3402" s="1">
        <v>4.9322452840460098</v>
      </c>
      <c r="F3402" s="1" t="s">
        <v>37</v>
      </c>
      <c r="G3402" s="1" t="s">
        <v>38</v>
      </c>
      <c r="H3402" s="1" t="s">
        <v>1928</v>
      </c>
    </row>
    <row r="3403" spans="1:8" x14ac:dyDescent="0.25">
      <c r="A3403" s="1" t="e">
        <f t="shared" ref="A3403:A3466" si="54">A3402+1</f>
        <v>#VALUE!</v>
      </c>
      <c r="B3403" s="1" t="s">
        <v>0</v>
      </c>
      <c r="C3403" s="1">
        <v>76666071.391807303</v>
      </c>
      <c r="D3403" s="1">
        <v>76666662.668061793</v>
      </c>
      <c r="E3403" s="1">
        <v>4.8773701290698099</v>
      </c>
      <c r="F3403" s="1" t="s">
        <v>37</v>
      </c>
      <c r="G3403" s="1" t="s">
        <v>38</v>
      </c>
      <c r="H3403" s="1" t="s">
        <v>1935</v>
      </c>
    </row>
    <row r="3404" spans="1:8" x14ac:dyDescent="0.25">
      <c r="A3404" s="1" t="e">
        <f t="shared" si="54"/>
        <v>#VALUE!</v>
      </c>
      <c r="B3404" s="1" t="s">
        <v>0</v>
      </c>
      <c r="C3404" s="1">
        <v>76665757.279527903</v>
      </c>
      <c r="D3404" s="1">
        <v>76666346.977964893</v>
      </c>
      <c r="E3404" s="1">
        <v>4.8636513403257098</v>
      </c>
      <c r="F3404" s="1" t="s">
        <v>37</v>
      </c>
      <c r="G3404" s="1" t="s">
        <v>38</v>
      </c>
      <c r="H3404" s="1" t="s">
        <v>1966</v>
      </c>
    </row>
    <row r="3405" spans="1:8" x14ac:dyDescent="0.25">
      <c r="A3405" s="1" t="e">
        <f t="shared" si="54"/>
        <v>#VALUE!</v>
      </c>
      <c r="B3405" s="1" t="s">
        <v>16</v>
      </c>
      <c r="C3405" s="1">
        <v>76665129.054969206</v>
      </c>
      <c r="D3405" s="1">
        <v>76665715.597771093</v>
      </c>
      <c r="E3405" s="1">
        <v>4.8362137628376098</v>
      </c>
      <c r="F3405" s="1" t="s">
        <v>37</v>
      </c>
      <c r="G3405" s="1" t="s">
        <v>38</v>
      </c>
      <c r="H3405" s="1" t="s">
        <v>1928</v>
      </c>
    </row>
    <row r="3406" spans="1:8" x14ac:dyDescent="0.25">
      <c r="A3406" s="1" t="e">
        <f t="shared" si="54"/>
        <v>#VALUE!</v>
      </c>
      <c r="B3406" s="1" t="s">
        <v>4</v>
      </c>
      <c r="C3406" s="1">
        <v>76663558.493572295</v>
      </c>
      <c r="D3406" s="1">
        <v>76664137.147286594</v>
      </c>
      <c r="E3406" s="1">
        <v>4.7676198191173098</v>
      </c>
      <c r="F3406" s="1" t="s">
        <v>37</v>
      </c>
      <c r="G3406" s="1" t="s">
        <v>38</v>
      </c>
      <c r="H3406" s="1" t="s">
        <v>1956</v>
      </c>
    </row>
    <row r="3407" spans="1:8" x14ac:dyDescent="0.25">
      <c r="A3407" s="1" t="e">
        <f t="shared" si="54"/>
        <v>#VALUE!</v>
      </c>
      <c r="B3407" s="1" t="s">
        <v>6</v>
      </c>
      <c r="C3407" s="1">
        <v>76663244.381292894</v>
      </c>
      <c r="D3407" s="1">
        <v>76663821.457189694</v>
      </c>
      <c r="E3407" s="1">
        <v>4.7539010303732097</v>
      </c>
      <c r="F3407" s="1" t="s">
        <v>37</v>
      </c>
      <c r="G3407" s="1" t="s">
        <v>38</v>
      </c>
      <c r="H3407" s="1" t="s">
        <v>1935</v>
      </c>
    </row>
    <row r="3408" spans="1:8" x14ac:dyDescent="0.25">
      <c r="A3408" s="1" t="e">
        <f t="shared" si="54"/>
        <v>#VALUE!</v>
      </c>
      <c r="B3408" s="1" t="s">
        <v>18</v>
      </c>
      <c r="C3408" s="1">
        <v>76660103.258499101</v>
      </c>
      <c r="D3408" s="1">
        <v>76660664.5562208</v>
      </c>
      <c r="E3408" s="1">
        <v>4.61671314293271</v>
      </c>
      <c r="F3408" s="1" t="s">
        <v>37</v>
      </c>
      <c r="G3408" s="1" t="s">
        <v>38</v>
      </c>
      <c r="H3408" s="1" t="s">
        <v>1938</v>
      </c>
    </row>
    <row r="3409" spans="1:8" x14ac:dyDescent="0.25">
      <c r="A3409" s="1" t="e">
        <f t="shared" si="54"/>
        <v>#VALUE!</v>
      </c>
      <c r="B3409" s="1" t="s">
        <v>0</v>
      </c>
      <c r="C3409" s="1">
        <v>76659946.202359498</v>
      </c>
      <c r="D3409" s="1">
        <v>76660506.711172402</v>
      </c>
      <c r="E3409" s="1">
        <v>4.6098537485606101</v>
      </c>
      <c r="F3409" s="1" t="s">
        <v>37</v>
      </c>
      <c r="G3409" s="1" t="s">
        <v>38</v>
      </c>
      <c r="H3409" s="1" t="s">
        <v>1935</v>
      </c>
    </row>
    <row r="3410" spans="1:8" x14ac:dyDescent="0.25">
      <c r="A3410" s="1" t="e">
        <f t="shared" si="54"/>
        <v>#VALUE!</v>
      </c>
      <c r="B3410" s="1" t="s">
        <v>10</v>
      </c>
      <c r="C3410" s="1">
        <v>76659003.865521297</v>
      </c>
      <c r="D3410" s="1">
        <v>76659559.640881702</v>
      </c>
      <c r="E3410" s="1">
        <v>4.5686973823285104</v>
      </c>
      <c r="F3410" s="1" t="s">
        <v>37</v>
      </c>
      <c r="G3410" s="1" t="s">
        <v>38</v>
      </c>
      <c r="H3410" s="1" t="s">
        <v>1935</v>
      </c>
    </row>
    <row r="3411" spans="1:8" x14ac:dyDescent="0.25">
      <c r="A3411" s="1" t="e">
        <f t="shared" si="54"/>
        <v>#VALUE!</v>
      </c>
      <c r="B3411" s="1" t="s">
        <v>13</v>
      </c>
      <c r="C3411" s="1">
        <v>76658532.697102293</v>
      </c>
      <c r="D3411" s="1">
        <v>76659086.105736405</v>
      </c>
      <c r="E3411" s="1">
        <v>4.5481191992124099</v>
      </c>
      <c r="F3411" s="1" t="s">
        <v>37</v>
      </c>
      <c r="G3411" s="1" t="s">
        <v>38</v>
      </c>
      <c r="H3411" s="1" t="s">
        <v>1939</v>
      </c>
    </row>
    <row r="3412" spans="1:8" x14ac:dyDescent="0.25">
      <c r="A3412" s="1" t="e">
        <f t="shared" si="54"/>
        <v>#VALUE!</v>
      </c>
      <c r="B3412" s="1" t="s">
        <v>6</v>
      </c>
      <c r="C3412" s="1">
        <v>76658218.584822893</v>
      </c>
      <c r="D3412" s="1">
        <v>76658770.415639505</v>
      </c>
      <c r="E3412" s="1">
        <v>4.5344004104683098</v>
      </c>
      <c r="F3412" s="1" t="s">
        <v>37</v>
      </c>
      <c r="G3412" s="1" t="s">
        <v>38</v>
      </c>
      <c r="H3412" s="1" t="s">
        <v>1960</v>
      </c>
    </row>
    <row r="3413" spans="1:8" x14ac:dyDescent="0.25">
      <c r="A3413" s="1" t="e">
        <f t="shared" si="54"/>
        <v>#VALUE!</v>
      </c>
      <c r="B3413" s="1" t="s">
        <v>7</v>
      </c>
      <c r="C3413" s="1">
        <v>76658061.5286832</v>
      </c>
      <c r="D3413" s="1">
        <v>76658612.570591003</v>
      </c>
      <c r="E3413" s="1">
        <v>4.5275410160963103</v>
      </c>
      <c r="F3413" s="1" t="s">
        <v>37</v>
      </c>
      <c r="G3413" s="1" t="s">
        <v>38</v>
      </c>
      <c r="H3413" s="1" t="s">
        <v>1933</v>
      </c>
    </row>
    <row r="3414" spans="1:8" x14ac:dyDescent="0.25">
      <c r="A3414" s="1" t="e">
        <f t="shared" si="54"/>
        <v>#VALUE!</v>
      </c>
      <c r="B3414" s="1" t="s">
        <v>4</v>
      </c>
      <c r="C3414" s="1">
        <v>76657904.472543493</v>
      </c>
      <c r="D3414" s="1">
        <v>76658454.725542605</v>
      </c>
      <c r="E3414" s="1">
        <v>4.5206816217242096</v>
      </c>
      <c r="F3414" s="1" t="s">
        <v>37</v>
      </c>
      <c r="G3414" s="1" t="s">
        <v>38</v>
      </c>
      <c r="H3414" s="1" t="s">
        <v>1968</v>
      </c>
    </row>
    <row r="3415" spans="1:8" x14ac:dyDescent="0.25">
      <c r="A3415" s="1" t="e">
        <f t="shared" si="54"/>
        <v>#VALUE!</v>
      </c>
      <c r="B3415" s="1" t="s">
        <v>8</v>
      </c>
      <c r="C3415" s="1">
        <v>76657119.191845104</v>
      </c>
      <c r="D3415" s="1">
        <v>76657665.500300407</v>
      </c>
      <c r="E3415" s="1">
        <v>4.4863846498641102</v>
      </c>
      <c r="F3415" s="1" t="s">
        <v>37</v>
      </c>
      <c r="G3415" s="1" t="s">
        <v>38</v>
      </c>
      <c r="H3415" s="1" t="s">
        <v>1959</v>
      </c>
    </row>
    <row r="3416" spans="1:8" x14ac:dyDescent="0.25">
      <c r="A3416" s="1" t="e">
        <f t="shared" si="54"/>
        <v>#VALUE!</v>
      </c>
      <c r="B3416" s="1" t="s">
        <v>5</v>
      </c>
      <c r="C3416" s="1">
        <v>76655391.5743085</v>
      </c>
      <c r="D3416" s="1">
        <v>76655929.204767495</v>
      </c>
      <c r="E3416" s="1">
        <v>4.4109313117718099</v>
      </c>
      <c r="F3416" s="1" t="s">
        <v>37</v>
      </c>
      <c r="G3416" s="1" t="s">
        <v>38</v>
      </c>
      <c r="H3416" s="1" t="s">
        <v>1934</v>
      </c>
    </row>
    <row r="3417" spans="1:8" x14ac:dyDescent="0.25">
      <c r="A3417" s="1" t="e">
        <f t="shared" si="54"/>
        <v>#VALUE!</v>
      </c>
      <c r="B3417" s="1" t="s">
        <v>8</v>
      </c>
      <c r="C3417" s="1">
        <v>76654449.237470403</v>
      </c>
      <c r="D3417" s="1">
        <v>76654982.134476796</v>
      </c>
      <c r="E3417" s="1">
        <v>4.3697749455396098</v>
      </c>
      <c r="F3417" s="1" t="s">
        <v>37</v>
      </c>
      <c r="G3417" s="1" t="s">
        <v>38</v>
      </c>
      <c r="H3417" s="1" t="s">
        <v>1939</v>
      </c>
    </row>
    <row r="3418" spans="1:8" x14ac:dyDescent="0.25">
      <c r="A3418" s="1" t="e">
        <f t="shared" si="54"/>
        <v>#VALUE!</v>
      </c>
      <c r="B3418" s="1" t="s">
        <v>12</v>
      </c>
      <c r="C3418" s="1">
        <v>76653192.788352802</v>
      </c>
      <c r="D3418" s="1">
        <v>76653719.374089196</v>
      </c>
      <c r="E3418" s="1">
        <v>4.3148997905634099</v>
      </c>
      <c r="F3418" s="1" t="s">
        <v>37</v>
      </c>
      <c r="G3418" s="1" t="s">
        <v>38</v>
      </c>
      <c r="H3418" s="1" t="s">
        <v>1935</v>
      </c>
    </row>
    <row r="3419" spans="1:8" x14ac:dyDescent="0.25">
      <c r="A3419" s="1" t="e">
        <f t="shared" si="54"/>
        <v>#VALUE!</v>
      </c>
      <c r="B3419" s="1" t="s">
        <v>8</v>
      </c>
      <c r="C3419" s="1">
        <v>76651308.114676595</v>
      </c>
      <c r="D3419" s="1">
        <v>76651825.233507901</v>
      </c>
      <c r="E3419" s="1">
        <v>4.2325870580990097</v>
      </c>
      <c r="F3419" s="1" t="s">
        <v>37</v>
      </c>
      <c r="G3419" s="1" t="s">
        <v>38</v>
      </c>
      <c r="H3419" s="1" t="s">
        <v>1933</v>
      </c>
    </row>
    <row r="3420" spans="1:8" x14ac:dyDescent="0.25">
      <c r="A3420" s="1" t="e">
        <f t="shared" si="54"/>
        <v>#VALUE!</v>
      </c>
      <c r="B3420" s="1" t="s">
        <v>2</v>
      </c>
      <c r="C3420" s="1">
        <v>76651151.058536902</v>
      </c>
      <c r="D3420" s="1">
        <v>76651667.388459399</v>
      </c>
      <c r="E3420" s="1">
        <v>4.2257276637270103</v>
      </c>
      <c r="F3420" s="1" t="s">
        <v>37</v>
      </c>
      <c r="G3420" s="1" t="s">
        <v>38</v>
      </c>
      <c r="H3420" s="1" t="s">
        <v>1935</v>
      </c>
    </row>
    <row r="3421" spans="1:8" x14ac:dyDescent="0.25">
      <c r="A3421" s="1" t="e">
        <f t="shared" si="54"/>
        <v>#VALUE!</v>
      </c>
      <c r="B3421" s="1" t="s">
        <v>2</v>
      </c>
      <c r="C3421" s="1">
        <v>76648324.048022494</v>
      </c>
      <c r="D3421" s="1">
        <v>76648826.177587405</v>
      </c>
      <c r="E3421" s="1">
        <v>4.1022585650305103</v>
      </c>
      <c r="F3421" s="1" t="s">
        <v>37</v>
      </c>
      <c r="G3421" s="1" t="s">
        <v>38</v>
      </c>
      <c r="H3421" s="1" t="s">
        <v>1958</v>
      </c>
    </row>
    <row r="3422" spans="1:8" x14ac:dyDescent="0.25">
      <c r="A3422" s="1" t="e">
        <f t="shared" si="54"/>
        <v>#VALUE!</v>
      </c>
      <c r="B3422" s="1" t="s">
        <v>17</v>
      </c>
      <c r="C3422" s="1">
        <v>76647381.711184397</v>
      </c>
      <c r="D3422" s="1">
        <v>76647879.107296705</v>
      </c>
      <c r="E3422" s="1">
        <v>4.0611021987983102</v>
      </c>
      <c r="F3422" s="1" t="s">
        <v>37</v>
      </c>
      <c r="G3422" s="1" t="s">
        <v>38</v>
      </c>
      <c r="H3422" s="1" t="s">
        <v>1966</v>
      </c>
    </row>
    <row r="3423" spans="1:8" x14ac:dyDescent="0.25">
      <c r="A3423" s="1" t="e">
        <f t="shared" si="54"/>
        <v>#VALUE!</v>
      </c>
      <c r="B3423" s="1" t="s">
        <v>15</v>
      </c>
      <c r="C3423" s="1">
        <v>76647067.598904997</v>
      </c>
      <c r="D3423" s="1">
        <v>76647563.417199895</v>
      </c>
      <c r="E3423" s="1">
        <v>4.0473834100542101</v>
      </c>
      <c r="F3423" s="1" t="s">
        <v>37</v>
      </c>
      <c r="G3423" s="1" t="s">
        <v>38</v>
      </c>
      <c r="H3423" s="1" t="s">
        <v>1931</v>
      </c>
    </row>
    <row r="3424" spans="1:8" x14ac:dyDescent="0.25">
      <c r="A3424" s="1" t="e">
        <f t="shared" si="54"/>
        <v>#VALUE!</v>
      </c>
      <c r="B3424" s="1" t="s">
        <v>2</v>
      </c>
      <c r="C3424" s="1">
        <v>76643769.419971496</v>
      </c>
      <c r="D3424" s="1">
        <v>76644248.671182498</v>
      </c>
      <c r="E3424" s="1">
        <v>3.9033361282416101</v>
      </c>
      <c r="F3424" s="1" t="s">
        <v>37</v>
      </c>
      <c r="G3424" s="1" t="s">
        <v>38</v>
      </c>
      <c r="H3424" s="1" t="s">
        <v>1944</v>
      </c>
    </row>
    <row r="3425" spans="1:8" x14ac:dyDescent="0.25">
      <c r="A3425" s="1" t="e">
        <f t="shared" si="54"/>
        <v>#VALUE!</v>
      </c>
      <c r="B3425" s="1" t="s">
        <v>11</v>
      </c>
      <c r="C3425" s="1">
        <v>76642984.139273107</v>
      </c>
      <c r="D3425" s="1">
        <v>76643459.445940301</v>
      </c>
      <c r="E3425" s="1">
        <v>3.8690391563815099</v>
      </c>
      <c r="F3425" s="1" t="s">
        <v>37</v>
      </c>
      <c r="G3425" s="1" t="s">
        <v>38</v>
      </c>
      <c r="H3425" s="1" t="s">
        <v>1954</v>
      </c>
    </row>
    <row r="3426" spans="1:8" x14ac:dyDescent="0.25">
      <c r="A3426" s="1" t="e">
        <f t="shared" si="54"/>
        <v>#VALUE!</v>
      </c>
      <c r="B3426" s="1" t="s">
        <v>12</v>
      </c>
      <c r="C3426" s="1">
        <v>76638115.398942694</v>
      </c>
      <c r="D3426" s="1">
        <v>76638566.249438494</v>
      </c>
      <c r="E3426" s="1">
        <v>3.6563979308486099</v>
      </c>
      <c r="F3426" s="1" t="s">
        <v>37</v>
      </c>
      <c r="G3426" s="1" t="s">
        <v>38</v>
      </c>
      <c r="H3426" s="1" t="s">
        <v>1938</v>
      </c>
    </row>
    <row r="3427" spans="1:8" x14ac:dyDescent="0.25">
      <c r="A3427" s="1" t="e">
        <f t="shared" si="54"/>
        <v>#VALUE!</v>
      </c>
      <c r="B3427" s="1" t="s">
        <v>11</v>
      </c>
      <c r="C3427" s="1">
        <v>76637958.342803001</v>
      </c>
      <c r="D3427" s="1">
        <v>76638408.404390007</v>
      </c>
      <c r="E3427" s="1">
        <v>3.64953853647661</v>
      </c>
      <c r="F3427" s="1" t="s">
        <v>37</v>
      </c>
      <c r="G3427" s="1" t="s">
        <v>38</v>
      </c>
      <c r="H3427" s="1" t="s">
        <v>1966</v>
      </c>
    </row>
    <row r="3428" spans="1:8" x14ac:dyDescent="0.25">
      <c r="A3428" s="1" t="e">
        <f t="shared" si="54"/>
        <v>#VALUE!</v>
      </c>
      <c r="B3428" s="1" t="s">
        <v>1</v>
      </c>
      <c r="C3428" s="1">
        <v>76636387.781406105</v>
      </c>
      <c r="D3428" s="1">
        <v>76636829.953905597</v>
      </c>
      <c r="E3428" s="1">
        <v>3.5809445927563099</v>
      </c>
      <c r="F3428" s="1" t="s">
        <v>37</v>
      </c>
      <c r="G3428" s="1" t="s">
        <v>38</v>
      </c>
      <c r="H3428" s="1" t="s">
        <v>1935</v>
      </c>
    </row>
    <row r="3429" spans="1:8" x14ac:dyDescent="0.25">
      <c r="A3429" s="1" t="e">
        <f t="shared" si="54"/>
        <v>#VALUE!</v>
      </c>
      <c r="B3429" s="1" t="s">
        <v>9</v>
      </c>
      <c r="C3429" s="1">
        <v>76634974.276149005</v>
      </c>
      <c r="D3429" s="1">
        <v>76635409.3484696</v>
      </c>
      <c r="E3429" s="1">
        <v>3.5192100434080098</v>
      </c>
      <c r="F3429" s="1" t="s">
        <v>37</v>
      </c>
      <c r="G3429" s="1" t="s">
        <v>38</v>
      </c>
      <c r="H3429" s="1" t="s">
        <v>1937</v>
      </c>
    </row>
    <row r="3430" spans="1:8" x14ac:dyDescent="0.25">
      <c r="A3430" s="1" t="e">
        <f t="shared" si="54"/>
        <v>#VALUE!</v>
      </c>
      <c r="B3430" s="1" t="s">
        <v>3</v>
      </c>
      <c r="C3430" s="1">
        <v>76634503.107729897</v>
      </c>
      <c r="D3430" s="1">
        <v>76634935.813324198</v>
      </c>
      <c r="E3430" s="1">
        <v>3.4986318602919102</v>
      </c>
      <c r="F3430" s="1" t="s">
        <v>37</v>
      </c>
      <c r="G3430" s="1" t="s">
        <v>38</v>
      </c>
      <c r="H3430" s="1" t="s">
        <v>1978</v>
      </c>
    </row>
    <row r="3431" spans="1:8" x14ac:dyDescent="0.25">
      <c r="A3431" s="1" t="e">
        <f t="shared" si="54"/>
        <v>#VALUE!</v>
      </c>
      <c r="B3431" s="1" t="s">
        <v>7</v>
      </c>
      <c r="C3431" s="1">
        <v>76634031.939310804</v>
      </c>
      <c r="D3431" s="1">
        <v>76634462.2781789</v>
      </c>
      <c r="E3431" s="1">
        <v>3.4780536771758102</v>
      </c>
      <c r="F3431" s="1" t="s">
        <v>37</v>
      </c>
      <c r="G3431" s="1" t="s">
        <v>38</v>
      </c>
      <c r="H3431" s="1" t="s">
        <v>1928</v>
      </c>
    </row>
    <row r="3432" spans="1:8" x14ac:dyDescent="0.25">
      <c r="A3432" s="1" t="e">
        <f t="shared" si="54"/>
        <v>#VALUE!</v>
      </c>
      <c r="B3432" s="1" t="s">
        <v>14</v>
      </c>
      <c r="C3432" s="1">
        <v>76633246.6586124</v>
      </c>
      <c r="D3432" s="1">
        <v>76633673.052936703</v>
      </c>
      <c r="E3432" s="1">
        <v>3.4437567053157099</v>
      </c>
      <c r="F3432" s="1" t="s">
        <v>37</v>
      </c>
      <c r="G3432" s="1" t="s">
        <v>38</v>
      </c>
      <c r="H3432" s="1" t="s">
        <v>1978</v>
      </c>
    </row>
    <row r="3433" spans="1:8" x14ac:dyDescent="0.25">
      <c r="A3433" s="1" t="e">
        <f t="shared" si="54"/>
        <v>#VALUE!</v>
      </c>
      <c r="B3433" s="1" t="s">
        <v>10</v>
      </c>
      <c r="C3433" s="1">
        <v>76631204.928796396</v>
      </c>
      <c r="D3433" s="1">
        <v>76631621.067306906</v>
      </c>
      <c r="E3433" s="1">
        <v>3.3545845784793098</v>
      </c>
      <c r="F3433" s="1" t="s">
        <v>37</v>
      </c>
      <c r="G3433" s="1" t="s">
        <v>38</v>
      </c>
      <c r="H3433" s="1" t="s">
        <v>1960</v>
      </c>
    </row>
    <row r="3434" spans="1:8" x14ac:dyDescent="0.25">
      <c r="A3434" s="1" t="e">
        <f t="shared" si="54"/>
        <v>#VALUE!</v>
      </c>
      <c r="B3434" s="1" t="s">
        <v>16</v>
      </c>
      <c r="C3434" s="1">
        <v>76630419.648098007</v>
      </c>
      <c r="D3434" s="1">
        <v>76630831.842064604</v>
      </c>
      <c r="E3434" s="1">
        <v>3.32028760661921</v>
      </c>
      <c r="F3434" s="1" t="s">
        <v>37</v>
      </c>
      <c r="G3434" s="1" t="s">
        <v>38</v>
      </c>
      <c r="H3434" s="1" t="s">
        <v>1960</v>
      </c>
    </row>
    <row r="3435" spans="1:8" x14ac:dyDescent="0.25">
      <c r="A3435" s="1" t="e">
        <f t="shared" si="54"/>
        <v>#VALUE!</v>
      </c>
      <c r="B3435" s="1" t="s">
        <v>8</v>
      </c>
      <c r="C3435" s="1">
        <v>76630105.535818607</v>
      </c>
      <c r="D3435" s="1">
        <v>76630516.151967704</v>
      </c>
      <c r="E3435" s="1">
        <v>3.3065688178751098</v>
      </c>
      <c r="F3435" s="1" t="s">
        <v>37</v>
      </c>
      <c r="G3435" s="1" t="s">
        <v>38</v>
      </c>
      <c r="H3435" s="1" t="s">
        <v>1935</v>
      </c>
    </row>
    <row r="3436" spans="1:8" x14ac:dyDescent="0.25">
      <c r="A3436" s="1" t="e">
        <f t="shared" si="54"/>
        <v>#VALUE!</v>
      </c>
      <c r="B3436" s="1" t="s">
        <v>12</v>
      </c>
      <c r="C3436" s="1">
        <v>76629791.423539206</v>
      </c>
      <c r="D3436" s="1">
        <v>76630200.461870804</v>
      </c>
      <c r="E3436" s="1">
        <v>3.29285002913111</v>
      </c>
      <c r="F3436" s="1" t="s">
        <v>37</v>
      </c>
      <c r="G3436" s="1" t="s">
        <v>38</v>
      </c>
      <c r="H3436" s="1" t="s">
        <v>1978</v>
      </c>
    </row>
    <row r="3437" spans="1:8" x14ac:dyDescent="0.25">
      <c r="A3437" s="1" t="e">
        <f t="shared" si="54"/>
        <v>#VALUE!</v>
      </c>
      <c r="B3437" s="1" t="s">
        <v>2</v>
      </c>
      <c r="C3437" s="1">
        <v>76628849.086701095</v>
      </c>
      <c r="D3437" s="1">
        <v>76629253.391580194</v>
      </c>
      <c r="E3437" s="1">
        <v>3.2516936628989099</v>
      </c>
      <c r="F3437" s="1" t="s">
        <v>37</v>
      </c>
      <c r="G3437" s="1" t="s">
        <v>38</v>
      </c>
      <c r="H3437" s="1" t="s">
        <v>1938</v>
      </c>
    </row>
    <row r="3438" spans="1:8" x14ac:dyDescent="0.25">
      <c r="A3438" s="1" t="e">
        <f t="shared" si="54"/>
        <v>#VALUE!</v>
      </c>
      <c r="B3438" s="1" t="s">
        <v>9</v>
      </c>
      <c r="C3438" s="1">
        <v>76626650.300745502</v>
      </c>
      <c r="D3438" s="1">
        <v>76627043.560901895</v>
      </c>
      <c r="E3438" s="1">
        <v>3.15566214169051</v>
      </c>
      <c r="F3438" s="1" t="s">
        <v>37</v>
      </c>
      <c r="G3438" s="1" t="s">
        <v>38</v>
      </c>
      <c r="H3438" s="1" t="s">
        <v>1933</v>
      </c>
    </row>
    <row r="3439" spans="1:8" x14ac:dyDescent="0.25">
      <c r="A3439" s="1" t="e">
        <f t="shared" si="54"/>
        <v>#VALUE!</v>
      </c>
      <c r="B3439" s="1" t="s">
        <v>12</v>
      </c>
      <c r="C3439" s="1">
        <v>76623038.009532601</v>
      </c>
      <c r="D3439" s="1">
        <v>76623413.124787703</v>
      </c>
      <c r="E3439" s="1">
        <v>2.9978960711338098</v>
      </c>
      <c r="F3439" s="1" t="s">
        <v>37</v>
      </c>
      <c r="G3439" s="1" t="s">
        <v>38</v>
      </c>
      <c r="H3439" s="1" t="s">
        <v>1939</v>
      </c>
    </row>
    <row r="3440" spans="1:8" x14ac:dyDescent="0.25">
      <c r="A3440" s="1" t="e">
        <f t="shared" si="54"/>
        <v>#VALUE!</v>
      </c>
      <c r="B3440" s="1" t="s">
        <v>4</v>
      </c>
      <c r="C3440" s="1">
        <v>76619425.718319803</v>
      </c>
      <c r="D3440" s="1">
        <v>76619782.688673496</v>
      </c>
      <c r="E3440" s="1">
        <v>2.8401300005771102</v>
      </c>
      <c r="F3440" s="1" t="s">
        <v>37</v>
      </c>
      <c r="G3440" s="1" t="s">
        <v>38</v>
      </c>
      <c r="H3440" s="1" t="s">
        <v>1931</v>
      </c>
    </row>
    <row r="3441" spans="1:8" x14ac:dyDescent="0.25">
      <c r="A3441" s="1" t="e">
        <f t="shared" si="54"/>
        <v>#VALUE!</v>
      </c>
      <c r="B3441" s="1" t="s">
        <v>11</v>
      </c>
      <c r="C3441" s="1">
        <v>76617541.044643506</v>
      </c>
      <c r="D3441" s="1">
        <v>76617888.548092097</v>
      </c>
      <c r="E3441" s="1">
        <v>2.7578172681128099</v>
      </c>
      <c r="F3441" s="1" t="s">
        <v>37</v>
      </c>
      <c r="G3441" s="1" t="s">
        <v>38</v>
      </c>
      <c r="H3441" s="1" t="s">
        <v>1936</v>
      </c>
    </row>
    <row r="3442" spans="1:8" x14ac:dyDescent="0.25">
      <c r="A3442" s="1" t="e">
        <f t="shared" si="54"/>
        <v>#VALUE!</v>
      </c>
      <c r="B3442" s="1" t="s">
        <v>6</v>
      </c>
      <c r="C3442" s="1">
        <v>76616284.595525995</v>
      </c>
      <c r="D3442" s="1">
        <v>76616625.787704498</v>
      </c>
      <c r="E3442" s="1">
        <v>2.70294211313661</v>
      </c>
      <c r="F3442" s="1" t="s">
        <v>37</v>
      </c>
      <c r="G3442" s="1" t="s">
        <v>38</v>
      </c>
      <c r="H3442" s="1" t="s">
        <v>1935</v>
      </c>
    </row>
    <row r="3443" spans="1:8" x14ac:dyDescent="0.25">
      <c r="A3443" s="1" t="e">
        <f t="shared" si="54"/>
        <v>#VALUE!</v>
      </c>
      <c r="B3443" s="1" t="s">
        <v>10</v>
      </c>
      <c r="C3443" s="1">
        <v>76615970.483246595</v>
      </c>
      <c r="D3443" s="1">
        <v>76616310.097607598</v>
      </c>
      <c r="E3443" s="1">
        <v>2.6892233243925099</v>
      </c>
      <c r="F3443" s="1" t="s">
        <v>37</v>
      </c>
      <c r="G3443" s="1" t="s">
        <v>38</v>
      </c>
      <c r="H3443" s="1" t="s">
        <v>1930</v>
      </c>
    </row>
    <row r="3444" spans="1:8" x14ac:dyDescent="0.25">
      <c r="A3444" s="1" t="e">
        <f t="shared" si="54"/>
        <v>#VALUE!</v>
      </c>
      <c r="B3444" s="1" t="s">
        <v>2</v>
      </c>
      <c r="C3444" s="1">
        <v>76614714.034129098</v>
      </c>
      <c r="D3444" s="1">
        <v>76615047.337220103</v>
      </c>
      <c r="E3444" s="1">
        <v>2.63434816941631</v>
      </c>
      <c r="F3444" s="1" t="s">
        <v>37</v>
      </c>
      <c r="G3444" s="1" t="s">
        <v>38</v>
      </c>
      <c r="H3444" s="1" t="s">
        <v>1940</v>
      </c>
    </row>
    <row r="3445" spans="1:8" x14ac:dyDescent="0.25">
      <c r="A3445" s="1" t="e">
        <f t="shared" si="54"/>
        <v>#VALUE!</v>
      </c>
      <c r="B3445" s="1" t="s">
        <v>18</v>
      </c>
      <c r="C3445" s="1">
        <v>76614399.921849698</v>
      </c>
      <c r="D3445" s="1">
        <v>76614731.647123203</v>
      </c>
      <c r="E3445" s="1">
        <v>2.6206293806722099</v>
      </c>
      <c r="F3445" s="1" t="s">
        <v>37</v>
      </c>
      <c r="G3445" s="1" t="s">
        <v>38</v>
      </c>
      <c r="H3445" s="1" t="s">
        <v>1938</v>
      </c>
    </row>
    <row r="3446" spans="1:8" x14ac:dyDescent="0.25">
      <c r="A3446" s="1" t="e">
        <f t="shared" si="54"/>
        <v>#VALUE!</v>
      </c>
      <c r="B3446" s="1" t="s">
        <v>0</v>
      </c>
      <c r="C3446" s="1">
        <v>76613928.753430694</v>
      </c>
      <c r="D3446" s="1">
        <v>76614258.111977905</v>
      </c>
      <c r="E3446" s="1">
        <v>2.6000511975561098</v>
      </c>
      <c r="F3446" s="1" t="s">
        <v>37</v>
      </c>
      <c r="G3446" s="1" t="s">
        <v>38</v>
      </c>
      <c r="H3446" s="1" t="s">
        <v>1933</v>
      </c>
    </row>
    <row r="3447" spans="1:8" x14ac:dyDescent="0.25">
      <c r="A3447" s="1" t="e">
        <f t="shared" si="54"/>
        <v>#VALUE!</v>
      </c>
      <c r="B3447" s="1" t="s">
        <v>6</v>
      </c>
      <c r="C3447" s="1">
        <v>76613771.697291002</v>
      </c>
      <c r="D3447" s="1">
        <v>76614100.266929403</v>
      </c>
      <c r="E3447" s="1">
        <v>2.5931918031841099</v>
      </c>
      <c r="F3447" s="1" t="s">
        <v>37</v>
      </c>
      <c r="G3447" s="1" t="s">
        <v>38</v>
      </c>
      <c r="H3447" s="1" t="s">
        <v>1942</v>
      </c>
    </row>
    <row r="3448" spans="1:8" x14ac:dyDescent="0.25">
      <c r="A3448" s="1" t="e">
        <f t="shared" si="54"/>
        <v>#VALUE!</v>
      </c>
      <c r="B3448" s="1" t="s">
        <v>16</v>
      </c>
      <c r="C3448" s="1">
        <v>76612672.304313198</v>
      </c>
      <c r="D3448" s="1">
        <v>76612995.351590306</v>
      </c>
      <c r="E3448" s="1">
        <v>2.5451760425799099</v>
      </c>
      <c r="F3448" s="1" t="s">
        <v>37</v>
      </c>
      <c r="G3448" s="1" t="s">
        <v>38</v>
      </c>
      <c r="H3448" s="1" t="s">
        <v>1978</v>
      </c>
    </row>
    <row r="3449" spans="1:8" x14ac:dyDescent="0.25">
      <c r="A3449" s="1" t="e">
        <f t="shared" si="54"/>
        <v>#VALUE!</v>
      </c>
      <c r="B3449" s="1" t="s">
        <v>7</v>
      </c>
      <c r="C3449" s="1">
        <v>76609374.125379696</v>
      </c>
      <c r="D3449" s="1">
        <v>76609680.605572894</v>
      </c>
      <c r="E3449" s="1">
        <v>2.40112876076731</v>
      </c>
      <c r="F3449" s="1" t="s">
        <v>37</v>
      </c>
      <c r="G3449" s="1" t="s">
        <v>38</v>
      </c>
      <c r="H3449" s="1" t="s">
        <v>1931</v>
      </c>
    </row>
    <row r="3450" spans="1:8" x14ac:dyDescent="0.25">
      <c r="A3450" s="1" t="e">
        <f t="shared" si="54"/>
        <v>#VALUE!</v>
      </c>
      <c r="B3450" s="1" t="s">
        <v>16</v>
      </c>
      <c r="C3450" s="1">
        <v>76609217.069240004</v>
      </c>
      <c r="D3450" s="1">
        <v>76609522.760524496</v>
      </c>
      <c r="E3450" s="1">
        <v>2.3942693663953101</v>
      </c>
      <c r="F3450" s="1" t="s">
        <v>37</v>
      </c>
      <c r="G3450" s="1" t="s">
        <v>38</v>
      </c>
      <c r="H3450" s="1" t="s">
        <v>1973</v>
      </c>
    </row>
    <row r="3451" spans="1:8" x14ac:dyDescent="0.25">
      <c r="A3451" s="1" t="e">
        <f t="shared" si="54"/>
        <v>#VALUE!</v>
      </c>
      <c r="B3451" s="1" t="s">
        <v>15</v>
      </c>
      <c r="C3451" s="1">
        <v>76609060.013100296</v>
      </c>
      <c r="D3451" s="1">
        <v>76609364.915475994</v>
      </c>
      <c r="E3451" s="1">
        <v>2.3874099720232098</v>
      </c>
      <c r="F3451" s="1" t="s">
        <v>37</v>
      </c>
      <c r="G3451" s="1" t="s">
        <v>38</v>
      </c>
      <c r="H3451" s="1" t="s">
        <v>1938</v>
      </c>
    </row>
    <row r="3452" spans="1:8" x14ac:dyDescent="0.25">
      <c r="A3452" s="1" t="e">
        <f t="shared" si="54"/>
        <v>#VALUE!</v>
      </c>
      <c r="B3452" s="1" t="s">
        <v>9</v>
      </c>
      <c r="C3452" s="1">
        <v>76608588.844681203</v>
      </c>
      <c r="D3452" s="1">
        <v>76608891.380330697</v>
      </c>
      <c r="E3452" s="1">
        <v>2.3668317889071102</v>
      </c>
      <c r="F3452" s="1" t="s">
        <v>37</v>
      </c>
      <c r="G3452" s="1" t="s">
        <v>38</v>
      </c>
      <c r="H3452" s="1" t="s">
        <v>1978</v>
      </c>
    </row>
    <row r="3453" spans="1:8" x14ac:dyDescent="0.25">
      <c r="A3453" s="1" t="e">
        <f t="shared" si="54"/>
        <v>#VALUE!</v>
      </c>
      <c r="B3453" s="1" t="s">
        <v>1</v>
      </c>
      <c r="C3453" s="1">
        <v>76608431.7885416</v>
      </c>
      <c r="D3453" s="1">
        <v>76608733.535282299</v>
      </c>
      <c r="E3453" s="1">
        <v>2.3599723945351099</v>
      </c>
      <c r="F3453" s="1" t="s">
        <v>37</v>
      </c>
      <c r="G3453" s="1" t="s">
        <v>38</v>
      </c>
      <c r="H3453" s="1" t="s">
        <v>1934</v>
      </c>
    </row>
    <row r="3454" spans="1:8" x14ac:dyDescent="0.25">
      <c r="A3454" s="1" t="e">
        <f t="shared" si="54"/>
        <v>#VALUE!</v>
      </c>
      <c r="B3454" s="1" t="s">
        <v>12</v>
      </c>
      <c r="C3454" s="1">
        <v>76607646.507843107</v>
      </c>
      <c r="D3454" s="1">
        <v>76607944.310039997</v>
      </c>
      <c r="E3454" s="1">
        <v>2.32567542267501</v>
      </c>
      <c r="F3454" s="1" t="s">
        <v>37</v>
      </c>
      <c r="G3454" s="1" t="s">
        <v>38</v>
      </c>
      <c r="H3454" s="1" t="s">
        <v>1935</v>
      </c>
    </row>
    <row r="3455" spans="1:8" x14ac:dyDescent="0.25">
      <c r="A3455" s="1" t="e">
        <f t="shared" si="54"/>
        <v>#VALUE!</v>
      </c>
      <c r="B3455" s="1" t="s">
        <v>6</v>
      </c>
      <c r="C3455" s="1">
        <v>76607489.451703399</v>
      </c>
      <c r="D3455" s="1">
        <v>76607786.464991599</v>
      </c>
      <c r="E3455" s="1">
        <v>2.3188160283029098</v>
      </c>
      <c r="F3455" s="1" t="s">
        <v>37</v>
      </c>
      <c r="G3455" s="1" t="s">
        <v>38</v>
      </c>
      <c r="H3455" s="1" t="s">
        <v>1935</v>
      </c>
    </row>
    <row r="3456" spans="1:8" x14ac:dyDescent="0.25">
      <c r="A3456" s="1" t="e">
        <f t="shared" si="54"/>
        <v>#VALUE!</v>
      </c>
      <c r="B3456" s="1" t="s">
        <v>15</v>
      </c>
      <c r="C3456" s="1">
        <v>76606861.227144703</v>
      </c>
      <c r="D3456" s="1">
        <v>76607155.0847978</v>
      </c>
      <c r="E3456" s="1">
        <v>2.2913784508148098</v>
      </c>
      <c r="F3456" s="1" t="s">
        <v>37</v>
      </c>
      <c r="G3456" s="1" t="s">
        <v>38</v>
      </c>
      <c r="H3456" s="1" t="s">
        <v>1933</v>
      </c>
    </row>
    <row r="3457" spans="1:8" x14ac:dyDescent="0.25">
      <c r="A3457" s="1" t="e">
        <f t="shared" si="54"/>
        <v>#VALUE!</v>
      </c>
      <c r="B3457" s="1" t="s">
        <v>14</v>
      </c>
      <c r="C3457" s="1">
        <v>76605761.834166899</v>
      </c>
      <c r="D3457" s="1">
        <v>76606050.169458702</v>
      </c>
      <c r="E3457" s="1">
        <v>2.2433626902106099</v>
      </c>
      <c r="F3457" s="1" t="s">
        <v>37</v>
      </c>
      <c r="G3457" s="1" t="s">
        <v>38</v>
      </c>
      <c r="H3457" s="1" t="s">
        <v>1933</v>
      </c>
    </row>
    <row r="3458" spans="1:8" x14ac:dyDescent="0.25">
      <c r="A3458" s="1" t="e">
        <f t="shared" si="54"/>
        <v>#VALUE!</v>
      </c>
      <c r="B3458" s="1" t="s">
        <v>2</v>
      </c>
      <c r="C3458" s="1">
        <v>76604034.216630295</v>
      </c>
      <c r="D3458" s="1">
        <v>76604313.873925805</v>
      </c>
      <c r="E3458" s="1">
        <v>2.1679093521183099</v>
      </c>
      <c r="F3458" s="1" t="s">
        <v>37</v>
      </c>
      <c r="G3458" s="1" t="s">
        <v>38</v>
      </c>
      <c r="H3458" s="1" t="s">
        <v>1933</v>
      </c>
    </row>
    <row r="3459" spans="1:8" x14ac:dyDescent="0.25">
      <c r="A3459" s="1" t="e">
        <f t="shared" si="54"/>
        <v>#VALUE!</v>
      </c>
      <c r="B3459" s="1" t="s">
        <v>10</v>
      </c>
      <c r="C3459" s="1">
        <v>76602934.823652506</v>
      </c>
      <c r="D3459" s="1">
        <v>76603208.958586693</v>
      </c>
      <c r="E3459" s="1">
        <v>2.1198935915141099</v>
      </c>
      <c r="F3459" s="1" t="s">
        <v>37</v>
      </c>
      <c r="G3459" s="1" t="s">
        <v>38</v>
      </c>
      <c r="H3459" s="1" t="s">
        <v>1928</v>
      </c>
    </row>
    <row r="3460" spans="1:8" x14ac:dyDescent="0.25">
      <c r="A3460" s="1" t="e">
        <f t="shared" si="54"/>
        <v>#VALUE!</v>
      </c>
      <c r="B3460" s="1" t="s">
        <v>6</v>
      </c>
      <c r="C3460" s="1">
        <v>76601364.262255594</v>
      </c>
      <c r="D3460" s="1">
        <v>76601630.508102193</v>
      </c>
      <c r="E3460" s="1">
        <v>2.0512996477938099</v>
      </c>
      <c r="F3460" s="1" t="s">
        <v>37</v>
      </c>
      <c r="G3460" s="1" t="s">
        <v>38</v>
      </c>
      <c r="H3460" s="1" t="s">
        <v>1960</v>
      </c>
    </row>
    <row r="3461" spans="1:8" x14ac:dyDescent="0.25">
      <c r="A3461" s="1" t="e">
        <f t="shared" si="54"/>
        <v>#VALUE!</v>
      </c>
      <c r="B3461" s="1" t="s">
        <v>9</v>
      </c>
      <c r="C3461" s="1">
        <v>76600421.925417393</v>
      </c>
      <c r="D3461" s="1">
        <v>76600683.437811494</v>
      </c>
      <c r="E3461" s="1">
        <v>2.0101432815616098</v>
      </c>
      <c r="F3461" s="1" t="s">
        <v>37</v>
      </c>
      <c r="G3461" s="1" t="s">
        <v>38</v>
      </c>
      <c r="H3461" s="1" t="s">
        <v>1978</v>
      </c>
    </row>
    <row r="3462" spans="1:8" x14ac:dyDescent="0.25">
      <c r="A3462" s="1" t="e">
        <f t="shared" si="54"/>
        <v>#VALUE!</v>
      </c>
      <c r="B3462" s="1" t="s">
        <v>14</v>
      </c>
      <c r="C3462" s="1">
        <v>76599950.756998405</v>
      </c>
      <c r="D3462" s="1">
        <v>76600209.902666196</v>
      </c>
      <c r="E3462" s="1">
        <v>1.98956509844551</v>
      </c>
      <c r="F3462" s="1" t="s">
        <v>37</v>
      </c>
      <c r="G3462" s="1" t="s">
        <v>38</v>
      </c>
      <c r="H3462" s="1" t="s">
        <v>1938</v>
      </c>
    </row>
    <row r="3463" spans="1:8" x14ac:dyDescent="0.25">
      <c r="A3463" s="1" t="e">
        <f t="shared" si="54"/>
        <v>#VALUE!</v>
      </c>
      <c r="B3463" s="1" t="s">
        <v>0</v>
      </c>
      <c r="C3463" s="1">
        <v>76597909.0271824</v>
      </c>
      <c r="D3463" s="1">
        <v>76598157.917036399</v>
      </c>
      <c r="E3463" s="1">
        <v>1.9003929716092101</v>
      </c>
      <c r="F3463" s="1" t="s">
        <v>37</v>
      </c>
      <c r="G3463" s="1" t="s">
        <v>38</v>
      </c>
      <c r="H3463" s="1" t="s">
        <v>1938</v>
      </c>
    </row>
    <row r="3464" spans="1:8" x14ac:dyDescent="0.25">
      <c r="A3464" s="1" t="e">
        <f t="shared" si="54"/>
        <v>#VALUE!</v>
      </c>
      <c r="B3464" s="1" t="s">
        <v>2</v>
      </c>
      <c r="C3464" s="1">
        <v>76596809.634204596</v>
      </c>
      <c r="D3464" s="1">
        <v>76597053.001697302</v>
      </c>
      <c r="E3464" s="1">
        <v>1.8523772110050101</v>
      </c>
      <c r="F3464" s="1" t="s">
        <v>37</v>
      </c>
      <c r="G3464" s="1" t="s">
        <v>38</v>
      </c>
      <c r="H3464" s="1" t="s">
        <v>1938</v>
      </c>
    </row>
    <row r="3465" spans="1:8" x14ac:dyDescent="0.25">
      <c r="A3465" s="1" t="e">
        <f t="shared" si="54"/>
        <v>#VALUE!</v>
      </c>
      <c r="B3465" s="1" t="s">
        <v>1</v>
      </c>
      <c r="C3465" s="1">
        <v>76596338.465785503</v>
      </c>
      <c r="D3465" s="1">
        <v>76596579.466552004</v>
      </c>
      <c r="E3465" s="1">
        <v>1.83179902788891</v>
      </c>
      <c r="F3465" s="1" t="s">
        <v>37</v>
      </c>
      <c r="G3465" s="1" t="s">
        <v>38</v>
      </c>
      <c r="H3465" s="1" t="s">
        <v>1951</v>
      </c>
    </row>
    <row r="3466" spans="1:8" x14ac:dyDescent="0.25">
      <c r="A3466" s="1" t="e">
        <f t="shared" si="54"/>
        <v>#VALUE!</v>
      </c>
      <c r="B3466" s="1" t="s">
        <v>10</v>
      </c>
      <c r="C3466" s="1">
        <v>76594453.792109296</v>
      </c>
      <c r="D3466" s="1">
        <v>76594685.325970605</v>
      </c>
      <c r="E3466" s="1">
        <v>1.7494862954245101</v>
      </c>
      <c r="F3466" s="1" t="s">
        <v>37</v>
      </c>
      <c r="G3466" s="1" t="s">
        <v>38</v>
      </c>
      <c r="H3466" s="1" t="s">
        <v>1940</v>
      </c>
    </row>
    <row r="3467" spans="1:8" x14ac:dyDescent="0.25">
      <c r="A3467" s="1" t="e">
        <f t="shared" ref="A3467:A3530" si="55">A3466+1</f>
        <v>#VALUE!</v>
      </c>
      <c r="B3467" s="1" t="s">
        <v>12</v>
      </c>
      <c r="C3467" s="1">
        <v>76593668.511410803</v>
      </c>
      <c r="D3467" s="1">
        <v>76593896.100728393</v>
      </c>
      <c r="E3467" s="1">
        <v>1.71518932356441</v>
      </c>
      <c r="F3467" s="1" t="s">
        <v>37</v>
      </c>
      <c r="G3467" s="1" t="s">
        <v>38</v>
      </c>
      <c r="H3467" s="1" t="s">
        <v>1944</v>
      </c>
    </row>
    <row r="3468" spans="1:8" x14ac:dyDescent="0.25">
      <c r="A3468" s="1" t="e">
        <f t="shared" si="55"/>
        <v>#VALUE!</v>
      </c>
      <c r="B3468" s="1" t="s">
        <v>14</v>
      </c>
      <c r="C3468" s="1">
        <v>76593197.342991799</v>
      </c>
      <c r="D3468" s="1">
        <v>76593422.565583095</v>
      </c>
      <c r="E3468" s="1">
        <v>1.69461114044831</v>
      </c>
      <c r="F3468" s="1" t="s">
        <v>37</v>
      </c>
      <c r="G3468" s="1" t="s">
        <v>38</v>
      </c>
      <c r="H3468" s="1" t="s">
        <v>1947</v>
      </c>
    </row>
    <row r="3469" spans="1:8" x14ac:dyDescent="0.25">
      <c r="A3469" s="1" t="e">
        <f t="shared" si="55"/>
        <v>#VALUE!</v>
      </c>
      <c r="B3469" s="1" t="s">
        <v>13</v>
      </c>
      <c r="C3469" s="1">
        <v>76591940.893874303</v>
      </c>
      <c r="D3469" s="1">
        <v>76592159.805195495</v>
      </c>
      <c r="E3469" s="1">
        <v>1.6397359854721101</v>
      </c>
      <c r="F3469" s="1" t="s">
        <v>37</v>
      </c>
      <c r="G3469" s="1" t="s">
        <v>38</v>
      </c>
      <c r="H3469" s="1" t="s">
        <v>1933</v>
      </c>
    </row>
    <row r="3470" spans="1:8" x14ac:dyDescent="0.25">
      <c r="A3470" s="1" t="e">
        <f t="shared" si="55"/>
        <v>#VALUE!</v>
      </c>
      <c r="B3470" s="1" t="s">
        <v>9</v>
      </c>
      <c r="C3470" s="1">
        <v>76590527.388617098</v>
      </c>
      <c r="D3470" s="1">
        <v>76590739.199759498</v>
      </c>
      <c r="E3470" s="1">
        <v>1.5780014361238099</v>
      </c>
      <c r="F3470" s="1" t="s">
        <v>37</v>
      </c>
      <c r="G3470" s="1" t="s">
        <v>38</v>
      </c>
      <c r="H3470" s="1" t="s">
        <v>1935</v>
      </c>
    </row>
    <row r="3471" spans="1:8" x14ac:dyDescent="0.25">
      <c r="A3471" s="1" t="e">
        <f t="shared" si="55"/>
        <v>#VALUE!</v>
      </c>
      <c r="B3471" s="1" t="s">
        <v>18</v>
      </c>
      <c r="C3471" s="1">
        <v>76588799.771080494</v>
      </c>
      <c r="D3471" s="1">
        <v>76589002.904226601</v>
      </c>
      <c r="E3471" s="1">
        <v>1.50254809803151</v>
      </c>
      <c r="F3471" s="1" t="s">
        <v>37</v>
      </c>
      <c r="G3471" s="1" t="s">
        <v>38</v>
      </c>
      <c r="H3471" s="1" t="s">
        <v>1942</v>
      </c>
    </row>
    <row r="3472" spans="1:8" x14ac:dyDescent="0.25">
      <c r="A3472" s="1" t="e">
        <f t="shared" si="55"/>
        <v>#VALUE!</v>
      </c>
      <c r="B3472" s="1" t="s">
        <v>15</v>
      </c>
      <c r="C3472" s="1">
        <v>76588014.490382001</v>
      </c>
      <c r="D3472" s="1">
        <v>76588213.678984299</v>
      </c>
      <c r="E3472" s="1">
        <v>1.46825112617131</v>
      </c>
      <c r="F3472" s="1" t="s">
        <v>37</v>
      </c>
      <c r="G3472" s="1" t="s">
        <v>38</v>
      </c>
      <c r="H3472" s="1" t="s">
        <v>1978</v>
      </c>
    </row>
    <row r="3473" spans="1:8" x14ac:dyDescent="0.25">
      <c r="A3473" s="1" t="e">
        <f t="shared" si="55"/>
        <v>#VALUE!</v>
      </c>
      <c r="B3473" s="1" t="s">
        <v>15</v>
      </c>
      <c r="C3473" s="1">
        <v>76587857.434242398</v>
      </c>
      <c r="D3473" s="1">
        <v>76588055.833935902</v>
      </c>
      <c r="E3473" s="1">
        <v>1.4613917317993099</v>
      </c>
      <c r="F3473" s="1" t="s">
        <v>37</v>
      </c>
      <c r="G3473" s="1" t="s">
        <v>38</v>
      </c>
      <c r="H3473" s="1" t="s">
        <v>1966</v>
      </c>
    </row>
    <row r="3474" spans="1:8" x14ac:dyDescent="0.25">
      <c r="A3474" s="1" t="e">
        <f t="shared" si="55"/>
        <v>#VALUE!</v>
      </c>
      <c r="B3474" s="1" t="s">
        <v>9</v>
      </c>
      <c r="C3474" s="1">
        <v>76586915.097404197</v>
      </c>
      <c r="D3474" s="1">
        <v>76587108.763645202</v>
      </c>
      <c r="E3474" s="1">
        <v>1.4202353655671101</v>
      </c>
      <c r="F3474" s="1" t="s">
        <v>37</v>
      </c>
      <c r="G3474" s="1" t="s">
        <v>38</v>
      </c>
      <c r="H3474" s="1" t="s">
        <v>1931</v>
      </c>
    </row>
    <row r="3475" spans="1:8" x14ac:dyDescent="0.25">
      <c r="A3475" s="1" t="e">
        <f t="shared" si="55"/>
        <v>#VALUE!</v>
      </c>
      <c r="B3475" s="1" t="s">
        <v>9</v>
      </c>
      <c r="C3475" s="1">
        <v>76582360.469353199</v>
      </c>
      <c r="D3475" s="1">
        <v>76582531.257240295</v>
      </c>
      <c r="E3475" s="1">
        <v>1.22131292877831</v>
      </c>
      <c r="F3475" s="1" t="s">
        <v>37</v>
      </c>
      <c r="G3475" s="1" t="s">
        <v>38</v>
      </c>
      <c r="H3475" s="1" t="s">
        <v>1978</v>
      </c>
    </row>
    <row r="3476" spans="1:8" x14ac:dyDescent="0.25">
      <c r="A3476" s="1" t="e">
        <f t="shared" si="55"/>
        <v>#VALUE!</v>
      </c>
      <c r="B3476" s="1" t="s">
        <v>16</v>
      </c>
      <c r="C3476" s="1">
        <v>76581418.132515103</v>
      </c>
      <c r="D3476" s="1">
        <v>76581584.186949596</v>
      </c>
      <c r="E3476" s="1">
        <v>1.1801565625461099</v>
      </c>
      <c r="F3476" s="1" t="s">
        <v>37</v>
      </c>
      <c r="G3476" s="1" t="s">
        <v>38</v>
      </c>
      <c r="H3476" s="1" t="s">
        <v>1973</v>
      </c>
    </row>
    <row r="3477" spans="1:8" x14ac:dyDescent="0.25">
      <c r="A3477" s="1" t="e">
        <f t="shared" si="55"/>
        <v>#VALUE!</v>
      </c>
      <c r="B3477" s="1" t="s">
        <v>14</v>
      </c>
      <c r="C3477" s="1">
        <v>76581261.076375395</v>
      </c>
      <c r="D3477" s="1">
        <v>76581426.341901198</v>
      </c>
      <c r="E3477" s="1">
        <v>1.17329716817411</v>
      </c>
      <c r="F3477" s="1" t="s">
        <v>37</v>
      </c>
      <c r="G3477" s="1" t="s">
        <v>38</v>
      </c>
      <c r="H3477" s="1" t="s">
        <v>1959</v>
      </c>
    </row>
    <row r="3478" spans="1:8" x14ac:dyDescent="0.25">
      <c r="A3478" s="1" t="e">
        <f t="shared" si="55"/>
        <v>#VALUE!</v>
      </c>
      <c r="B3478" s="1" t="s">
        <v>2</v>
      </c>
      <c r="C3478" s="1">
        <v>76580318.739537299</v>
      </c>
      <c r="D3478" s="1">
        <v>76580479.271610498</v>
      </c>
      <c r="E3478" s="1">
        <v>1.1321408019419099</v>
      </c>
      <c r="F3478" s="1" t="s">
        <v>37</v>
      </c>
      <c r="G3478" s="1" t="s">
        <v>38</v>
      </c>
      <c r="H3478" s="1" t="s">
        <v>1973</v>
      </c>
    </row>
    <row r="3479" spans="1:8" x14ac:dyDescent="0.25">
      <c r="A3479" s="1" t="e">
        <f t="shared" si="55"/>
        <v>#VALUE!</v>
      </c>
      <c r="B3479" s="1" t="s">
        <v>18</v>
      </c>
      <c r="C3479" s="1">
        <v>76580004.627257898</v>
      </c>
      <c r="D3479" s="1">
        <v>76580163.581513599</v>
      </c>
      <c r="E3479" s="1">
        <v>1.1184220131979099</v>
      </c>
      <c r="F3479" s="1" t="s">
        <v>37</v>
      </c>
      <c r="G3479" s="1" t="s">
        <v>38</v>
      </c>
      <c r="H3479" s="1" t="s">
        <v>1944</v>
      </c>
    </row>
    <row r="3480" spans="1:8" x14ac:dyDescent="0.25">
      <c r="A3480" s="1" t="e">
        <f t="shared" si="55"/>
        <v>#VALUE!</v>
      </c>
      <c r="B3480" s="1" t="s">
        <v>18</v>
      </c>
      <c r="C3480" s="1">
        <v>76579690.514978498</v>
      </c>
      <c r="D3480" s="1">
        <v>76579847.891416699</v>
      </c>
      <c r="E3480" s="1">
        <v>1.10470322445381</v>
      </c>
      <c r="F3480" s="1" t="s">
        <v>37</v>
      </c>
      <c r="G3480" s="1" t="s">
        <v>38</v>
      </c>
      <c r="H3480" s="1" t="s">
        <v>1966</v>
      </c>
    </row>
    <row r="3481" spans="1:8" x14ac:dyDescent="0.25">
      <c r="A3481" s="1" t="e">
        <f t="shared" si="55"/>
        <v>#VALUE!</v>
      </c>
      <c r="B3481" s="1" t="s">
        <v>7</v>
      </c>
      <c r="C3481" s="1">
        <v>76576706.448324397</v>
      </c>
      <c r="D3481" s="1">
        <v>76576848.835496306</v>
      </c>
      <c r="E3481" s="1">
        <v>0.97437473138521102</v>
      </c>
      <c r="F3481" s="1" t="s">
        <v>37</v>
      </c>
      <c r="G3481" s="1" t="s">
        <v>38</v>
      </c>
      <c r="H3481" s="1" t="s">
        <v>1933</v>
      </c>
    </row>
    <row r="3482" spans="1:8" x14ac:dyDescent="0.25">
      <c r="A3482" s="1" t="e">
        <f t="shared" si="55"/>
        <v>#VALUE!</v>
      </c>
      <c r="B3482" s="1" t="s">
        <v>15</v>
      </c>
      <c r="C3482" s="1">
        <v>76576235.279905394</v>
      </c>
      <c r="D3482" s="1">
        <v>76576375.300350904</v>
      </c>
      <c r="E3482" s="1">
        <v>0.95379654826921401</v>
      </c>
      <c r="F3482" s="1" t="s">
        <v>37</v>
      </c>
      <c r="G3482" s="1" t="s">
        <v>38</v>
      </c>
      <c r="H3482" s="1" t="s">
        <v>1978</v>
      </c>
    </row>
    <row r="3483" spans="1:8" x14ac:dyDescent="0.25">
      <c r="A3483" s="1" t="e">
        <f t="shared" si="55"/>
        <v>#VALUE!</v>
      </c>
      <c r="B3483" s="1" t="s">
        <v>6</v>
      </c>
      <c r="C3483" s="1">
        <v>76575921.167625993</v>
      </c>
      <c r="D3483" s="1">
        <v>76576059.610254005</v>
      </c>
      <c r="E3483" s="1">
        <v>0.94007775952511397</v>
      </c>
      <c r="F3483" s="1" t="s">
        <v>37</v>
      </c>
      <c r="G3483" s="1" t="s">
        <v>38</v>
      </c>
      <c r="H3483" s="1" t="s">
        <v>1935</v>
      </c>
    </row>
    <row r="3484" spans="1:8" x14ac:dyDescent="0.25">
      <c r="A3484" s="1" t="e">
        <f t="shared" si="55"/>
        <v>#VALUE!</v>
      </c>
      <c r="B3484" s="1" t="s">
        <v>12</v>
      </c>
      <c r="C3484" s="1">
        <v>76575607.055346593</v>
      </c>
      <c r="D3484" s="1">
        <v>76575743.920157105</v>
      </c>
      <c r="E3484" s="1">
        <v>0.92635897078101304</v>
      </c>
      <c r="F3484" s="1" t="s">
        <v>37</v>
      </c>
      <c r="G3484" s="1" t="s">
        <v>38</v>
      </c>
      <c r="H3484" s="1" t="s">
        <v>1938</v>
      </c>
    </row>
    <row r="3485" spans="1:8" x14ac:dyDescent="0.25">
      <c r="A3485" s="1" t="e">
        <f t="shared" si="55"/>
        <v>#VALUE!</v>
      </c>
      <c r="B3485" s="1" t="s">
        <v>11</v>
      </c>
      <c r="C3485" s="1">
        <v>76575135.886927605</v>
      </c>
      <c r="D3485" s="1">
        <v>76575270.385011807</v>
      </c>
      <c r="E3485" s="1">
        <v>0.90578078766501202</v>
      </c>
      <c r="F3485" s="1" t="s">
        <v>37</v>
      </c>
      <c r="G3485" s="1" t="s">
        <v>38</v>
      </c>
      <c r="H3485" s="1" t="s">
        <v>1928</v>
      </c>
    </row>
    <row r="3486" spans="1:8" x14ac:dyDescent="0.25">
      <c r="A3486" s="1" t="e">
        <f t="shared" si="55"/>
        <v>#VALUE!</v>
      </c>
      <c r="B3486" s="1" t="s">
        <v>12</v>
      </c>
      <c r="C3486" s="1">
        <v>76573565.325530693</v>
      </c>
      <c r="D3486" s="1">
        <v>76573691.934527397</v>
      </c>
      <c r="E3486" s="1">
        <v>0.83718684394471099</v>
      </c>
      <c r="F3486" s="1" t="s">
        <v>37</v>
      </c>
      <c r="G3486" s="1" t="s">
        <v>38</v>
      </c>
      <c r="H3486" s="1" t="s">
        <v>1936</v>
      </c>
    </row>
    <row r="3487" spans="1:8" x14ac:dyDescent="0.25">
      <c r="A3487" s="1" t="e">
        <f t="shared" si="55"/>
        <v>#VALUE!</v>
      </c>
      <c r="B3487" s="1" t="s">
        <v>18</v>
      </c>
      <c r="C3487" s="1">
        <v>76571366.539574996</v>
      </c>
      <c r="D3487" s="1">
        <v>76571482.103849098</v>
      </c>
      <c r="E3487" s="1">
        <v>0.74115532273631102</v>
      </c>
      <c r="F3487" s="1" t="s">
        <v>37</v>
      </c>
      <c r="G3487" s="1" t="s">
        <v>38</v>
      </c>
      <c r="H3487" s="1" t="s">
        <v>1938</v>
      </c>
    </row>
    <row r="3488" spans="1:8" x14ac:dyDescent="0.25">
      <c r="A3488" s="1" t="e">
        <f t="shared" si="55"/>
        <v>#VALUE!</v>
      </c>
      <c r="B3488" s="1" t="s">
        <v>15</v>
      </c>
      <c r="C3488" s="1">
        <v>76570738.315016299</v>
      </c>
      <c r="D3488" s="1">
        <v>76570850.723655298</v>
      </c>
      <c r="E3488" s="1">
        <v>0.71371774524811105</v>
      </c>
      <c r="F3488" s="1" t="s">
        <v>37</v>
      </c>
      <c r="G3488" s="1" t="s">
        <v>38</v>
      </c>
      <c r="H3488" s="1" t="s">
        <v>1959</v>
      </c>
    </row>
    <row r="3489" spans="1:8" x14ac:dyDescent="0.25">
      <c r="A3489" s="1" t="e">
        <f t="shared" si="55"/>
        <v>#VALUE!</v>
      </c>
      <c r="B3489" s="1" t="s">
        <v>11</v>
      </c>
      <c r="C3489" s="1">
        <v>76569953.034317806</v>
      </c>
      <c r="D3489" s="1">
        <v>76570061.498413101</v>
      </c>
      <c r="E3489" s="1">
        <v>0.67942077338801399</v>
      </c>
      <c r="F3489" s="1" t="s">
        <v>37</v>
      </c>
      <c r="G3489" s="1" t="s">
        <v>38</v>
      </c>
      <c r="H3489" s="1" t="s">
        <v>1938</v>
      </c>
    </row>
    <row r="3490" spans="1:8" x14ac:dyDescent="0.25">
      <c r="A3490" s="1" t="e">
        <f t="shared" si="55"/>
        <v>#VALUE!</v>
      </c>
      <c r="B3490" s="1" t="s">
        <v>15</v>
      </c>
      <c r="C3490" s="1">
        <v>76567597.192222506</v>
      </c>
      <c r="D3490" s="1">
        <v>76567693.822686404</v>
      </c>
      <c r="E3490" s="1">
        <v>0.57652985780761101</v>
      </c>
      <c r="F3490" s="1" t="s">
        <v>37</v>
      </c>
      <c r="G3490" s="1" t="s">
        <v>38</v>
      </c>
      <c r="H3490" s="1" t="s">
        <v>1960</v>
      </c>
    </row>
    <row r="3491" spans="1:8" x14ac:dyDescent="0.25">
      <c r="A3491" s="1" t="e">
        <f t="shared" si="55"/>
        <v>#VALUE!</v>
      </c>
      <c r="B3491" s="1" t="s">
        <v>14</v>
      </c>
      <c r="C3491" s="1">
        <v>76566968.967663795</v>
      </c>
      <c r="D3491" s="1">
        <v>76567062.442492604</v>
      </c>
      <c r="E3491" s="1">
        <v>0.54909228031941404</v>
      </c>
      <c r="F3491" s="1" t="s">
        <v>37</v>
      </c>
      <c r="G3491" s="1" t="s">
        <v>38</v>
      </c>
      <c r="H3491" s="1" t="s">
        <v>1938</v>
      </c>
    </row>
    <row r="3492" spans="1:8" x14ac:dyDescent="0.25">
      <c r="A3492" s="1" t="e">
        <f t="shared" si="55"/>
        <v>#VALUE!</v>
      </c>
      <c r="B3492" s="1" t="s">
        <v>0</v>
      </c>
      <c r="C3492" s="1">
        <v>76563513.732590601</v>
      </c>
      <c r="D3492" s="1">
        <v>76563589.851426899</v>
      </c>
      <c r="E3492" s="1">
        <v>0.39818560413481302</v>
      </c>
      <c r="F3492" s="1" t="s">
        <v>37</v>
      </c>
      <c r="G3492" s="1" t="s">
        <v>38</v>
      </c>
      <c r="H3492" s="1" t="s">
        <v>1928</v>
      </c>
    </row>
    <row r="3493" spans="1:8" x14ac:dyDescent="0.25">
      <c r="A3493" s="1" t="e">
        <f t="shared" si="55"/>
        <v>#VALUE!</v>
      </c>
      <c r="B3493" s="1" t="s">
        <v>5</v>
      </c>
      <c r="C3493" s="1">
        <v>76562885.5080318</v>
      </c>
      <c r="D3493" s="1">
        <v>76562958.4712331</v>
      </c>
      <c r="E3493" s="1">
        <v>0.37074802664671203</v>
      </c>
      <c r="F3493" s="1" t="s">
        <v>37</v>
      </c>
      <c r="G3493" s="1" t="s">
        <v>38</v>
      </c>
      <c r="H3493" s="1" t="s">
        <v>1928</v>
      </c>
    </row>
    <row r="3494" spans="1:8" x14ac:dyDescent="0.25">
      <c r="A3494" s="1" t="e">
        <f t="shared" si="55"/>
        <v>#VALUE!</v>
      </c>
      <c r="B3494" s="1" t="s">
        <v>14</v>
      </c>
      <c r="C3494" s="1">
        <v>76561629.058914304</v>
      </c>
      <c r="D3494" s="1">
        <v>76561695.7108455</v>
      </c>
      <c r="E3494" s="1">
        <v>0.31587287167051098</v>
      </c>
      <c r="F3494" s="1" t="s">
        <v>37</v>
      </c>
      <c r="G3494" s="1" t="s">
        <v>38</v>
      </c>
      <c r="H3494" s="1" t="s">
        <v>1938</v>
      </c>
    </row>
    <row r="3495" spans="1:8" x14ac:dyDescent="0.25">
      <c r="A3495" s="1" t="e">
        <f t="shared" si="55"/>
        <v>#VALUE!</v>
      </c>
      <c r="B3495" s="1" t="s">
        <v>2</v>
      </c>
      <c r="C3495" s="1">
        <v>76560372.609796807</v>
      </c>
      <c r="D3495" s="1">
        <v>76560432.950457901</v>
      </c>
      <c r="E3495" s="1">
        <v>0.26099771669421301</v>
      </c>
      <c r="F3495" s="1" t="s">
        <v>37</v>
      </c>
      <c r="G3495" s="1" t="s">
        <v>38</v>
      </c>
      <c r="H3495" s="1" t="s">
        <v>1940</v>
      </c>
    </row>
    <row r="3496" spans="1:8" x14ac:dyDescent="0.25">
      <c r="A3496" s="1" t="e">
        <f t="shared" si="55"/>
        <v>#VALUE!</v>
      </c>
      <c r="B3496" s="1" t="s">
        <v>13</v>
      </c>
      <c r="C3496" s="1">
        <v>76555503.869466498</v>
      </c>
      <c r="D3496" s="1">
        <v>76555539.753956094</v>
      </c>
      <c r="E3496" s="1">
        <v>4.8356491161310799E-2</v>
      </c>
      <c r="F3496" s="1" t="s">
        <v>37</v>
      </c>
      <c r="G3496" s="1" t="s">
        <v>38</v>
      </c>
      <c r="H3496" s="1" t="s">
        <v>1960</v>
      </c>
    </row>
    <row r="3497" spans="1:8" x14ac:dyDescent="0.25">
      <c r="A3497" s="1" t="e">
        <f t="shared" si="55"/>
        <v>#VALUE!</v>
      </c>
      <c r="B3497" s="1" t="s">
        <v>15</v>
      </c>
      <c r="C3497" s="1">
        <v>76555346.813326806</v>
      </c>
      <c r="D3497" s="1">
        <v>76555381.908907697</v>
      </c>
      <c r="E3497" s="1">
        <v>4.1497096789310503E-2</v>
      </c>
      <c r="F3497" s="1" t="s">
        <v>37</v>
      </c>
      <c r="G3497" s="1" t="s">
        <v>38</v>
      </c>
      <c r="H3497" s="1" t="s">
        <v>1966</v>
      </c>
    </row>
    <row r="3498" spans="1:8" x14ac:dyDescent="0.25">
      <c r="A3498" s="1" t="e">
        <f t="shared" si="55"/>
        <v>#VALUE!</v>
      </c>
      <c r="B3498" s="1" t="s">
        <v>12</v>
      </c>
      <c r="C3498" s="1">
        <v>76554561.532628298</v>
      </c>
      <c r="D3498" s="1">
        <v>76554592.683665499</v>
      </c>
      <c r="E3498" s="1">
        <v>7.2001249292128503E-3</v>
      </c>
      <c r="F3498" s="1" t="s">
        <v>37</v>
      </c>
      <c r="G3498" s="1" t="s">
        <v>38</v>
      </c>
      <c r="H3498" s="1" t="s">
        <v>1959</v>
      </c>
    </row>
    <row r="3499" spans="1:8" x14ac:dyDescent="0.25">
      <c r="A3499" s="1" t="e">
        <f t="shared" si="55"/>
        <v>#VALUE!</v>
      </c>
      <c r="B3499" s="1" t="s">
        <v>18</v>
      </c>
      <c r="C3499" s="1">
        <v>76551577.465974301</v>
      </c>
      <c r="D3499" s="1">
        <v>76551593.627745003</v>
      </c>
      <c r="E3499" s="1">
        <v>-0.123128368139387</v>
      </c>
      <c r="F3499" s="1" t="s">
        <v>37</v>
      </c>
      <c r="G3499" s="1" t="s">
        <v>38</v>
      </c>
      <c r="H3499" s="1" t="s">
        <v>1935</v>
      </c>
    </row>
    <row r="3500" spans="1:8" x14ac:dyDescent="0.25">
      <c r="A3500" s="1" t="e">
        <f t="shared" si="55"/>
        <v>#VALUE!</v>
      </c>
      <c r="B3500" s="1" t="s">
        <v>1</v>
      </c>
      <c r="C3500" s="1">
        <v>76551106.297555193</v>
      </c>
      <c r="D3500" s="1">
        <v>76551120.092599705</v>
      </c>
      <c r="E3500" s="1">
        <v>-0.14370655125548701</v>
      </c>
      <c r="F3500" s="1" t="s">
        <v>37</v>
      </c>
      <c r="G3500" s="1" t="s">
        <v>38</v>
      </c>
      <c r="H3500" s="1" t="s">
        <v>1935</v>
      </c>
    </row>
    <row r="3501" spans="1:8" x14ac:dyDescent="0.25">
      <c r="A3501" s="1" t="e">
        <f t="shared" si="55"/>
        <v>#VALUE!</v>
      </c>
      <c r="B3501" s="1" t="s">
        <v>13</v>
      </c>
      <c r="C3501" s="1">
        <v>76548122.230901107</v>
      </c>
      <c r="D3501" s="1">
        <v>76548121.036679193</v>
      </c>
      <c r="E3501" s="1">
        <v>-0.27403504432398801</v>
      </c>
      <c r="F3501" s="1" t="s">
        <v>37</v>
      </c>
      <c r="G3501" s="1" t="s">
        <v>38</v>
      </c>
      <c r="H3501" s="1" t="s">
        <v>1938</v>
      </c>
    </row>
    <row r="3502" spans="1:8" x14ac:dyDescent="0.25">
      <c r="A3502" s="1" t="e">
        <f t="shared" si="55"/>
        <v>#VALUE!</v>
      </c>
      <c r="B3502" s="1" t="s">
        <v>13</v>
      </c>
      <c r="C3502" s="1">
        <v>76547494.006342396</v>
      </c>
      <c r="D3502" s="1">
        <v>76547489.656485394</v>
      </c>
      <c r="E3502" s="1">
        <v>-0.30147262181218798</v>
      </c>
      <c r="F3502" s="1" t="s">
        <v>37</v>
      </c>
      <c r="G3502" s="1" t="s">
        <v>38</v>
      </c>
      <c r="H3502" s="1" t="s">
        <v>1929</v>
      </c>
    </row>
    <row r="3503" spans="1:8" x14ac:dyDescent="0.25">
      <c r="A3503" s="1" t="e">
        <f t="shared" si="55"/>
        <v>#VALUE!</v>
      </c>
      <c r="B3503" s="1" t="s">
        <v>14</v>
      </c>
      <c r="C3503" s="1">
        <v>76547022.837923303</v>
      </c>
      <c r="D3503" s="1">
        <v>76547016.121340096</v>
      </c>
      <c r="E3503" s="1">
        <v>-0.32205080492818899</v>
      </c>
      <c r="F3503" s="1" t="s">
        <v>37</v>
      </c>
      <c r="G3503" s="1" t="s">
        <v>38</v>
      </c>
      <c r="H3503" s="1" t="s">
        <v>1935</v>
      </c>
    </row>
    <row r="3504" spans="1:8" x14ac:dyDescent="0.25">
      <c r="A3504" s="1" t="e">
        <f t="shared" si="55"/>
        <v>#VALUE!</v>
      </c>
      <c r="B3504" s="1" t="s">
        <v>10</v>
      </c>
      <c r="C3504" s="1">
        <v>76545609.332666099</v>
      </c>
      <c r="D3504" s="1">
        <v>76545595.515904099</v>
      </c>
      <c r="E3504" s="1">
        <v>-0.38378535427648702</v>
      </c>
      <c r="F3504" s="1" t="s">
        <v>37</v>
      </c>
      <c r="G3504" s="1" t="s">
        <v>38</v>
      </c>
      <c r="H3504" s="1" t="s">
        <v>1966</v>
      </c>
    </row>
    <row r="3505" spans="1:8" x14ac:dyDescent="0.25">
      <c r="A3505" s="1" t="e">
        <f t="shared" si="55"/>
        <v>#VALUE!</v>
      </c>
      <c r="B3505" s="1" t="s">
        <v>2</v>
      </c>
      <c r="C3505" s="1">
        <v>76545138.164247006</v>
      </c>
      <c r="D3505" s="1">
        <v>76545121.980758697</v>
      </c>
      <c r="E3505" s="1">
        <v>-0.40436353739258701</v>
      </c>
      <c r="F3505" s="1" t="s">
        <v>37</v>
      </c>
      <c r="G3505" s="1" t="s">
        <v>38</v>
      </c>
      <c r="H3505" s="1" t="s">
        <v>1928</v>
      </c>
    </row>
    <row r="3506" spans="1:8" x14ac:dyDescent="0.25">
      <c r="A3506" s="1" t="e">
        <f t="shared" si="55"/>
        <v>#VALUE!</v>
      </c>
      <c r="B3506" s="1" t="s">
        <v>4</v>
      </c>
      <c r="C3506" s="1">
        <v>76544509.939688295</v>
      </c>
      <c r="D3506" s="1">
        <v>76544490.600564897</v>
      </c>
      <c r="E3506" s="1">
        <v>-0.43180111488068801</v>
      </c>
      <c r="F3506" s="1" t="s">
        <v>37</v>
      </c>
      <c r="G3506" s="1" t="s">
        <v>38</v>
      </c>
      <c r="H3506" s="1" t="s">
        <v>1944</v>
      </c>
    </row>
    <row r="3507" spans="1:8" x14ac:dyDescent="0.25">
      <c r="A3507" s="1" t="e">
        <f t="shared" si="55"/>
        <v>#VALUE!</v>
      </c>
      <c r="B3507" s="1" t="s">
        <v>17</v>
      </c>
      <c r="C3507" s="1">
        <v>76543410.546710402</v>
      </c>
      <c r="D3507" s="1">
        <v>76543385.6852258</v>
      </c>
      <c r="E3507" s="1">
        <v>-0.47981687548488899</v>
      </c>
      <c r="F3507" s="1" t="s">
        <v>37</v>
      </c>
      <c r="G3507" s="1" t="s">
        <v>38</v>
      </c>
      <c r="H3507" s="1" t="s">
        <v>1951</v>
      </c>
    </row>
    <row r="3508" spans="1:8" x14ac:dyDescent="0.25">
      <c r="A3508" s="1" t="e">
        <f t="shared" si="55"/>
        <v>#VALUE!</v>
      </c>
      <c r="B3508" s="1" t="s">
        <v>4</v>
      </c>
      <c r="C3508" s="1">
        <v>76541368.816894501</v>
      </c>
      <c r="D3508" s="1">
        <v>76541333.699596003</v>
      </c>
      <c r="E3508" s="1">
        <v>-0.56898900232128802</v>
      </c>
      <c r="F3508" s="1" t="s">
        <v>37</v>
      </c>
      <c r="G3508" s="1" t="s">
        <v>38</v>
      </c>
      <c r="H3508" s="1" t="s">
        <v>1938</v>
      </c>
    </row>
    <row r="3509" spans="1:8" x14ac:dyDescent="0.25">
      <c r="A3509" s="1" t="e">
        <f t="shared" si="55"/>
        <v>#VALUE!</v>
      </c>
      <c r="B3509" s="1" t="s">
        <v>4</v>
      </c>
      <c r="C3509" s="1">
        <v>76540740.592335701</v>
      </c>
      <c r="D3509" s="1">
        <v>76540702.319402203</v>
      </c>
      <c r="E3509" s="1">
        <v>-0.59642657980938896</v>
      </c>
      <c r="F3509" s="1" t="s">
        <v>37</v>
      </c>
      <c r="G3509" s="1" t="s">
        <v>38</v>
      </c>
      <c r="H3509" s="1" t="s">
        <v>1938</v>
      </c>
    </row>
    <row r="3510" spans="1:8" x14ac:dyDescent="0.25">
      <c r="A3510" s="1" t="e">
        <f t="shared" si="55"/>
        <v>#VALUE!</v>
      </c>
      <c r="B3510" s="1" t="s">
        <v>15</v>
      </c>
      <c r="C3510" s="1">
        <v>76537285.357262596</v>
      </c>
      <c r="D3510" s="1">
        <v>76537229.728336498</v>
      </c>
      <c r="E3510" s="1">
        <v>-0.74733325599398603</v>
      </c>
      <c r="F3510" s="1" t="s">
        <v>37</v>
      </c>
      <c r="G3510" s="1" t="s">
        <v>38</v>
      </c>
      <c r="H3510" s="1" t="s">
        <v>1944</v>
      </c>
    </row>
    <row r="3511" spans="1:8" x14ac:dyDescent="0.25">
      <c r="A3511" s="1" t="e">
        <f t="shared" si="55"/>
        <v>#VALUE!</v>
      </c>
      <c r="B3511" s="1" t="s">
        <v>18</v>
      </c>
      <c r="C3511" s="1">
        <v>76535714.7958657</v>
      </c>
      <c r="D3511" s="1">
        <v>76535651.277851999</v>
      </c>
      <c r="E3511" s="1">
        <v>-0.81592719971428795</v>
      </c>
      <c r="F3511" s="1" t="s">
        <v>37</v>
      </c>
      <c r="G3511" s="1" t="s">
        <v>38</v>
      </c>
      <c r="H3511" s="1" t="s">
        <v>1951</v>
      </c>
    </row>
    <row r="3512" spans="1:8" x14ac:dyDescent="0.25">
      <c r="A3512" s="1" t="e">
        <f t="shared" si="55"/>
        <v>#VALUE!</v>
      </c>
      <c r="B3512" s="1" t="s">
        <v>1</v>
      </c>
      <c r="C3512" s="1">
        <v>76535243.627446607</v>
      </c>
      <c r="D3512" s="1">
        <v>76535177.742706701</v>
      </c>
      <c r="E3512" s="1">
        <v>-0.836505382830389</v>
      </c>
      <c r="F3512" s="1" t="s">
        <v>37</v>
      </c>
      <c r="G3512" s="1" t="s">
        <v>38</v>
      </c>
      <c r="H3512" s="1" t="s">
        <v>1966</v>
      </c>
    </row>
    <row r="3513" spans="1:8" x14ac:dyDescent="0.25">
      <c r="A3513" s="1" t="e">
        <f t="shared" si="55"/>
        <v>#VALUE!</v>
      </c>
      <c r="B3513" s="1" t="s">
        <v>5</v>
      </c>
      <c r="C3513" s="1">
        <v>76534615.402887896</v>
      </c>
      <c r="D3513" s="1">
        <v>76534546.362512901</v>
      </c>
      <c r="E3513" s="1">
        <v>-0.86394296031848905</v>
      </c>
      <c r="F3513" s="1" t="s">
        <v>37</v>
      </c>
      <c r="G3513" s="1" t="s">
        <v>38</v>
      </c>
      <c r="H3513" s="1" t="s">
        <v>1944</v>
      </c>
    </row>
    <row r="3514" spans="1:8" x14ac:dyDescent="0.25">
      <c r="A3514" s="1" t="e">
        <f t="shared" si="55"/>
        <v>#VALUE!</v>
      </c>
      <c r="B3514" s="1" t="s">
        <v>15</v>
      </c>
      <c r="C3514" s="1">
        <v>76533830.122189403</v>
      </c>
      <c r="D3514" s="1">
        <v>76533757.1372706</v>
      </c>
      <c r="E3514" s="1">
        <v>-0.89823993217868603</v>
      </c>
      <c r="F3514" s="1" t="s">
        <v>37</v>
      </c>
      <c r="G3514" s="1" t="s">
        <v>38</v>
      </c>
      <c r="H3514" s="1" t="s">
        <v>1966</v>
      </c>
    </row>
    <row r="3515" spans="1:8" x14ac:dyDescent="0.25">
      <c r="A3515" s="1" t="e">
        <f t="shared" si="55"/>
        <v>#VALUE!</v>
      </c>
      <c r="B3515" s="1" t="s">
        <v>2</v>
      </c>
      <c r="C3515" s="1">
        <v>76532259.560792595</v>
      </c>
      <c r="D3515" s="1">
        <v>76532178.686786205</v>
      </c>
      <c r="E3515" s="1">
        <v>-0.96683387589898795</v>
      </c>
      <c r="F3515" s="1" t="s">
        <v>37</v>
      </c>
      <c r="G3515" s="1" t="s">
        <v>38</v>
      </c>
      <c r="H3515" s="1" t="s">
        <v>1935</v>
      </c>
    </row>
    <row r="3516" spans="1:8" x14ac:dyDescent="0.25">
      <c r="A3516" s="1" t="e">
        <f t="shared" si="55"/>
        <v>#VALUE!</v>
      </c>
      <c r="B3516" s="1" t="s">
        <v>13</v>
      </c>
      <c r="C3516" s="1">
        <v>76532102.504652902</v>
      </c>
      <c r="D3516" s="1">
        <v>76532020.841737702</v>
      </c>
      <c r="E3516" s="1">
        <v>-0.97369327027098895</v>
      </c>
      <c r="F3516" s="1" t="s">
        <v>37</v>
      </c>
      <c r="G3516" s="1" t="s">
        <v>38</v>
      </c>
      <c r="H3516" s="1" t="s">
        <v>1978</v>
      </c>
    </row>
    <row r="3517" spans="1:8" x14ac:dyDescent="0.25">
      <c r="A3517" s="1" t="e">
        <f t="shared" si="55"/>
        <v>#VALUE!</v>
      </c>
      <c r="B3517" s="1" t="s">
        <v>19</v>
      </c>
      <c r="C3517" s="1">
        <v>76531631.336233795</v>
      </c>
      <c r="D3517" s="1">
        <v>76531547.306592405</v>
      </c>
      <c r="E3517" s="1">
        <v>-0.994271453387089</v>
      </c>
      <c r="F3517" s="1" t="s">
        <v>37</v>
      </c>
      <c r="G3517" s="1" t="s">
        <v>38</v>
      </c>
      <c r="H3517" s="1" t="s">
        <v>1938</v>
      </c>
    </row>
    <row r="3518" spans="1:8" x14ac:dyDescent="0.25">
      <c r="A3518" s="1" t="e">
        <f t="shared" si="55"/>
        <v>#VALUE!</v>
      </c>
      <c r="B3518" s="1" t="s">
        <v>1</v>
      </c>
      <c r="C3518" s="1">
        <v>76530531.943256006</v>
      </c>
      <c r="D3518" s="1">
        <v>76530442.391253293</v>
      </c>
      <c r="E3518" s="1">
        <v>-1.04228721399129</v>
      </c>
      <c r="F3518" s="1" t="s">
        <v>37</v>
      </c>
      <c r="G3518" s="1" t="s">
        <v>38</v>
      </c>
      <c r="H3518" s="1" t="s">
        <v>1944</v>
      </c>
    </row>
    <row r="3519" spans="1:8" x14ac:dyDescent="0.25">
      <c r="A3519" s="1" t="e">
        <f t="shared" si="55"/>
        <v>#VALUE!</v>
      </c>
      <c r="B3519" s="1" t="s">
        <v>6</v>
      </c>
      <c r="C3519" s="1">
        <v>76529589.606417805</v>
      </c>
      <c r="D3519" s="1">
        <v>76529495.320962593</v>
      </c>
      <c r="E3519" s="1">
        <v>-1.0834435802234901</v>
      </c>
      <c r="F3519" s="1" t="s">
        <v>37</v>
      </c>
      <c r="G3519" s="1" t="s">
        <v>38</v>
      </c>
      <c r="H3519" s="1" t="s">
        <v>1933</v>
      </c>
    </row>
    <row r="3520" spans="1:8" x14ac:dyDescent="0.25">
      <c r="A3520" s="1" t="e">
        <f t="shared" si="55"/>
        <v>#VALUE!</v>
      </c>
      <c r="B3520" s="1" t="s">
        <v>16</v>
      </c>
      <c r="C3520" s="1">
        <v>76527390.820462197</v>
      </c>
      <c r="D3520" s="1">
        <v>76527285.490284398</v>
      </c>
      <c r="E3520" s="1">
        <v>-1.17947510143189</v>
      </c>
      <c r="F3520" s="1" t="s">
        <v>37</v>
      </c>
      <c r="G3520" s="1" t="s">
        <v>38</v>
      </c>
      <c r="H3520" s="1" t="s">
        <v>1935</v>
      </c>
    </row>
    <row r="3521" spans="1:8" x14ac:dyDescent="0.25">
      <c r="A3521" s="1" t="e">
        <f t="shared" si="55"/>
        <v>#VALUE!</v>
      </c>
      <c r="B3521" s="1" t="s">
        <v>12</v>
      </c>
      <c r="C3521" s="1">
        <v>76526605.539763704</v>
      </c>
      <c r="D3521" s="1">
        <v>76526496.265042201</v>
      </c>
      <c r="E3521" s="1">
        <v>-1.2137720732919901</v>
      </c>
      <c r="F3521" s="1" t="s">
        <v>37</v>
      </c>
      <c r="G3521" s="1" t="s">
        <v>38</v>
      </c>
      <c r="H3521" s="1" t="s">
        <v>1944</v>
      </c>
    </row>
    <row r="3522" spans="1:8" x14ac:dyDescent="0.25">
      <c r="A3522" s="1" t="e">
        <f t="shared" si="55"/>
        <v>#VALUE!</v>
      </c>
      <c r="B3522" s="1" t="s">
        <v>5</v>
      </c>
      <c r="C3522" s="1">
        <v>76525506.1467859</v>
      </c>
      <c r="D3522" s="1">
        <v>76525391.349702999</v>
      </c>
      <c r="E3522" s="1">
        <v>-1.2617878338961901</v>
      </c>
      <c r="F3522" s="1" t="s">
        <v>37</v>
      </c>
      <c r="G3522" s="1" t="s">
        <v>38</v>
      </c>
      <c r="H3522" s="1" t="s">
        <v>1928</v>
      </c>
    </row>
    <row r="3523" spans="1:8" x14ac:dyDescent="0.25">
      <c r="A3523" s="1" t="e">
        <f t="shared" si="55"/>
        <v>#VALUE!</v>
      </c>
      <c r="B3523" s="1" t="s">
        <v>18</v>
      </c>
      <c r="C3523" s="1">
        <v>76525192.034506604</v>
      </c>
      <c r="D3523" s="1">
        <v>76525075.659606099</v>
      </c>
      <c r="E3523" s="1">
        <v>-1.27550662264029</v>
      </c>
      <c r="F3523" s="1" t="s">
        <v>37</v>
      </c>
      <c r="G3523" s="1" t="s">
        <v>38</v>
      </c>
      <c r="H3523" s="1" t="s">
        <v>1978</v>
      </c>
    </row>
    <row r="3524" spans="1:8" x14ac:dyDescent="0.25">
      <c r="A3524" s="1" t="e">
        <f t="shared" si="55"/>
        <v>#VALUE!</v>
      </c>
      <c r="B3524" s="1" t="s">
        <v>10</v>
      </c>
      <c r="C3524" s="1">
        <v>76525034.978366897</v>
      </c>
      <c r="D3524" s="1">
        <v>76524917.814557701</v>
      </c>
      <c r="E3524" s="1">
        <v>-1.2823660170122899</v>
      </c>
      <c r="F3524" s="1" t="s">
        <v>37</v>
      </c>
      <c r="G3524" s="1" t="s">
        <v>38</v>
      </c>
      <c r="H3524" s="1" t="s">
        <v>1933</v>
      </c>
    </row>
    <row r="3525" spans="1:8" x14ac:dyDescent="0.25">
      <c r="A3525" s="1" t="e">
        <f t="shared" si="55"/>
        <v>#VALUE!</v>
      </c>
      <c r="B3525" s="1" t="s">
        <v>11</v>
      </c>
      <c r="C3525" s="1">
        <v>76524092.641528696</v>
      </c>
      <c r="D3525" s="1">
        <v>76523970.744267002</v>
      </c>
      <c r="E3525" s="1">
        <v>-1.32352238324449</v>
      </c>
      <c r="F3525" s="1" t="s">
        <v>37</v>
      </c>
      <c r="G3525" s="1" t="s">
        <v>38</v>
      </c>
      <c r="H3525" s="1" t="s">
        <v>1936</v>
      </c>
    </row>
    <row r="3526" spans="1:8" x14ac:dyDescent="0.25">
      <c r="A3526" s="1" t="e">
        <f t="shared" si="55"/>
        <v>#VALUE!</v>
      </c>
      <c r="B3526" s="1" t="s">
        <v>10</v>
      </c>
      <c r="C3526" s="1">
        <v>76520794.462595299</v>
      </c>
      <c r="D3526" s="1">
        <v>76520655.998249695</v>
      </c>
      <c r="E3526" s="1">
        <v>-1.46756966505709</v>
      </c>
      <c r="F3526" s="1" t="s">
        <v>37</v>
      </c>
      <c r="G3526" s="1" t="s">
        <v>38</v>
      </c>
      <c r="H3526" s="1" t="s">
        <v>1966</v>
      </c>
    </row>
    <row r="3527" spans="1:8" x14ac:dyDescent="0.25">
      <c r="A3527" s="1" t="e">
        <f t="shared" si="55"/>
        <v>#VALUE!</v>
      </c>
      <c r="B3527" s="1" t="s">
        <v>5</v>
      </c>
      <c r="C3527" s="1">
        <v>76518124.508220598</v>
      </c>
      <c r="D3527" s="1">
        <v>76517972.632426098</v>
      </c>
      <c r="E3527" s="1">
        <v>-1.58417936938159</v>
      </c>
      <c r="F3527" s="1" t="s">
        <v>37</v>
      </c>
      <c r="G3527" s="1" t="s">
        <v>38</v>
      </c>
      <c r="H3527" s="1" t="s">
        <v>1935</v>
      </c>
    </row>
    <row r="3528" spans="1:8" x14ac:dyDescent="0.25">
      <c r="A3528" s="1" t="e">
        <f t="shared" si="55"/>
        <v>#VALUE!</v>
      </c>
      <c r="B3528" s="1" t="s">
        <v>11</v>
      </c>
      <c r="C3528" s="1">
        <v>76516711.002963394</v>
      </c>
      <c r="D3528" s="1">
        <v>76516552.026990101</v>
      </c>
      <c r="E3528" s="1">
        <v>-1.64591391872979</v>
      </c>
      <c r="F3528" s="1" t="s">
        <v>37</v>
      </c>
      <c r="G3528" s="1" t="s">
        <v>38</v>
      </c>
      <c r="H3528" s="1" t="s">
        <v>1947</v>
      </c>
    </row>
    <row r="3529" spans="1:8" x14ac:dyDescent="0.25">
      <c r="A3529" s="1" t="e">
        <f t="shared" si="55"/>
        <v>#VALUE!</v>
      </c>
      <c r="B3529" s="1" t="s">
        <v>19</v>
      </c>
      <c r="C3529" s="1">
        <v>76512313.431052104</v>
      </c>
      <c r="D3529" s="1">
        <v>76512132.365633607</v>
      </c>
      <c r="E3529" s="1">
        <v>-1.8379769611466901</v>
      </c>
      <c r="F3529" s="1" t="s">
        <v>37</v>
      </c>
      <c r="G3529" s="1" t="s">
        <v>38</v>
      </c>
      <c r="H3529" s="1" t="s">
        <v>1938</v>
      </c>
    </row>
    <row r="3530" spans="1:8" x14ac:dyDescent="0.25">
      <c r="A3530" s="1" t="e">
        <f t="shared" si="55"/>
        <v>#VALUE!</v>
      </c>
      <c r="B3530" s="1" t="s">
        <v>9</v>
      </c>
      <c r="C3530" s="1">
        <v>76510899.925794899</v>
      </c>
      <c r="D3530" s="1">
        <v>76510711.760197595</v>
      </c>
      <c r="E3530" s="1">
        <v>-1.8997115104948901</v>
      </c>
      <c r="F3530" s="1" t="s">
        <v>37</v>
      </c>
      <c r="G3530" s="1" t="s">
        <v>38</v>
      </c>
      <c r="H3530" s="1" t="s">
        <v>1978</v>
      </c>
    </row>
    <row r="3531" spans="1:8" x14ac:dyDescent="0.25">
      <c r="A3531" s="1" t="e">
        <f t="shared" ref="A3531:A3537" si="56">A3530+1</f>
        <v>#VALUE!</v>
      </c>
      <c r="B3531" s="1" t="s">
        <v>6</v>
      </c>
      <c r="C3531" s="1">
        <v>76509800.532817096</v>
      </c>
      <c r="D3531" s="1">
        <v>76509606.844858497</v>
      </c>
      <c r="E3531" s="1">
        <v>-1.9477272710990901</v>
      </c>
      <c r="F3531" s="1" t="s">
        <v>37</v>
      </c>
      <c r="G3531" s="1" t="s">
        <v>38</v>
      </c>
      <c r="H3531" s="1" t="s">
        <v>1947</v>
      </c>
    </row>
    <row r="3532" spans="1:8" x14ac:dyDescent="0.25">
      <c r="A3532" s="1" t="e">
        <f t="shared" si="56"/>
        <v>#VALUE!</v>
      </c>
      <c r="B3532" s="1" t="s">
        <v>6</v>
      </c>
      <c r="C3532" s="1">
        <v>76508858.195978895</v>
      </c>
      <c r="D3532" s="1">
        <v>76508659.774567798</v>
      </c>
      <c r="E3532" s="1">
        <v>-1.9888836373312899</v>
      </c>
      <c r="F3532" s="1" t="s">
        <v>37</v>
      </c>
      <c r="G3532" s="1" t="s">
        <v>38</v>
      </c>
      <c r="H3532" s="1" t="s">
        <v>1978</v>
      </c>
    </row>
    <row r="3533" spans="1:8" x14ac:dyDescent="0.25">
      <c r="A3533" s="1" t="e">
        <f t="shared" si="56"/>
        <v>#VALUE!</v>
      </c>
      <c r="B3533" s="1" t="s">
        <v>11</v>
      </c>
      <c r="C3533" s="1">
        <v>76507915.859140798</v>
      </c>
      <c r="D3533" s="1">
        <v>76507712.704277098</v>
      </c>
      <c r="E3533" s="1">
        <v>-2.03004000356349</v>
      </c>
      <c r="F3533" s="1" t="s">
        <v>37</v>
      </c>
      <c r="G3533" s="1" t="s">
        <v>38</v>
      </c>
      <c r="H3533" s="1" t="s">
        <v>1938</v>
      </c>
    </row>
    <row r="3534" spans="1:8" x14ac:dyDescent="0.25">
      <c r="A3534" s="1" t="e">
        <f t="shared" si="56"/>
        <v>#VALUE!</v>
      </c>
      <c r="B3534" s="1" t="s">
        <v>0</v>
      </c>
      <c r="C3534" s="1">
        <v>76507758.803001106</v>
      </c>
      <c r="D3534" s="1">
        <v>76507554.8592287</v>
      </c>
      <c r="E3534" s="1">
        <v>-2.0368993979354899</v>
      </c>
      <c r="F3534" s="1" t="s">
        <v>37</v>
      </c>
      <c r="G3534" s="1" t="s">
        <v>38</v>
      </c>
      <c r="H3534" s="1" t="s">
        <v>1945</v>
      </c>
    </row>
    <row r="3535" spans="1:8" x14ac:dyDescent="0.25">
      <c r="A3535" s="1" t="e">
        <f t="shared" si="56"/>
        <v>#VALUE!</v>
      </c>
      <c r="B3535" s="1" t="s">
        <v>2</v>
      </c>
      <c r="C3535" s="1">
        <v>76507601.746861398</v>
      </c>
      <c r="D3535" s="1">
        <v>76507397.014180198</v>
      </c>
      <c r="E3535" s="1">
        <v>-2.0437587923074898</v>
      </c>
      <c r="F3535" s="1" t="s">
        <v>37</v>
      </c>
      <c r="G3535" s="1" t="s">
        <v>38</v>
      </c>
      <c r="H3535" s="1" t="s">
        <v>1938</v>
      </c>
    </row>
    <row r="3536" spans="1:8" x14ac:dyDescent="0.25">
      <c r="A3536" s="1" t="e">
        <f t="shared" si="56"/>
        <v>#VALUE!</v>
      </c>
      <c r="B3536" s="1" t="s">
        <v>7</v>
      </c>
      <c r="C3536" s="1">
        <v>76504774.736347005</v>
      </c>
      <c r="D3536" s="1">
        <v>76504555.803308204</v>
      </c>
      <c r="E3536" s="1">
        <v>-2.1672278910039902</v>
      </c>
      <c r="F3536" s="1" t="s">
        <v>37</v>
      </c>
      <c r="G3536" s="1" t="s">
        <v>38</v>
      </c>
      <c r="H3536" s="1" t="s">
        <v>1933</v>
      </c>
    </row>
    <row r="3537" spans="1:8" x14ac:dyDescent="0.25">
      <c r="A3537" s="1" t="e">
        <f t="shared" si="56"/>
        <v>#VALUE!</v>
      </c>
      <c r="B3537" s="1" t="s">
        <v>18</v>
      </c>
      <c r="C3537" s="1">
        <v>76503204.174950093</v>
      </c>
      <c r="D3537" s="1">
        <v>76502977.352823794</v>
      </c>
      <c r="E3537" s="1">
        <v>-2.2358218347242902</v>
      </c>
      <c r="F3537" s="1" t="s">
        <v>37</v>
      </c>
      <c r="G3537" s="1" t="s">
        <v>38</v>
      </c>
      <c r="H3537" s="1" t="s">
        <v>1938</v>
      </c>
    </row>
  </sheetData>
  <sortState xmlns:xlrd2="http://schemas.microsoft.com/office/spreadsheetml/2017/richdata2" ref="A3:H3537">
    <sortCondition descending="1" ref="F1"/>
  </sortState>
  <phoneticPr fontId="6" type="noConversion"/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388"/>
  <sheetViews>
    <sheetView tabSelected="1" workbookViewId="0">
      <selection activeCell="M97" sqref="M97"/>
    </sheetView>
  </sheetViews>
  <sheetFormatPr defaultColWidth="8.85546875" defaultRowHeight="15" x14ac:dyDescent="0.25"/>
  <cols>
    <col min="1" max="1" width="12.140625" customWidth="1"/>
    <col min="2" max="2" width="14.28515625" style="1" customWidth="1"/>
    <col min="3" max="3" width="25" style="1" customWidth="1"/>
    <col min="4" max="4" width="16.42578125" style="1" customWidth="1"/>
    <col min="5" max="5" width="13.42578125" style="1" customWidth="1"/>
    <col min="6" max="6" width="8.85546875" style="1"/>
    <col min="7" max="7" width="15.28515625" style="1" customWidth="1"/>
    <col min="8" max="8" width="10.85546875" customWidth="1"/>
    <col min="9" max="9" width="13.28515625" customWidth="1"/>
  </cols>
  <sheetData>
    <row r="1" spans="1:11" ht="18.75" x14ac:dyDescent="0.3">
      <c r="A1" s="5" t="s">
        <v>3310</v>
      </c>
      <c r="B1" s="6"/>
      <c r="C1" s="6"/>
      <c r="D1" s="6"/>
      <c r="E1" s="6"/>
      <c r="F1" s="6"/>
      <c r="G1" s="6"/>
      <c r="H1" s="8"/>
    </row>
    <row r="2" spans="1:11" s="4" customFormat="1" x14ac:dyDescent="0.25">
      <c r="A2" s="7" t="s">
        <v>3309</v>
      </c>
      <c r="B2" s="7" t="s">
        <v>21</v>
      </c>
      <c r="C2" s="7" t="s">
        <v>22</v>
      </c>
      <c r="D2" s="7" t="s">
        <v>23</v>
      </c>
      <c r="E2" s="7" t="s">
        <v>24</v>
      </c>
      <c r="F2" s="7" t="s">
        <v>2319</v>
      </c>
      <c r="G2" s="7" t="s">
        <v>4366</v>
      </c>
      <c r="H2" s="4" t="s">
        <v>4928</v>
      </c>
      <c r="I2" s="4" t="s">
        <v>4934</v>
      </c>
      <c r="J2" s="4" t="s">
        <v>4935</v>
      </c>
      <c r="K2" s="4" t="s">
        <v>4936</v>
      </c>
    </row>
    <row r="3" spans="1:11" x14ac:dyDescent="0.25">
      <c r="A3" s="1">
        <v>1</v>
      </c>
      <c r="B3" s="1" t="s">
        <v>12</v>
      </c>
      <c r="C3" s="1">
        <v>127788947</v>
      </c>
      <c r="D3" s="1">
        <v>127795043</v>
      </c>
      <c r="E3" s="1">
        <v>53.447699999999998</v>
      </c>
      <c r="F3" s="1" t="s">
        <v>25</v>
      </c>
      <c r="G3" s="1" t="s">
        <v>2951</v>
      </c>
      <c r="H3" t="s">
        <v>4927</v>
      </c>
      <c r="J3" s="1"/>
    </row>
    <row r="4" spans="1:11" x14ac:dyDescent="0.25">
      <c r="A4" s="1">
        <f t="shared" ref="A4:A67" si="0">A3+1</f>
        <v>2</v>
      </c>
      <c r="B4" s="1" t="s">
        <v>11</v>
      </c>
      <c r="C4" s="1">
        <v>163642639</v>
      </c>
      <c r="D4" s="1">
        <v>163645640</v>
      </c>
      <c r="E4" s="1">
        <v>52.6233</v>
      </c>
      <c r="F4" s="1" t="s">
        <v>25</v>
      </c>
      <c r="G4" s="1" t="s">
        <v>1110</v>
      </c>
      <c r="H4" t="s">
        <v>4927</v>
      </c>
    </row>
    <row r="5" spans="1:11" x14ac:dyDescent="0.25">
      <c r="A5" s="1">
        <f t="shared" si="0"/>
        <v>3</v>
      </c>
      <c r="B5" s="1" t="s">
        <v>18</v>
      </c>
      <c r="C5" s="1">
        <v>51212979</v>
      </c>
      <c r="D5" s="1">
        <v>51216752</v>
      </c>
      <c r="E5" s="1">
        <v>50.979399999999998</v>
      </c>
      <c r="F5" s="1" t="s">
        <v>25</v>
      </c>
      <c r="G5" s="1" t="s">
        <v>3243</v>
      </c>
      <c r="H5" t="s">
        <v>4927</v>
      </c>
    </row>
    <row r="6" spans="1:11" x14ac:dyDescent="0.25">
      <c r="A6" s="1">
        <f t="shared" si="0"/>
        <v>4</v>
      </c>
      <c r="B6" s="1" t="s">
        <v>11</v>
      </c>
      <c r="C6" s="1">
        <v>101637010</v>
      </c>
      <c r="D6" s="1">
        <v>101653267</v>
      </c>
      <c r="E6" s="1">
        <v>50.719499999999996</v>
      </c>
      <c r="F6" s="1" t="s">
        <v>25</v>
      </c>
      <c r="G6" s="1" t="s">
        <v>1051</v>
      </c>
      <c r="H6" t="s">
        <v>4926</v>
      </c>
      <c r="J6" s="1" t="s">
        <v>4926</v>
      </c>
    </row>
    <row r="7" spans="1:11" x14ac:dyDescent="0.25">
      <c r="A7" s="1">
        <f t="shared" si="0"/>
        <v>5</v>
      </c>
      <c r="B7" s="1" t="s">
        <v>2</v>
      </c>
      <c r="C7" s="1">
        <v>87755165</v>
      </c>
      <c r="D7" s="1">
        <v>87760139</v>
      </c>
      <c r="E7" s="1">
        <v>46.256</v>
      </c>
      <c r="F7" s="1" t="s">
        <v>25</v>
      </c>
      <c r="G7" s="1" t="s">
        <v>383</v>
      </c>
      <c r="H7" t="s">
        <v>4927</v>
      </c>
    </row>
    <row r="8" spans="1:11" x14ac:dyDescent="0.25">
      <c r="A8" s="1">
        <f t="shared" si="0"/>
        <v>6</v>
      </c>
      <c r="B8" s="1" t="s">
        <v>14</v>
      </c>
      <c r="C8" s="1">
        <v>65862248</v>
      </c>
      <c r="D8" s="1">
        <v>65868393</v>
      </c>
      <c r="E8" s="1">
        <v>44.730899999999998</v>
      </c>
      <c r="F8" s="1" t="s">
        <v>25</v>
      </c>
      <c r="G8" s="1" t="s">
        <v>1365</v>
      </c>
      <c r="H8" t="s">
        <v>4926</v>
      </c>
      <c r="J8" s="1" t="s">
        <v>4926</v>
      </c>
    </row>
    <row r="9" spans="1:11" x14ac:dyDescent="0.25">
      <c r="A9" s="1">
        <f t="shared" si="0"/>
        <v>7</v>
      </c>
      <c r="B9" s="1" t="s">
        <v>11</v>
      </c>
      <c r="C9" s="1">
        <v>112265401</v>
      </c>
      <c r="D9" s="1">
        <v>112269701</v>
      </c>
      <c r="E9" s="1">
        <v>44.453299999999999</v>
      </c>
      <c r="F9" s="1" t="s">
        <v>25</v>
      </c>
      <c r="G9" s="1" t="s">
        <v>1061</v>
      </c>
      <c r="H9" t="s">
        <v>4927</v>
      </c>
    </row>
    <row r="10" spans="1:11" x14ac:dyDescent="0.25">
      <c r="A10" s="1">
        <f t="shared" si="0"/>
        <v>8</v>
      </c>
      <c r="B10" s="1" t="s">
        <v>15</v>
      </c>
      <c r="C10" s="1">
        <v>145120844</v>
      </c>
      <c r="D10" s="1">
        <v>145124498</v>
      </c>
      <c r="E10" s="1">
        <v>43.221699999999998</v>
      </c>
      <c r="F10" s="1" t="s">
        <v>25</v>
      </c>
      <c r="G10" s="1" t="s">
        <v>2263</v>
      </c>
      <c r="H10" t="s">
        <v>4926</v>
      </c>
      <c r="J10" s="1" t="s">
        <v>4926</v>
      </c>
    </row>
    <row r="11" spans="1:11" x14ac:dyDescent="0.25">
      <c r="A11" s="1">
        <f t="shared" si="0"/>
        <v>9</v>
      </c>
      <c r="B11" s="1" t="s">
        <v>4</v>
      </c>
      <c r="C11" s="1">
        <v>45389253</v>
      </c>
      <c r="D11" s="1">
        <v>45392837</v>
      </c>
      <c r="E11" s="1">
        <v>41.340299999999999</v>
      </c>
      <c r="F11" s="1" t="s">
        <v>25</v>
      </c>
      <c r="G11" s="1" t="s">
        <v>537</v>
      </c>
      <c r="H11" t="s">
        <v>4926</v>
      </c>
      <c r="J11" s="1" t="s">
        <v>4926</v>
      </c>
    </row>
    <row r="12" spans="1:11" x14ac:dyDescent="0.25">
      <c r="A12" s="1">
        <f t="shared" si="0"/>
        <v>10</v>
      </c>
      <c r="B12" s="1" t="s">
        <v>1</v>
      </c>
      <c r="C12" s="1">
        <v>60215991</v>
      </c>
      <c r="D12" s="1">
        <v>60220685</v>
      </c>
      <c r="E12" s="1">
        <v>39.250100000000003</v>
      </c>
      <c r="F12" s="1" t="s">
        <v>25</v>
      </c>
      <c r="G12" s="1" t="s">
        <v>2412</v>
      </c>
      <c r="H12" t="s">
        <v>4927</v>
      </c>
    </row>
    <row r="13" spans="1:11" x14ac:dyDescent="0.25">
      <c r="A13" s="1">
        <f t="shared" si="0"/>
        <v>11</v>
      </c>
      <c r="B13" s="1" t="s">
        <v>17</v>
      </c>
      <c r="C13" s="1">
        <v>72318959</v>
      </c>
      <c r="D13" s="1">
        <v>72322149</v>
      </c>
      <c r="E13" s="1">
        <v>39.049399999999999</v>
      </c>
      <c r="F13" s="1" t="s">
        <v>25</v>
      </c>
      <c r="G13" s="1" t="s">
        <v>3206</v>
      </c>
      <c r="H13" t="s">
        <v>4927</v>
      </c>
    </row>
    <row r="14" spans="1:11" x14ac:dyDescent="0.25">
      <c r="A14" s="1">
        <f t="shared" si="0"/>
        <v>12</v>
      </c>
      <c r="B14" s="1" t="s">
        <v>15</v>
      </c>
      <c r="C14" s="1">
        <v>129180276</v>
      </c>
      <c r="D14" s="1">
        <v>129183389</v>
      </c>
      <c r="E14" s="1">
        <v>39.001300000000001</v>
      </c>
      <c r="F14" s="1" t="s">
        <v>25</v>
      </c>
      <c r="G14" s="1" t="s">
        <v>1551</v>
      </c>
      <c r="H14" t="s">
        <v>4927</v>
      </c>
    </row>
    <row r="15" spans="1:11" x14ac:dyDescent="0.25">
      <c r="A15" s="1">
        <f t="shared" si="0"/>
        <v>13</v>
      </c>
      <c r="B15" s="1" t="s">
        <v>4</v>
      </c>
      <c r="C15" s="1">
        <v>52582174</v>
      </c>
      <c r="D15" s="1">
        <v>52587004</v>
      </c>
      <c r="E15" s="1">
        <v>38.580800000000004</v>
      </c>
      <c r="F15" s="1" t="s">
        <v>25</v>
      </c>
      <c r="G15" s="1" t="s">
        <v>544</v>
      </c>
      <c r="H15" t="s">
        <v>4926</v>
      </c>
      <c r="J15" s="1" t="s">
        <v>4926</v>
      </c>
    </row>
    <row r="16" spans="1:11" x14ac:dyDescent="0.25">
      <c r="A16" s="1">
        <f t="shared" si="0"/>
        <v>14</v>
      </c>
      <c r="B16" s="1" t="s">
        <v>0</v>
      </c>
      <c r="C16" s="1">
        <v>171916972</v>
      </c>
      <c r="D16" s="1">
        <v>171920181</v>
      </c>
      <c r="E16" s="1">
        <v>37.647599999999997</v>
      </c>
      <c r="F16" s="1" t="s">
        <v>25</v>
      </c>
      <c r="G16" s="1" t="s">
        <v>138</v>
      </c>
      <c r="H16" t="s">
        <v>4927</v>
      </c>
    </row>
    <row r="17" spans="1:10" x14ac:dyDescent="0.25">
      <c r="A17" s="1">
        <f t="shared" si="0"/>
        <v>15</v>
      </c>
      <c r="B17" s="1" t="s">
        <v>2</v>
      </c>
      <c r="C17" s="1">
        <v>44616324</v>
      </c>
      <c r="D17" s="1">
        <v>44621193</v>
      </c>
      <c r="E17" s="1">
        <v>36.389099999999999</v>
      </c>
      <c r="F17" s="1" t="s">
        <v>25</v>
      </c>
      <c r="G17" s="1" t="s">
        <v>2458</v>
      </c>
      <c r="H17" t="s">
        <v>4927</v>
      </c>
    </row>
    <row r="18" spans="1:10" x14ac:dyDescent="0.25">
      <c r="A18" s="1">
        <f t="shared" si="0"/>
        <v>16</v>
      </c>
      <c r="B18" s="1" t="s">
        <v>0</v>
      </c>
      <c r="C18" s="1">
        <v>134074318</v>
      </c>
      <c r="D18" s="1">
        <v>134079760</v>
      </c>
      <c r="E18" s="1">
        <v>36.065399999999997</v>
      </c>
      <c r="F18" s="1" t="s">
        <v>25</v>
      </c>
      <c r="G18" s="1" t="s">
        <v>101</v>
      </c>
      <c r="H18" t="s">
        <v>4927</v>
      </c>
    </row>
    <row r="19" spans="1:10" x14ac:dyDescent="0.25">
      <c r="A19" s="1">
        <f t="shared" si="0"/>
        <v>17</v>
      </c>
      <c r="B19" s="1" t="s">
        <v>8</v>
      </c>
      <c r="C19" s="1">
        <v>34996432</v>
      </c>
      <c r="D19" s="1">
        <v>35000501</v>
      </c>
      <c r="E19" s="1">
        <v>35.896999999999998</v>
      </c>
      <c r="F19" s="1" t="s">
        <v>25</v>
      </c>
      <c r="G19" s="1" t="s">
        <v>2729</v>
      </c>
      <c r="H19" t="s">
        <v>4927</v>
      </c>
    </row>
    <row r="20" spans="1:10" x14ac:dyDescent="0.25">
      <c r="A20" s="1">
        <f t="shared" si="0"/>
        <v>18</v>
      </c>
      <c r="B20" s="1" t="s">
        <v>11</v>
      </c>
      <c r="C20" s="1">
        <v>148439354</v>
      </c>
      <c r="D20" s="1">
        <v>148444704</v>
      </c>
      <c r="E20" s="1">
        <v>35.702399999999997</v>
      </c>
      <c r="F20" s="1" t="s">
        <v>25</v>
      </c>
      <c r="G20" s="1" t="s">
        <v>2889</v>
      </c>
      <c r="H20" t="s">
        <v>4927</v>
      </c>
    </row>
    <row r="21" spans="1:10" x14ac:dyDescent="0.25">
      <c r="A21" s="1">
        <f t="shared" si="0"/>
        <v>19</v>
      </c>
      <c r="B21" s="1" t="s">
        <v>4</v>
      </c>
      <c r="C21" s="1">
        <v>92609806</v>
      </c>
      <c r="D21" s="1">
        <v>92613583</v>
      </c>
      <c r="E21" s="1">
        <v>35.170299999999997</v>
      </c>
      <c r="F21" s="1" t="s">
        <v>25</v>
      </c>
      <c r="G21" s="1" t="s">
        <v>564</v>
      </c>
      <c r="H21" t="s">
        <v>4927</v>
      </c>
    </row>
    <row r="22" spans="1:10" x14ac:dyDescent="0.25">
      <c r="A22" s="1">
        <f t="shared" si="0"/>
        <v>20</v>
      </c>
      <c r="B22" s="1" t="s">
        <v>4</v>
      </c>
      <c r="C22" s="1">
        <v>28948551</v>
      </c>
      <c r="D22" s="1">
        <v>28954395</v>
      </c>
      <c r="E22" s="1">
        <v>34.896500000000003</v>
      </c>
      <c r="F22" s="1" t="s">
        <v>25</v>
      </c>
      <c r="G22" s="1" t="s">
        <v>530</v>
      </c>
      <c r="H22" t="s">
        <v>4926</v>
      </c>
      <c r="J22" s="1" t="s">
        <v>4926</v>
      </c>
    </row>
    <row r="23" spans="1:10" x14ac:dyDescent="0.25">
      <c r="A23" s="1">
        <f t="shared" si="0"/>
        <v>21</v>
      </c>
      <c r="B23" s="1" t="s">
        <v>4</v>
      </c>
      <c r="C23" s="1">
        <v>30748850</v>
      </c>
      <c r="D23" s="1">
        <v>30752391</v>
      </c>
      <c r="E23" s="1">
        <v>34.288499999999999</v>
      </c>
      <c r="F23" s="1" t="s">
        <v>25</v>
      </c>
      <c r="G23" s="1" t="s">
        <v>2573</v>
      </c>
      <c r="H23" t="s">
        <v>4927</v>
      </c>
    </row>
    <row r="24" spans="1:10" x14ac:dyDescent="0.25">
      <c r="A24" s="1">
        <f t="shared" si="0"/>
        <v>22</v>
      </c>
      <c r="B24" s="1" t="s">
        <v>15</v>
      </c>
      <c r="C24" s="1">
        <v>134920210</v>
      </c>
      <c r="D24" s="1">
        <v>134923366</v>
      </c>
      <c r="E24" s="1">
        <v>34.089799999999997</v>
      </c>
      <c r="F24" s="1" t="s">
        <v>25</v>
      </c>
      <c r="G24" s="1" t="s">
        <v>1555</v>
      </c>
      <c r="H24" t="s">
        <v>4926</v>
      </c>
      <c r="J24" s="1" t="s">
        <v>4926</v>
      </c>
    </row>
    <row r="25" spans="1:10" x14ac:dyDescent="0.25">
      <c r="A25" s="1">
        <f t="shared" si="0"/>
        <v>23</v>
      </c>
      <c r="B25" s="1" t="s">
        <v>5</v>
      </c>
      <c r="C25" s="1">
        <v>79515274</v>
      </c>
      <c r="D25" s="1">
        <v>79520391</v>
      </c>
      <c r="E25" s="1">
        <v>33.891599999999997</v>
      </c>
      <c r="F25" s="1" t="s">
        <v>25</v>
      </c>
      <c r="G25" s="1" t="s">
        <v>2097</v>
      </c>
      <c r="H25" t="s">
        <v>4926</v>
      </c>
      <c r="J25" s="1" t="s">
        <v>4926</v>
      </c>
    </row>
    <row r="26" spans="1:10" x14ac:dyDescent="0.25">
      <c r="A26" s="1">
        <f t="shared" si="0"/>
        <v>24</v>
      </c>
      <c r="B26" s="1" t="s">
        <v>1</v>
      </c>
      <c r="C26" s="1">
        <v>96616395</v>
      </c>
      <c r="D26" s="1">
        <v>96619365</v>
      </c>
      <c r="E26" s="1">
        <v>33.643799999999999</v>
      </c>
      <c r="F26" s="1" t="s">
        <v>25</v>
      </c>
      <c r="G26" s="1" t="s">
        <v>228</v>
      </c>
      <c r="H26" t="s">
        <v>4926</v>
      </c>
      <c r="J26" s="1" t="s">
        <v>4926</v>
      </c>
    </row>
    <row r="27" spans="1:10" x14ac:dyDescent="0.25">
      <c r="A27" s="1">
        <f t="shared" si="0"/>
        <v>25</v>
      </c>
      <c r="B27" s="1" t="s">
        <v>8</v>
      </c>
      <c r="C27" s="1">
        <v>35916390</v>
      </c>
      <c r="D27" s="1">
        <v>35919507</v>
      </c>
      <c r="E27" s="1">
        <v>33.214599999999997</v>
      </c>
      <c r="F27" s="1" t="s">
        <v>25</v>
      </c>
      <c r="G27" s="1" t="s">
        <v>2134</v>
      </c>
      <c r="H27" t="s">
        <v>4927</v>
      </c>
    </row>
    <row r="28" spans="1:10" x14ac:dyDescent="0.25">
      <c r="A28" s="1">
        <f t="shared" si="0"/>
        <v>26</v>
      </c>
      <c r="B28" s="1" t="s">
        <v>11</v>
      </c>
      <c r="C28" s="1">
        <v>45108074</v>
      </c>
      <c r="D28" s="1">
        <v>45114132</v>
      </c>
      <c r="E28" s="1">
        <v>32.6965</v>
      </c>
      <c r="F28" s="1" t="s">
        <v>25</v>
      </c>
      <c r="G28" s="1" t="s">
        <v>2844</v>
      </c>
      <c r="H28" t="s">
        <v>4927</v>
      </c>
    </row>
    <row r="29" spans="1:10" x14ac:dyDescent="0.25">
      <c r="A29" s="1">
        <f t="shared" si="0"/>
        <v>27</v>
      </c>
      <c r="B29" s="1" t="s">
        <v>1</v>
      </c>
      <c r="C29" s="1">
        <v>43579035</v>
      </c>
      <c r="D29" s="1">
        <v>43582723</v>
      </c>
      <c r="E29" s="1">
        <v>31.740600000000001</v>
      </c>
      <c r="F29" s="1" t="s">
        <v>25</v>
      </c>
      <c r="G29" s="1" t="s">
        <v>188</v>
      </c>
      <c r="H29" t="s">
        <v>4927</v>
      </c>
    </row>
    <row r="30" spans="1:10" x14ac:dyDescent="0.25">
      <c r="A30" s="1">
        <f t="shared" si="0"/>
        <v>28</v>
      </c>
      <c r="B30" s="1" t="s">
        <v>15</v>
      </c>
      <c r="C30" s="1">
        <v>99026655</v>
      </c>
      <c r="D30" s="1">
        <v>99029567</v>
      </c>
      <c r="E30" s="1">
        <v>31.682099999999998</v>
      </c>
      <c r="F30" s="1" t="s">
        <v>25</v>
      </c>
      <c r="G30" s="1" t="s">
        <v>1523</v>
      </c>
      <c r="H30" t="s">
        <v>4926</v>
      </c>
      <c r="J30" s="1" t="s">
        <v>4926</v>
      </c>
    </row>
    <row r="31" spans="1:10" x14ac:dyDescent="0.25">
      <c r="A31" s="1">
        <f t="shared" si="0"/>
        <v>29</v>
      </c>
      <c r="B31" s="1" t="s">
        <v>11</v>
      </c>
      <c r="C31" s="1">
        <v>58155933</v>
      </c>
      <c r="D31" s="1">
        <v>58161624</v>
      </c>
      <c r="E31" s="1">
        <v>31.530100000000001</v>
      </c>
      <c r="F31" s="1" t="s">
        <v>25</v>
      </c>
      <c r="G31" s="1" t="s">
        <v>2165</v>
      </c>
      <c r="H31" t="s">
        <v>4927</v>
      </c>
    </row>
    <row r="32" spans="1:10" x14ac:dyDescent="0.25">
      <c r="A32" s="1">
        <f t="shared" si="0"/>
        <v>30</v>
      </c>
      <c r="B32" s="1" t="s">
        <v>11</v>
      </c>
      <c r="C32" s="1">
        <v>101623950</v>
      </c>
      <c r="D32" s="1">
        <v>101627608</v>
      </c>
      <c r="E32" s="1">
        <v>31.220300000000002</v>
      </c>
      <c r="F32" s="1" t="s">
        <v>25</v>
      </c>
      <c r="G32" s="1" t="s">
        <v>1050</v>
      </c>
      <c r="H32" t="s">
        <v>4927</v>
      </c>
    </row>
    <row r="33" spans="1:10" x14ac:dyDescent="0.25">
      <c r="A33" s="1">
        <f t="shared" si="0"/>
        <v>31</v>
      </c>
      <c r="B33" s="1" t="s">
        <v>2</v>
      </c>
      <c r="C33" s="1">
        <v>116023149</v>
      </c>
      <c r="D33" s="1">
        <v>116024646</v>
      </c>
      <c r="E33" s="1">
        <v>31.2058</v>
      </c>
      <c r="F33" s="1" t="s">
        <v>25</v>
      </c>
      <c r="G33" s="1" t="s">
        <v>426</v>
      </c>
      <c r="H33" t="s">
        <v>4926</v>
      </c>
      <c r="J33" s="1" t="s">
        <v>4926</v>
      </c>
    </row>
    <row r="34" spans="1:10" x14ac:dyDescent="0.25">
      <c r="A34" s="1">
        <f t="shared" si="0"/>
        <v>32</v>
      </c>
      <c r="B34" s="1" t="s">
        <v>16</v>
      </c>
      <c r="C34" s="1">
        <v>16781037</v>
      </c>
      <c r="D34" s="1">
        <v>16785060</v>
      </c>
      <c r="E34" s="1">
        <v>31.1526</v>
      </c>
      <c r="F34" s="1" t="s">
        <v>25</v>
      </c>
      <c r="G34" s="1" t="s">
        <v>1576</v>
      </c>
      <c r="H34" t="s">
        <v>4927</v>
      </c>
    </row>
    <row r="35" spans="1:10" x14ac:dyDescent="0.25">
      <c r="A35" s="1">
        <f t="shared" si="0"/>
        <v>33</v>
      </c>
      <c r="B35" s="1" t="s">
        <v>6</v>
      </c>
      <c r="C35" s="1">
        <v>9527043</v>
      </c>
      <c r="D35" s="1">
        <v>9530558</v>
      </c>
      <c r="E35" s="1">
        <v>30.9938</v>
      </c>
      <c r="F35" s="1" t="s">
        <v>25</v>
      </c>
      <c r="G35" s="1" t="s">
        <v>2650</v>
      </c>
      <c r="H35" t="s">
        <v>4926</v>
      </c>
      <c r="J35" s="1" t="s">
        <v>4926</v>
      </c>
    </row>
    <row r="36" spans="1:10" x14ac:dyDescent="0.25">
      <c r="A36" s="1">
        <f t="shared" si="0"/>
        <v>34</v>
      </c>
      <c r="B36" s="1" t="s">
        <v>6</v>
      </c>
      <c r="C36" s="1">
        <v>86183384</v>
      </c>
      <c r="D36" s="1">
        <v>86187276</v>
      </c>
      <c r="E36" s="1">
        <v>30.617899999999999</v>
      </c>
      <c r="F36" s="1" t="s">
        <v>25</v>
      </c>
      <c r="G36" s="1" t="s">
        <v>689</v>
      </c>
      <c r="H36" t="s">
        <v>4926</v>
      </c>
      <c r="J36" s="1" t="s">
        <v>4926</v>
      </c>
    </row>
    <row r="37" spans="1:10" x14ac:dyDescent="0.25">
      <c r="A37" s="1">
        <f t="shared" si="0"/>
        <v>35</v>
      </c>
      <c r="B37" s="1" t="s">
        <v>2</v>
      </c>
      <c r="C37" s="1">
        <v>22855695</v>
      </c>
      <c r="D37" s="1">
        <v>22860651</v>
      </c>
      <c r="E37" s="1">
        <v>30.5046</v>
      </c>
      <c r="F37" s="1" t="s">
        <v>25</v>
      </c>
      <c r="G37" s="1" t="s">
        <v>287</v>
      </c>
      <c r="H37" t="s">
        <v>4926</v>
      </c>
      <c r="J37" s="1" t="s">
        <v>4926</v>
      </c>
    </row>
    <row r="38" spans="1:10" x14ac:dyDescent="0.25">
      <c r="A38" s="1">
        <f t="shared" si="0"/>
        <v>36</v>
      </c>
      <c r="B38" s="1" t="s">
        <v>6</v>
      </c>
      <c r="C38" s="1">
        <v>59079901</v>
      </c>
      <c r="D38" s="1">
        <v>59082431</v>
      </c>
      <c r="E38" s="1">
        <v>30.228200000000001</v>
      </c>
      <c r="F38" s="1" t="s">
        <v>25</v>
      </c>
      <c r="G38" s="1" t="s">
        <v>667</v>
      </c>
      <c r="H38" t="s">
        <v>4927</v>
      </c>
    </row>
    <row r="39" spans="1:10" x14ac:dyDescent="0.25">
      <c r="A39" s="1">
        <f t="shared" si="0"/>
        <v>37</v>
      </c>
      <c r="B39" s="1" t="s">
        <v>1</v>
      </c>
      <c r="C39" s="1">
        <v>4265561</v>
      </c>
      <c r="D39" s="1">
        <v>4268617</v>
      </c>
      <c r="E39" s="1">
        <v>30.189699999999998</v>
      </c>
      <c r="F39" s="1" t="s">
        <v>25</v>
      </c>
      <c r="G39" s="1" t="s">
        <v>2395</v>
      </c>
      <c r="H39" t="s">
        <v>4927</v>
      </c>
    </row>
    <row r="40" spans="1:10" x14ac:dyDescent="0.25">
      <c r="A40" s="1">
        <f t="shared" si="0"/>
        <v>38</v>
      </c>
      <c r="B40" s="1" t="s">
        <v>16</v>
      </c>
      <c r="C40" s="1">
        <v>132810763</v>
      </c>
      <c r="D40" s="1">
        <v>132814628</v>
      </c>
      <c r="E40" s="1">
        <v>30.0152</v>
      </c>
      <c r="F40" s="1" t="s">
        <v>25</v>
      </c>
      <c r="G40" s="1" t="s">
        <v>1672</v>
      </c>
      <c r="H40" t="s">
        <v>4926</v>
      </c>
      <c r="J40" s="1" t="s">
        <v>4926</v>
      </c>
    </row>
    <row r="41" spans="1:10" x14ac:dyDescent="0.25">
      <c r="A41" s="1">
        <f t="shared" si="0"/>
        <v>39</v>
      </c>
      <c r="B41" s="1" t="s">
        <v>8</v>
      </c>
      <c r="C41" s="1">
        <v>29490308</v>
      </c>
      <c r="D41" s="1">
        <v>29494154</v>
      </c>
      <c r="E41" s="1">
        <v>30.007200000000001</v>
      </c>
      <c r="F41" s="1" t="s">
        <v>25</v>
      </c>
      <c r="G41" s="1" t="s">
        <v>790</v>
      </c>
      <c r="H41" t="s">
        <v>4927</v>
      </c>
    </row>
    <row r="42" spans="1:10" x14ac:dyDescent="0.25">
      <c r="A42" s="1">
        <f t="shared" si="0"/>
        <v>40</v>
      </c>
      <c r="B42" s="1" t="s">
        <v>0</v>
      </c>
      <c r="C42" s="1">
        <v>173630066</v>
      </c>
      <c r="D42" s="1">
        <v>173635296</v>
      </c>
      <c r="E42" s="1">
        <v>29.855</v>
      </c>
      <c r="F42" s="1" t="s">
        <v>25</v>
      </c>
      <c r="G42" s="1" t="s">
        <v>2386</v>
      </c>
      <c r="H42" t="s">
        <v>4927</v>
      </c>
    </row>
    <row r="43" spans="1:10" x14ac:dyDescent="0.25">
      <c r="A43" s="1">
        <f t="shared" si="0"/>
        <v>41</v>
      </c>
      <c r="B43" s="1" t="s">
        <v>18</v>
      </c>
      <c r="C43" s="1">
        <v>32695549</v>
      </c>
      <c r="D43" s="1">
        <v>32698421</v>
      </c>
      <c r="E43" s="1">
        <v>29.7166</v>
      </c>
      <c r="F43" s="1" t="s">
        <v>25</v>
      </c>
      <c r="G43" s="1" t="s">
        <v>2298</v>
      </c>
      <c r="H43" t="s">
        <v>4927</v>
      </c>
    </row>
    <row r="44" spans="1:10" x14ac:dyDescent="0.25">
      <c r="A44" s="1">
        <f t="shared" si="0"/>
        <v>42</v>
      </c>
      <c r="B44" s="1" t="s">
        <v>7</v>
      </c>
      <c r="C44" s="1">
        <v>19979222</v>
      </c>
      <c r="D44" s="1">
        <v>19983637</v>
      </c>
      <c r="E44" s="1">
        <v>29.6126</v>
      </c>
      <c r="F44" s="1" t="s">
        <v>25</v>
      </c>
      <c r="G44" s="1" t="s">
        <v>725</v>
      </c>
      <c r="H44" t="s">
        <v>4926</v>
      </c>
      <c r="J44" s="1" t="s">
        <v>4926</v>
      </c>
    </row>
    <row r="45" spans="1:10" x14ac:dyDescent="0.25">
      <c r="A45" s="1">
        <f t="shared" si="0"/>
        <v>43</v>
      </c>
      <c r="B45" s="1" t="s">
        <v>17</v>
      </c>
      <c r="C45" s="1">
        <v>70698687</v>
      </c>
      <c r="D45" s="1">
        <v>70700830</v>
      </c>
      <c r="E45" s="1">
        <v>29.5852</v>
      </c>
      <c r="F45" s="1" t="s">
        <v>25</v>
      </c>
      <c r="G45" s="1" t="s">
        <v>2284</v>
      </c>
      <c r="H45" t="s">
        <v>4927</v>
      </c>
    </row>
    <row r="46" spans="1:10" x14ac:dyDescent="0.25">
      <c r="A46" s="1">
        <f t="shared" si="0"/>
        <v>44</v>
      </c>
      <c r="B46" s="1" t="s">
        <v>2</v>
      </c>
      <c r="C46" s="1">
        <v>46055476</v>
      </c>
      <c r="D46" s="1">
        <v>46058433</v>
      </c>
      <c r="E46" s="1">
        <v>29.421600000000002</v>
      </c>
      <c r="F46" s="1" t="s">
        <v>25</v>
      </c>
      <c r="G46" s="1" t="s">
        <v>2459</v>
      </c>
      <c r="H46" t="s">
        <v>4927</v>
      </c>
    </row>
    <row r="47" spans="1:10" x14ac:dyDescent="0.25">
      <c r="A47" s="1">
        <f t="shared" si="0"/>
        <v>45</v>
      </c>
      <c r="B47" s="1" t="s">
        <v>11</v>
      </c>
      <c r="C47" s="1">
        <v>32081376</v>
      </c>
      <c r="D47" s="1">
        <v>32084870</v>
      </c>
      <c r="E47" s="1">
        <v>29.244800000000001</v>
      </c>
      <c r="F47" s="1" t="s">
        <v>25</v>
      </c>
      <c r="G47" s="1" t="s">
        <v>1005</v>
      </c>
      <c r="H47" t="s">
        <v>4926</v>
      </c>
      <c r="J47" s="1" t="s">
        <v>4926</v>
      </c>
    </row>
    <row r="48" spans="1:10" x14ac:dyDescent="0.25">
      <c r="A48" s="1">
        <f t="shared" si="0"/>
        <v>46</v>
      </c>
      <c r="B48" s="1" t="s">
        <v>2</v>
      </c>
      <c r="C48" s="1">
        <v>83064617</v>
      </c>
      <c r="D48" s="1">
        <v>83069044</v>
      </c>
      <c r="E48" s="1">
        <v>29.158899999999999</v>
      </c>
      <c r="F48" s="1" t="s">
        <v>25</v>
      </c>
      <c r="G48" s="1" t="s">
        <v>372</v>
      </c>
      <c r="H48" t="s">
        <v>4927</v>
      </c>
    </row>
    <row r="49" spans="1:10" x14ac:dyDescent="0.25">
      <c r="A49" s="1">
        <f t="shared" si="0"/>
        <v>47</v>
      </c>
      <c r="B49" s="1" t="s">
        <v>12</v>
      </c>
      <c r="C49" s="1">
        <v>96556412</v>
      </c>
      <c r="D49" s="1">
        <v>96561213</v>
      </c>
      <c r="E49" s="1">
        <v>28.985099999999999</v>
      </c>
      <c r="F49" s="1" t="s">
        <v>25</v>
      </c>
      <c r="G49" s="1" t="s">
        <v>1177</v>
      </c>
      <c r="H49" t="s">
        <v>4926</v>
      </c>
      <c r="J49" s="1" t="s">
        <v>4926</v>
      </c>
    </row>
    <row r="50" spans="1:10" x14ac:dyDescent="0.25">
      <c r="A50" s="1">
        <f t="shared" si="0"/>
        <v>48</v>
      </c>
      <c r="B50" s="1" t="s">
        <v>16</v>
      </c>
      <c r="C50" s="1">
        <v>16399946</v>
      </c>
      <c r="D50" s="1">
        <v>16403851</v>
      </c>
      <c r="E50" s="1">
        <v>28.5534</v>
      </c>
      <c r="F50" s="1" t="s">
        <v>25</v>
      </c>
      <c r="G50" s="1" t="s">
        <v>1575</v>
      </c>
      <c r="H50" t="s">
        <v>4926</v>
      </c>
      <c r="J50" s="1" t="s">
        <v>4926</v>
      </c>
    </row>
    <row r="51" spans="1:10" x14ac:dyDescent="0.25">
      <c r="A51" s="1">
        <f t="shared" si="0"/>
        <v>49</v>
      </c>
      <c r="B51" s="1" t="s">
        <v>0</v>
      </c>
      <c r="C51" s="1">
        <v>128589245</v>
      </c>
      <c r="D51" s="1">
        <v>128593486</v>
      </c>
      <c r="E51" s="1">
        <v>28.488600000000002</v>
      </c>
      <c r="F51" s="1" t="s">
        <v>25</v>
      </c>
      <c r="G51" s="1" t="s">
        <v>93</v>
      </c>
      <c r="H51" t="s">
        <v>4926</v>
      </c>
      <c r="J51" s="1" t="s">
        <v>4926</v>
      </c>
    </row>
    <row r="52" spans="1:10" x14ac:dyDescent="0.25">
      <c r="A52" s="1">
        <f t="shared" si="0"/>
        <v>50</v>
      </c>
      <c r="B52" s="1" t="s">
        <v>13</v>
      </c>
      <c r="C52" s="1">
        <v>133751157</v>
      </c>
      <c r="D52" s="1">
        <v>133754865</v>
      </c>
      <c r="E52" s="1">
        <v>28.4084</v>
      </c>
      <c r="F52" s="1" t="s">
        <v>25</v>
      </c>
      <c r="G52" s="1" t="s">
        <v>1309</v>
      </c>
      <c r="H52" t="s">
        <v>4926</v>
      </c>
      <c r="J52" s="1" t="s">
        <v>4926</v>
      </c>
    </row>
    <row r="53" spans="1:10" x14ac:dyDescent="0.25">
      <c r="A53" s="1">
        <f t="shared" si="0"/>
        <v>51</v>
      </c>
      <c r="B53" s="1" t="s">
        <v>11</v>
      </c>
      <c r="C53" s="1">
        <v>60123168</v>
      </c>
      <c r="D53" s="1">
        <v>60126588</v>
      </c>
      <c r="E53" s="1">
        <v>28.163799999999998</v>
      </c>
      <c r="F53" s="1" t="s">
        <v>25</v>
      </c>
      <c r="G53" s="1" t="s">
        <v>2166</v>
      </c>
      <c r="H53" t="s">
        <v>4927</v>
      </c>
    </row>
    <row r="54" spans="1:10" x14ac:dyDescent="0.25">
      <c r="A54" s="1">
        <f t="shared" si="0"/>
        <v>52</v>
      </c>
      <c r="B54" s="1" t="s">
        <v>13</v>
      </c>
      <c r="C54" s="1">
        <v>102568474</v>
      </c>
      <c r="D54" s="1">
        <v>102574952</v>
      </c>
      <c r="E54" s="1">
        <v>28.140999999999998</v>
      </c>
      <c r="F54" s="1" t="s">
        <v>25</v>
      </c>
      <c r="G54" s="1" t="s">
        <v>2213</v>
      </c>
      <c r="H54" t="s">
        <v>4927</v>
      </c>
    </row>
    <row r="55" spans="1:10" x14ac:dyDescent="0.25">
      <c r="A55" s="1">
        <f t="shared" si="0"/>
        <v>53</v>
      </c>
      <c r="B55" s="1" t="s">
        <v>12</v>
      </c>
      <c r="C55" s="1">
        <v>144201458</v>
      </c>
      <c r="D55" s="1">
        <v>144206290</v>
      </c>
      <c r="E55" s="1">
        <v>27.959499999999998</v>
      </c>
      <c r="F55" s="1" t="s">
        <v>25</v>
      </c>
      <c r="G55" s="1" t="s">
        <v>1219</v>
      </c>
      <c r="H55" t="s">
        <v>4927</v>
      </c>
    </row>
    <row r="56" spans="1:10" x14ac:dyDescent="0.25">
      <c r="A56" s="1">
        <f t="shared" si="0"/>
        <v>54</v>
      </c>
      <c r="B56" s="1" t="s">
        <v>3</v>
      </c>
      <c r="C56" s="1">
        <v>15813458</v>
      </c>
      <c r="D56" s="1">
        <v>15816884</v>
      </c>
      <c r="E56" s="1">
        <v>27.851299999999998</v>
      </c>
      <c r="F56" s="1" t="s">
        <v>25</v>
      </c>
      <c r="G56" s="1" t="s">
        <v>441</v>
      </c>
      <c r="H56" t="s">
        <v>4926</v>
      </c>
      <c r="J56" s="1" t="s">
        <v>4926</v>
      </c>
    </row>
    <row r="57" spans="1:10" x14ac:dyDescent="0.25">
      <c r="A57" s="1">
        <f t="shared" si="0"/>
        <v>55</v>
      </c>
      <c r="B57" s="1" t="s">
        <v>2</v>
      </c>
      <c r="C57" s="1">
        <v>97994020</v>
      </c>
      <c r="D57" s="1">
        <v>97996674</v>
      </c>
      <c r="E57" s="1">
        <v>27.7973</v>
      </c>
      <c r="F57" s="1" t="s">
        <v>25</v>
      </c>
      <c r="G57" s="1" t="s">
        <v>397</v>
      </c>
      <c r="H57" t="s">
        <v>4926</v>
      </c>
      <c r="J57" s="1" t="s">
        <v>4930</v>
      </c>
    </row>
    <row r="58" spans="1:10" x14ac:dyDescent="0.25">
      <c r="A58" s="1">
        <f t="shared" si="0"/>
        <v>56</v>
      </c>
      <c r="B58" s="1" t="s">
        <v>0</v>
      </c>
      <c r="C58" s="1">
        <v>144001766</v>
      </c>
      <c r="D58" s="1">
        <v>144004688</v>
      </c>
      <c r="E58" s="1">
        <v>27.716999999999999</v>
      </c>
      <c r="F58" s="1" t="s">
        <v>25</v>
      </c>
      <c r="G58" s="1" t="s">
        <v>2359</v>
      </c>
      <c r="H58" t="s">
        <v>4927</v>
      </c>
    </row>
    <row r="59" spans="1:10" x14ac:dyDescent="0.25">
      <c r="A59" s="1">
        <f t="shared" si="0"/>
        <v>57</v>
      </c>
      <c r="B59" s="1" t="s">
        <v>5</v>
      </c>
      <c r="C59" s="1">
        <v>105894586</v>
      </c>
      <c r="D59" s="1">
        <v>105897659</v>
      </c>
      <c r="E59" s="1">
        <v>27.626799999999999</v>
      </c>
      <c r="F59" s="1" t="s">
        <v>25</v>
      </c>
      <c r="G59" s="1" t="s">
        <v>2648</v>
      </c>
      <c r="H59" t="s">
        <v>4927</v>
      </c>
    </row>
    <row r="60" spans="1:10" x14ac:dyDescent="0.25">
      <c r="A60" s="1">
        <f t="shared" si="0"/>
        <v>58</v>
      </c>
      <c r="B60" s="1" t="s">
        <v>18</v>
      </c>
      <c r="C60" s="1">
        <v>20640553</v>
      </c>
      <c r="D60" s="1">
        <v>20645420</v>
      </c>
      <c r="E60" s="1">
        <v>27.264399999999998</v>
      </c>
      <c r="F60" s="1" t="s">
        <v>25</v>
      </c>
      <c r="G60" s="1" t="s">
        <v>2295</v>
      </c>
      <c r="H60" t="s">
        <v>4927</v>
      </c>
    </row>
    <row r="61" spans="1:10" x14ac:dyDescent="0.25">
      <c r="A61" s="1">
        <f t="shared" si="0"/>
        <v>59</v>
      </c>
      <c r="B61" s="1" t="s">
        <v>14</v>
      </c>
      <c r="C61" s="1">
        <v>113829912</v>
      </c>
      <c r="D61" s="1">
        <v>113833322</v>
      </c>
      <c r="E61" s="1">
        <v>27.1006</v>
      </c>
      <c r="F61" s="1" t="s">
        <v>25</v>
      </c>
      <c r="G61" s="1" t="s">
        <v>1400</v>
      </c>
      <c r="H61" t="s">
        <v>4927</v>
      </c>
    </row>
    <row r="62" spans="1:10" x14ac:dyDescent="0.25">
      <c r="A62" s="1">
        <f t="shared" si="0"/>
        <v>60</v>
      </c>
      <c r="B62" s="1" t="s">
        <v>0</v>
      </c>
      <c r="C62" s="1">
        <v>164453416</v>
      </c>
      <c r="D62" s="1">
        <v>164459325</v>
      </c>
      <c r="E62" s="1">
        <v>26.984500000000001</v>
      </c>
      <c r="F62" s="1" t="s">
        <v>25</v>
      </c>
      <c r="G62" s="1" t="s">
        <v>128</v>
      </c>
      <c r="H62" t="s">
        <v>4927</v>
      </c>
    </row>
    <row r="63" spans="1:10" x14ac:dyDescent="0.25">
      <c r="A63" s="1">
        <f t="shared" si="0"/>
        <v>61</v>
      </c>
      <c r="B63" s="1" t="s">
        <v>1</v>
      </c>
      <c r="C63" s="1">
        <v>99262368</v>
      </c>
      <c r="D63" s="1">
        <v>99266392</v>
      </c>
      <c r="E63" s="1">
        <v>26.925000000000001</v>
      </c>
      <c r="F63" s="1" t="s">
        <v>25</v>
      </c>
      <c r="G63" s="1" t="s">
        <v>231</v>
      </c>
      <c r="H63" t="s">
        <v>4927</v>
      </c>
    </row>
    <row r="64" spans="1:10" x14ac:dyDescent="0.25">
      <c r="A64" s="1">
        <f t="shared" si="0"/>
        <v>62</v>
      </c>
      <c r="B64" s="1" t="s">
        <v>2</v>
      </c>
      <c r="C64" s="1">
        <v>11685119</v>
      </c>
      <c r="D64" s="1">
        <v>11692147</v>
      </c>
      <c r="E64" s="1">
        <v>26.901299999999999</v>
      </c>
      <c r="F64" s="1" t="s">
        <v>25</v>
      </c>
      <c r="G64" s="1" t="s">
        <v>277</v>
      </c>
      <c r="H64" t="s">
        <v>4926</v>
      </c>
      <c r="J64" s="1" t="s">
        <v>4926</v>
      </c>
    </row>
    <row r="65" spans="1:10" x14ac:dyDescent="0.25">
      <c r="A65" s="1">
        <f t="shared" si="0"/>
        <v>63</v>
      </c>
      <c r="B65" s="1" t="s">
        <v>2</v>
      </c>
      <c r="C65" s="1">
        <v>106310869</v>
      </c>
      <c r="D65" s="1">
        <v>106314905</v>
      </c>
      <c r="E65" s="1">
        <v>26.882200000000001</v>
      </c>
      <c r="F65" s="1" t="s">
        <v>25</v>
      </c>
      <c r="G65" s="1" t="s">
        <v>2516</v>
      </c>
      <c r="H65" t="s">
        <v>4927</v>
      </c>
    </row>
    <row r="66" spans="1:10" x14ac:dyDescent="0.25">
      <c r="A66" s="1">
        <f t="shared" si="0"/>
        <v>64</v>
      </c>
      <c r="B66" s="1" t="s">
        <v>14</v>
      </c>
      <c r="C66" s="1">
        <v>43866621</v>
      </c>
      <c r="D66" s="1">
        <v>43870852</v>
      </c>
      <c r="E66" s="1">
        <v>26.8156</v>
      </c>
      <c r="F66" s="1" t="s">
        <v>25</v>
      </c>
      <c r="G66" s="1" t="s">
        <v>3031</v>
      </c>
      <c r="H66" t="s">
        <v>4926</v>
      </c>
      <c r="J66" s="1" t="s">
        <v>4926</v>
      </c>
    </row>
    <row r="67" spans="1:10" x14ac:dyDescent="0.25">
      <c r="A67" s="1">
        <f t="shared" si="0"/>
        <v>65</v>
      </c>
      <c r="B67" s="1" t="s">
        <v>1</v>
      </c>
      <c r="C67" s="1">
        <v>67185250</v>
      </c>
      <c r="D67" s="1">
        <v>67188537</v>
      </c>
      <c r="E67" s="1">
        <v>26.788699999999999</v>
      </c>
      <c r="F67" s="1" t="s">
        <v>25</v>
      </c>
      <c r="G67" s="1" t="s">
        <v>1991</v>
      </c>
      <c r="H67" t="s">
        <v>4926</v>
      </c>
      <c r="J67" s="1" t="s">
        <v>4926</v>
      </c>
    </row>
    <row r="68" spans="1:10" x14ac:dyDescent="0.25">
      <c r="A68" s="1">
        <f t="shared" ref="A68:A131" si="1">A67+1</f>
        <v>66</v>
      </c>
      <c r="B68" s="1" t="s">
        <v>15</v>
      </c>
      <c r="C68" s="1">
        <v>7844844</v>
      </c>
      <c r="D68" s="1">
        <v>7850603</v>
      </c>
      <c r="E68" s="1">
        <v>26.6434</v>
      </c>
      <c r="F68" s="1" t="s">
        <v>25</v>
      </c>
      <c r="G68" s="1" t="s">
        <v>1455</v>
      </c>
      <c r="H68" t="s">
        <v>4927</v>
      </c>
    </row>
    <row r="69" spans="1:10" x14ac:dyDescent="0.25">
      <c r="A69" s="1">
        <f t="shared" si="1"/>
        <v>67</v>
      </c>
      <c r="B69" s="1" t="s">
        <v>2</v>
      </c>
      <c r="C69" s="1">
        <v>6560576</v>
      </c>
      <c r="D69" s="1">
        <v>6563176</v>
      </c>
      <c r="E69" s="1">
        <v>26.525200000000002</v>
      </c>
      <c r="F69" s="1" t="s">
        <v>25</v>
      </c>
      <c r="G69" s="1" t="s">
        <v>2003</v>
      </c>
      <c r="H69" t="s">
        <v>4926</v>
      </c>
      <c r="J69" s="1" t="s">
        <v>4931</v>
      </c>
    </row>
    <row r="70" spans="1:10" x14ac:dyDescent="0.25">
      <c r="A70" s="1">
        <f t="shared" si="1"/>
        <v>68</v>
      </c>
      <c r="B70" s="1" t="s">
        <v>16</v>
      </c>
      <c r="C70" s="1">
        <v>24897103</v>
      </c>
      <c r="D70" s="1">
        <v>24901453</v>
      </c>
      <c r="E70" s="1">
        <v>26.427700000000002</v>
      </c>
      <c r="F70" s="1" t="s">
        <v>25</v>
      </c>
      <c r="G70" s="1" t="s">
        <v>3123</v>
      </c>
      <c r="H70" t="s">
        <v>4927</v>
      </c>
      <c r="J70" s="14"/>
    </row>
    <row r="71" spans="1:10" x14ac:dyDescent="0.25">
      <c r="A71" s="1">
        <f t="shared" si="1"/>
        <v>69</v>
      </c>
      <c r="B71" s="1" t="s">
        <v>12</v>
      </c>
      <c r="C71" s="1">
        <v>60472137</v>
      </c>
      <c r="D71" s="1">
        <v>60475684</v>
      </c>
      <c r="E71" s="1">
        <v>26.265999999999998</v>
      </c>
      <c r="F71" s="1" t="s">
        <v>25</v>
      </c>
      <c r="G71" s="1" t="s">
        <v>1144</v>
      </c>
      <c r="H71" t="s">
        <v>4927</v>
      </c>
    </row>
    <row r="72" spans="1:10" x14ac:dyDescent="0.25">
      <c r="A72" s="1">
        <f t="shared" si="1"/>
        <v>70</v>
      </c>
      <c r="B72" s="1" t="s">
        <v>0</v>
      </c>
      <c r="C72" s="1">
        <v>191393578</v>
      </c>
      <c r="D72" s="1">
        <v>191398158</v>
      </c>
      <c r="E72" s="1">
        <v>26.249199999999998</v>
      </c>
      <c r="F72" s="1" t="s">
        <v>25</v>
      </c>
      <c r="G72" s="1" t="s">
        <v>157</v>
      </c>
      <c r="H72" t="s">
        <v>4927</v>
      </c>
    </row>
    <row r="73" spans="1:10" x14ac:dyDescent="0.25">
      <c r="A73" s="1">
        <f t="shared" si="1"/>
        <v>71</v>
      </c>
      <c r="B73" s="1" t="s">
        <v>15</v>
      </c>
      <c r="C73" s="1">
        <v>128888395</v>
      </c>
      <c r="D73" s="1">
        <v>128891589</v>
      </c>
      <c r="E73" s="1">
        <v>26.1571</v>
      </c>
      <c r="F73" s="1" t="s">
        <v>25</v>
      </c>
      <c r="G73" s="1" t="s">
        <v>2262</v>
      </c>
      <c r="H73" t="s">
        <v>4927</v>
      </c>
    </row>
    <row r="74" spans="1:10" x14ac:dyDescent="0.25">
      <c r="A74" s="1">
        <f t="shared" si="1"/>
        <v>72</v>
      </c>
      <c r="B74" s="1" t="s">
        <v>18</v>
      </c>
      <c r="C74" s="1">
        <v>114931999</v>
      </c>
      <c r="D74" s="1">
        <v>114934063</v>
      </c>
      <c r="E74" s="1">
        <v>25.9129</v>
      </c>
      <c r="F74" s="1" t="s">
        <v>25</v>
      </c>
      <c r="G74" s="1" t="s">
        <v>3273</v>
      </c>
      <c r="H74" t="s">
        <v>4927</v>
      </c>
    </row>
    <row r="75" spans="1:10" x14ac:dyDescent="0.25">
      <c r="A75" s="1">
        <f t="shared" si="1"/>
        <v>73</v>
      </c>
      <c r="B75" s="1" t="s">
        <v>1</v>
      </c>
      <c r="C75" s="1">
        <v>21157407</v>
      </c>
      <c r="D75" s="1">
        <v>21161989</v>
      </c>
      <c r="E75" s="1">
        <v>25.909800000000001</v>
      </c>
      <c r="F75" s="1" t="s">
        <v>25</v>
      </c>
      <c r="G75" s="1" t="s">
        <v>170</v>
      </c>
      <c r="H75" t="s">
        <v>4926</v>
      </c>
      <c r="J75" s="1" t="s">
        <v>4926</v>
      </c>
    </row>
    <row r="76" spans="1:10" x14ac:dyDescent="0.25">
      <c r="A76" s="1">
        <f t="shared" si="1"/>
        <v>74</v>
      </c>
      <c r="B76" s="1" t="s">
        <v>15</v>
      </c>
      <c r="C76" s="1">
        <v>120664847</v>
      </c>
      <c r="D76" s="1">
        <v>120669420</v>
      </c>
      <c r="E76" s="1">
        <v>25.895</v>
      </c>
      <c r="F76" s="1" t="s">
        <v>25</v>
      </c>
      <c r="G76" s="1" t="s">
        <v>3106</v>
      </c>
      <c r="H76" t="s">
        <v>4927</v>
      </c>
    </row>
    <row r="77" spans="1:10" x14ac:dyDescent="0.25">
      <c r="A77" s="1">
        <f t="shared" si="1"/>
        <v>75</v>
      </c>
      <c r="B77" s="1" t="s">
        <v>18</v>
      </c>
      <c r="C77" s="1">
        <v>70678905</v>
      </c>
      <c r="D77" s="1">
        <v>70681642</v>
      </c>
      <c r="E77" s="1">
        <v>25.8018</v>
      </c>
      <c r="F77" s="1" t="s">
        <v>25</v>
      </c>
      <c r="G77" s="1" t="s">
        <v>1823</v>
      </c>
      <c r="H77" t="s">
        <v>4926</v>
      </c>
      <c r="J77" s="1" t="s">
        <v>4926</v>
      </c>
    </row>
    <row r="78" spans="1:10" x14ac:dyDescent="0.25">
      <c r="A78" s="1">
        <f t="shared" si="1"/>
        <v>76</v>
      </c>
      <c r="B78" s="1" t="s">
        <v>10</v>
      </c>
      <c r="C78" s="1">
        <v>40990698</v>
      </c>
      <c r="D78" s="1">
        <v>40994939</v>
      </c>
      <c r="E78" s="1">
        <v>25.583100000000002</v>
      </c>
      <c r="F78" s="1" t="s">
        <v>25</v>
      </c>
      <c r="G78" s="1" t="s">
        <v>2816</v>
      </c>
      <c r="H78" t="s">
        <v>4927</v>
      </c>
    </row>
    <row r="79" spans="1:10" x14ac:dyDescent="0.25">
      <c r="A79" s="1">
        <f t="shared" si="1"/>
        <v>77</v>
      </c>
      <c r="B79" s="1" t="s">
        <v>6</v>
      </c>
      <c r="C79" s="1">
        <v>74954048</v>
      </c>
      <c r="D79" s="1">
        <v>74957935</v>
      </c>
      <c r="E79" s="1">
        <v>25.515499999999999</v>
      </c>
      <c r="F79" s="1" t="s">
        <v>25</v>
      </c>
      <c r="G79" s="1" t="s">
        <v>674</v>
      </c>
      <c r="H79" t="s">
        <v>4927</v>
      </c>
    </row>
    <row r="80" spans="1:10" x14ac:dyDescent="0.25">
      <c r="A80" s="1">
        <f t="shared" si="1"/>
        <v>78</v>
      </c>
      <c r="B80" s="1" t="s">
        <v>16</v>
      </c>
      <c r="C80" s="1">
        <v>92668570</v>
      </c>
      <c r="D80" s="1">
        <v>92670045</v>
      </c>
      <c r="E80" s="1">
        <v>25.357099999999999</v>
      </c>
      <c r="F80" s="1" t="s">
        <v>25</v>
      </c>
      <c r="G80" s="1" t="s">
        <v>1626</v>
      </c>
      <c r="H80" t="s">
        <v>4926</v>
      </c>
      <c r="J80" s="1" t="s">
        <v>4926</v>
      </c>
    </row>
    <row r="81" spans="1:10" x14ac:dyDescent="0.25">
      <c r="A81" s="1">
        <f t="shared" si="1"/>
        <v>79</v>
      </c>
      <c r="B81" s="1" t="s">
        <v>17</v>
      </c>
      <c r="C81" s="1">
        <v>46739405</v>
      </c>
      <c r="D81" s="1">
        <v>46742228</v>
      </c>
      <c r="E81" s="1">
        <v>25.016100000000002</v>
      </c>
      <c r="F81" s="1" t="s">
        <v>25</v>
      </c>
      <c r="G81" s="1" t="s">
        <v>1705</v>
      </c>
      <c r="H81" t="s">
        <v>4927</v>
      </c>
    </row>
    <row r="82" spans="1:10" x14ac:dyDescent="0.25">
      <c r="A82" s="1">
        <f t="shared" si="1"/>
        <v>80</v>
      </c>
      <c r="B82" s="1" t="s">
        <v>11</v>
      </c>
      <c r="C82" s="1">
        <v>127335652</v>
      </c>
      <c r="D82" s="1">
        <v>127338453</v>
      </c>
      <c r="E82" s="1">
        <v>24.997900000000001</v>
      </c>
      <c r="F82" s="1" t="s">
        <v>25</v>
      </c>
      <c r="G82" s="1" t="s">
        <v>2176</v>
      </c>
      <c r="H82" t="s">
        <v>4927</v>
      </c>
    </row>
    <row r="83" spans="1:10" x14ac:dyDescent="0.25">
      <c r="A83" s="1">
        <f t="shared" si="1"/>
        <v>81</v>
      </c>
      <c r="B83" s="1" t="s">
        <v>14</v>
      </c>
      <c r="C83" s="1">
        <v>123343278</v>
      </c>
      <c r="D83" s="1">
        <v>123347363</v>
      </c>
      <c r="E83" s="1">
        <v>24.757300000000001</v>
      </c>
      <c r="F83" s="1" t="s">
        <v>25</v>
      </c>
      <c r="G83" s="1" t="s">
        <v>1419</v>
      </c>
      <c r="H83" t="s">
        <v>4926</v>
      </c>
      <c r="J83" s="1" t="s">
        <v>4926</v>
      </c>
    </row>
    <row r="84" spans="1:10" x14ac:dyDescent="0.25">
      <c r="A84" s="1">
        <f t="shared" si="1"/>
        <v>82</v>
      </c>
      <c r="B84" s="1" t="s">
        <v>2</v>
      </c>
      <c r="C84" s="1">
        <v>46309513</v>
      </c>
      <c r="D84" s="1">
        <v>46312685</v>
      </c>
      <c r="E84" s="1">
        <v>24.727900000000002</v>
      </c>
      <c r="F84" s="1" t="s">
        <v>25</v>
      </c>
      <c r="G84" s="1" t="s">
        <v>303</v>
      </c>
      <c r="H84" t="s">
        <v>4927</v>
      </c>
    </row>
    <row r="85" spans="1:10" x14ac:dyDescent="0.25">
      <c r="A85" s="1">
        <f t="shared" si="1"/>
        <v>83</v>
      </c>
      <c r="B85" s="1" t="s">
        <v>14</v>
      </c>
      <c r="C85" s="1">
        <v>103752444</v>
      </c>
      <c r="D85" s="1">
        <v>103757337</v>
      </c>
      <c r="E85" s="1">
        <v>24.631799999999998</v>
      </c>
      <c r="F85" s="1" t="s">
        <v>25</v>
      </c>
      <c r="G85" s="1" t="s">
        <v>1388</v>
      </c>
      <c r="H85" t="s">
        <v>4926</v>
      </c>
      <c r="J85" s="1" t="s">
        <v>4926</v>
      </c>
    </row>
    <row r="86" spans="1:10" x14ac:dyDescent="0.25">
      <c r="A86" s="1">
        <f t="shared" si="1"/>
        <v>84</v>
      </c>
      <c r="B86" s="1" t="s">
        <v>8</v>
      </c>
      <c r="C86" s="1">
        <v>64600245</v>
      </c>
      <c r="D86" s="1">
        <v>64602836</v>
      </c>
      <c r="E86" s="1">
        <v>24.413699999999999</v>
      </c>
      <c r="F86" s="1" t="s">
        <v>25</v>
      </c>
      <c r="G86" s="1" t="s">
        <v>831</v>
      </c>
      <c r="H86" t="s">
        <v>4926</v>
      </c>
      <c r="J86" s="1" t="s">
        <v>4926</v>
      </c>
    </row>
    <row r="87" spans="1:10" x14ac:dyDescent="0.25">
      <c r="A87" s="1">
        <f t="shared" si="1"/>
        <v>85</v>
      </c>
      <c r="B87" s="1" t="s">
        <v>18</v>
      </c>
      <c r="C87" s="1">
        <v>80066216</v>
      </c>
      <c r="D87" s="1">
        <v>80069112</v>
      </c>
      <c r="E87" s="1">
        <v>24.2301</v>
      </c>
      <c r="F87" s="1" t="s">
        <v>25</v>
      </c>
      <c r="G87" s="1" t="s">
        <v>1835</v>
      </c>
      <c r="H87" t="s">
        <v>4927</v>
      </c>
    </row>
    <row r="88" spans="1:10" x14ac:dyDescent="0.25">
      <c r="A88" s="1">
        <f t="shared" si="1"/>
        <v>86</v>
      </c>
      <c r="B88" s="1" t="s">
        <v>12</v>
      </c>
      <c r="C88" s="1">
        <v>115712711</v>
      </c>
      <c r="D88" s="1">
        <v>115715332</v>
      </c>
      <c r="E88" s="1">
        <v>24.134399999999999</v>
      </c>
      <c r="F88" s="1" t="s">
        <v>25</v>
      </c>
      <c r="G88" s="1" t="s">
        <v>2947</v>
      </c>
      <c r="H88" t="s">
        <v>4927</v>
      </c>
    </row>
    <row r="89" spans="1:10" x14ac:dyDescent="0.25">
      <c r="A89" s="1">
        <f t="shared" si="1"/>
        <v>87</v>
      </c>
      <c r="B89" s="1" t="s">
        <v>15</v>
      </c>
      <c r="C89" s="1">
        <v>8508336</v>
      </c>
      <c r="D89" s="1">
        <v>8512970</v>
      </c>
      <c r="E89" s="1">
        <v>24.127300000000002</v>
      </c>
      <c r="F89" s="1" t="s">
        <v>25</v>
      </c>
      <c r="G89" s="1" t="s">
        <v>1457</v>
      </c>
      <c r="H89" t="s">
        <v>4927</v>
      </c>
    </row>
    <row r="90" spans="1:10" x14ac:dyDescent="0.25">
      <c r="A90" s="1">
        <f t="shared" si="1"/>
        <v>88</v>
      </c>
      <c r="B90" s="1" t="s">
        <v>12</v>
      </c>
      <c r="C90" s="1">
        <v>95993944</v>
      </c>
      <c r="D90" s="1">
        <v>95997077</v>
      </c>
      <c r="E90" s="1">
        <v>24.124300000000002</v>
      </c>
      <c r="F90" s="1" t="s">
        <v>25</v>
      </c>
      <c r="G90" s="1" t="s">
        <v>2935</v>
      </c>
      <c r="H90" t="s">
        <v>4927</v>
      </c>
    </row>
    <row r="91" spans="1:10" x14ac:dyDescent="0.25">
      <c r="A91" s="1">
        <f t="shared" si="1"/>
        <v>89</v>
      </c>
      <c r="B91" s="1" t="s">
        <v>14</v>
      </c>
      <c r="C91" s="1">
        <v>123394039</v>
      </c>
      <c r="D91" s="1">
        <v>123398480</v>
      </c>
      <c r="E91" s="1">
        <v>23.9575</v>
      </c>
      <c r="F91" s="1" t="s">
        <v>25</v>
      </c>
      <c r="G91" s="1" t="s">
        <v>3048</v>
      </c>
      <c r="H91" t="s">
        <v>4927</v>
      </c>
    </row>
    <row r="92" spans="1:10" x14ac:dyDescent="0.25">
      <c r="A92" s="1">
        <f t="shared" si="1"/>
        <v>90</v>
      </c>
      <c r="B92" s="1" t="s">
        <v>14</v>
      </c>
      <c r="C92" s="1">
        <v>100845019</v>
      </c>
      <c r="D92" s="1">
        <v>100847622</v>
      </c>
      <c r="E92" s="1">
        <v>23.897099999999998</v>
      </c>
      <c r="F92" s="1" t="s">
        <v>25</v>
      </c>
      <c r="G92" s="1" t="s">
        <v>3039</v>
      </c>
      <c r="H92" t="s">
        <v>4927</v>
      </c>
    </row>
    <row r="93" spans="1:10" x14ac:dyDescent="0.25">
      <c r="A93" s="1">
        <f t="shared" si="1"/>
        <v>91</v>
      </c>
      <c r="B93" s="1" t="s">
        <v>14</v>
      </c>
      <c r="C93" s="1">
        <v>142814463</v>
      </c>
      <c r="D93" s="1">
        <v>142823135</v>
      </c>
      <c r="E93" s="1">
        <v>23.777799999999999</v>
      </c>
      <c r="F93" s="1" t="s">
        <v>25</v>
      </c>
      <c r="G93" s="1" t="s">
        <v>3062</v>
      </c>
      <c r="H93" t="s">
        <v>4927</v>
      </c>
    </row>
    <row r="94" spans="1:10" x14ac:dyDescent="0.25">
      <c r="A94" s="1">
        <f t="shared" si="1"/>
        <v>92</v>
      </c>
      <c r="B94" s="1" t="s">
        <v>18</v>
      </c>
      <c r="C94" s="1">
        <v>44603481</v>
      </c>
      <c r="D94" s="1">
        <v>44606461</v>
      </c>
      <c r="E94" s="1">
        <v>23.648099999999999</v>
      </c>
      <c r="F94" s="1" t="s">
        <v>25</v>
      </c>
      <c r="G94" s="1" t="s">
        <v>1792</v>
      </c>
      <c r="H94" t="s">
        <v>4926</v>
      </c>
      <c r="J94" s="1" t="s">
        <v>4926</v>
      </c>
    </row>
    <row r="95" spans="1:10" x14ac:dyDescent="0.25">
      <c r="A95" s="1">
        <f t="shared" si="1"/>
        <v>93</v>
      </c>
      <c r="B95" s="1" t="s">
        <v>6</v>
      </c>
      <c r="C95" s="1">
        <v>79891453</v>
      </c>
      <c r="D95" s="1">
        <v>79895686</v>
      </c>
      <c r="E95" s="1">
        <v>23.6434</v>
      </c>
      <c r="F95" s="1" t="s">
        <v>25</v>
      </c>
      <c r="G95" s="1" t="s">
        <v>680</v>
      </c>
      <c r="H95" t="s">
        <v>4927</v>
      </c>
    </row>
    <row r="96" spans="1:10" x14ac:dyDescent="0.25">
      <c r="A96" s="1">
        <f t="shared" si="1"/>
        <v>94</v>
      </c>
      <c r="B96" s="1" t="s">
        <v>10</v>
      </c>
      <c r="C96" s="1">
        <v>53903280</v>
      </c>
      <c r="D96" s="1">
        <v>53904609</v>
      </c>
      <c r="E96" s="1">
        <v>23.620100000000001</v>
      </c>
      <c r="F96" s="1" t="s">
        <v>25</v>
      </c>
      <c r="G96" s="1" t="s">
        <v>2152</v>
      </c>
      <c r="H96" t="s">
        <v>4927</v>
      </c>
    </row>
    <row r="97" spans="1:11" x14ac:dyDescent="0.25">
      <c r="A97" s="1">
        <f t="shared" si="1"/>
        <v>95</v>
      </c>
      <c r="B97" s="1" t="s">
        <v>16</v>
      </c>
      <c r="C97" s="1">
        <v>25686522</v>
      </c>
      <c r="D97" s="1">
        <v>25690353</v>
      </c>
      <c r="E97" s="1">
        <v>23.338799999999999</v>
      </c>
      <c r="F97" s="1" t="s">
        <v>25</v>
      </c>
      <c r="G97" s="1" t="s">
        <v>1585</v>
      </c>
      <c r="H97" t="s">
        <v>4927</v>
      </c>
    </row>
    <row r="98" spans="1:11" x14ac:dyDescent="0.25">
      <c r="A98" s="1">
        <f t="shared" si="1"/>
        <v>96</v>
      </c>
      <c r="B98" s="1" t="s">
        <v>2</v>
      </c>
      <c r="C98" s="1">
        <v>118245165</v>
      </c>
      <c r="D98" s="1">
        <v>118248820</v>
      </c>
      <c r="E98" s="1">
        <v>23.27</v>
      </c>
      <c r="F98" s="1" t="s">
        <v>25</v>
      </c>
      <c r="G98" s="1" t="s">
        <v>430</v>
      </c>
      <c r="H98" t="s">
        <v>4926</v>
      </c>
      <c r="J98" s="1" t="s">
        <v>4926</v>
      </c>
    </row>
    <row r="99" spans="1:11" x14ac:dyDescent="0.25">
      <c r="A99" s="1">
        <f t="shared" si="1"/>
        <v>97</v>
      </c>
      <c r="B99" s="1" t="s">
        <v>17</v>
      </c>
      <c r="C99" s="1">
        <v>25098796</v>
      </c>
      <c r="D99" s="1">
        <v>25105783</v>
      </c>
      <c r="E99" s="1">
        <v>23.230399999999999</v>
      </c>
      <c r="F99" s="1" t="s">
        <v>25</v>
      </c>
      <c r="G99" s="1" t="s">
        <v>1689</v>
      </c>
      <c r="H99" t="s">
        <v>4927</v>
      </c>
    </row>
    <row r="100" spans="1:11" x14ac:dyDescent="0.25">
      <c r="A100" s="1">
        <f t="shared" si="1"/>
        <v>98</v>
      </c>
      <c r="B100" s="1" t="s">
        <v>11</v>
      </c>
      <c r="C100" s="1">
        <v>101678025</v>
      </c>
      <c r="D100" s="1">
        <v>101680065</v>
      </c>
      <c r="E100" s="1">
        <v>23.124500000000001</v>
      </c>
      <c r="F100" s="1" t="s">
        <v>25</v>
      </c>
      <c r="G100" s="1" t="s">
        <v>1052</v>
      </c>
      <c r="H100" t="s">
        <v>4926</v>
      </c>
      <c r="J100" s="1" t="s">
        <v>4926</v>
      </c>
    </row>
    <row r="101" spans="1:11" x14ac:dyDescent="0.25">
      <c r="A101" s="15">
        <f t="shared" si="1"/>
        <v>99</v>
      </c>
      <c r="B101" s="15" t="s">
        <v>11</v>
      </c>
      <c r="C101" s="15">
        <v>152827830</v>
      </c>
      <c r="D101" s="15">
        <v>152831328</v>
      </c>
      <c r="E101" s="15">
        <v>23.0684</v>
      </c>
      <c r="F101" s="15" t="s">
        <v>25</v>
      </c>
      <c r="G101" s="15" t="s">
        <v>1093</v>
      </c>
      <c r="H101" s="16" t="s">
        <v>4926</v>
      </c>
      <c r="I101" s="16" t="s">
        <v>4926</v>
      </c>
      <c r="J101" s="15" t="s">
        <v>4926</v>
      </c>
      <c r="K101" s="15" t="s">
        <v>4927</v>
      </c>
    </row>
    <row r="102" spans="1:11" x14ac:dyDescent="0.25">
      <c r="A102" s="1">
        <f t="shared" si="1"/>
        <v>100</v>
      </c>
      <c r="B102" s="1" t="s">
        <v>7</v>
      </c>
      <c r="C102" s="1">
        <v>49853697</v>
      </c>
      <c r="D102" s="1">
        <v>49857989</v>
      </c>
      <c r="E102" s="1">
        <v>23.003299999999999</v>
      </c>
      <c r="F102" s="1" t="s">
        <v>25</v>
      </c>
      <c r="G102" s="1" t="s">
        <v>748</v>
      </c>
      <c r="H102" t="s">
        <v>4926</v>
      </c>
      <c r="I102" s="1" t="s">
        <v>4926</v>
      </c>
      <c r="J102" s="1" t="s">
        <v>4926</v>
      </c>
      <c r="K102" s="1" t="s">
        <v>4926</v>
      </c>
    </row>
    <row r="103" spans="1:11" x14ac:dyDescent="0.25">
      <c r="A103" s="1">
        <f t="shared" si="1"/>
        <v>101</v>
      </c>
      <c r="B103" s="1" t="s">
        <v>14</v>
      </c>
      <c r="C103" s="1">
        <v>148550205</v>
      </c>
      <c r="D103" s="1">
        <v>148552989</v>
      </c>
      <c r="E103" s="1">
        <v>22.9377</v>
      </c>
      <c r="F103" s="1" t="s">
        <v>25</v>
      </c>
      <c r="G103" s="1" t="s">
        <v>1446</v>
      </c>
      <c r="H103" t="s">
        <v>4927</v>
      </c>
    </row>
    <row r="104" spans="1:11" x14ac:dyDescent="0.25">
      <c r="A104" s="1">
        <f t="shared" si="1"/>
        <v>102</v>
      </c>
      <c r="B104" s="1" t="s">
        <v>8</v>
      </c>
      <c r="C104" s="1">
        <v>88063297</v>
      </c>
      <c r="D104" s="1">
        <v>88066958</v>
      </c>
      <c r="E104" s="1">
        <v>22.862500000000001</v>
      </c>
      <c r="F104" s="1" t="s">
        <v>25</v>
      </c>
      <c r="G104" s="1" t="s">
        <v>853</v>
      </c>
      <c r="H104" t="s">
        <v>4926</v>
      </c>
    </row>
    <row r="105" spans="1:11" x14ac:dyDescent="0.25">
      <c r="A105" s="1">
        <f t="shared" si="1"/>
        <v>103</v>
      </c>
      <c r="B105" s="1" t="s">
        <v>15</v>
      </c>
      <c r="C105" s="1">
        <v>114919377</v>
      </c>
      <c r="D105" s="1">
        <v>114922205</v>
      </c>
      <c r="E105" s="1">
        <v>22.846599999999999</v>
      </c>
      <c r="F105" s="1" t="s">
        <v>25</v>
      </c>
      <c r="G105" s="1" t="s">
        <v>2258</v>
      </c>
      <c r="H105" t="s">
        <v>4926</v>
      </c>
    </row>
    <row r="106" spans="1:11" x14ac:dyDescent="0.25">
      <c r="A106" s="1">
        <f t="shared" si="1"/>
        <v>104</v>
      </c>
      <c r="B106" s="1" t="s">
        <v>6</v>
      </c>
      <c r="C106" s="1">
        <v>8442104</v>
      </c>
      <c r="D106" s="1">
        <v>8446895</v>
      </c>
      <c r="E106" s="1">
        <v>22.803599999999999</v>
      </c>
      <c r="F106" s="1" t="s">
        <v>25</v>
      </c>
      <c r="G106" s="1" t="s">
        <v>2100</v>
      </c>
      <c r="H106" t="s">
        <v>4927</v>
      </c>
    </row>
    <row r="107" spans="1:11" x14ac:dyDescent="0.25">
      <c r="A107" s="1">
        <f t="shared" si="1"/>
        <v>105</v>
      </c>
      <c r="B107" s="1" t="s">
        <v>19</v>
      </c>
      <c r="C107" s="1">
        <v>167206936</v>
      </c>
      <c r="D107" s="1">
        <v>167209511</v>
      </c>
      <c r="E107" s="1">
        <v>22.6981</v>
      </c>
      <c r="F107" s="1" t="s">
        <v>25</v>
      </c>
      <c r="G107" s="1" t="s">
        <v>2318</v>
      </c>
      <c r="H107" t="s">
        <v>4926</v>
      </c>
    </row>
    <row r="108" spans="1:11" x14ac:dyDescent="0.25">
      <c r="A108" s="1">
        <f t="shared" si="1"/>
        <v>106</v>
      </c>
      <c r="B108" s="1" t="s">
        <v>15</v>
      </c>
      <c r="C108" s="1">
        <v>38873890</v>
      </c>
      <c r="D108" s="1">
        <v>38877135</v>
      </c>
      <c r="E108" s="1">
        <v>22.643699999999999</v>
      </c>
      <c r="F108" s="1" t="s">
        <v>25</v>
      </c>
      <c r="G108" s="1" t="s">
        <v>1473</v>
      </c>
      <c r="H108" t="s">
        <v>4927</v>
      </c>
    </row>
    <row r="109" spans="1:11" x14ac:dyDescent="0.25">
      <c r="A109" s="1">
        <f t="shared" si="1"/>
        <v>107</v>
      </c>
      <c r="B109" s="1" t="s">
        <v>0</v>
      </c>
      <c r="C109" s="1">
        <v>87852854</v>
      </c>
      <c r="D109" s="1">
        <v>87855956</v>
      </c>
      <c r="E109" s="1">
        <v>22.621500000000001</v>
      </c>
      <c r="F109" s="1" t="s">
        <v>25</v>
      </c>
      <c r="G109" s="1" t="s">
        <v>1952</v>
      </c>
      <c r="H109" t="s">
        <v>4927</v>
      </c>
    </row>
    <row r="110" spans="1:11" x14ac:dyDescent="0.25">
      <c r="A110" s="1">
        <f t="shared" si="1"/>
        <v>108</v>
      </c>
      <c r="B110" s="1" t="s">
        <v>12</v>
      </c>
      <c r="C110" s="1">
        <v>106787786</v>
      </c>
      <c r="D110" s="1">
        <v>106790407</v>
      </c>
      <c r="E110" s="1">
        <v>22.586500000000001</v>
      </c>
      <c r="F110" s="1" t="s">
        <v>25</v>
      </c>
      <c r="G110" s="1" t="s">
        <v>2944</v>
      </c>
      <c r="H110" t="s">
        <v>4927</v>
      </c>
    </row>
    <row r="111" spans="1:11" x14ac:dyDescent="0.25">
      <c r="A111" s="1">
        <f t="shared" si="1"/>
        <v>109</v>
      </c>
      <c r="B111" s="1" t="s">
        <v>5</v>
      </c>
      <c r="C111" s="1">
        <v>16364316</v>
      </c>
      <c r="D111" s="1">
        <v>16367333</v>
      </c>
      <c r="E111" s="1">
        <v>22.561399999999999</v>
      </c>
      <c r="F111" s="1" t="s">
        <v>25</v>
      </c>
      <c r="G111" s="1" t="s">
        <v>586</v>
      </c>
      <c r="H111" t="s">
        <v>4927</v>
      </c>
    </row>
    <row r="112" spans="1:11" x14ac:dyDescent="0.25">
      <c r="A112" s="1">
        <f t="shared" si="1"/>
        <v>110</v>
      </c>
      <c r="B112" s="1" t="s">
        <v>12</v>
      </c>
      <c r="C112" s="1">
        <v>52266495</v>
      </c>
      <c r="D112" s="1">
        <v>52271367</v>
      </c>
      <c r="E112" s="1">
        <v>22.301200000000001</v>
      </c>
      <c r="F112" s="1" t="s">
        <v>25</v>
      </c>
      <c r="G112" s="1" t="s">
        <v>1138</v>
      </c>
      <c r="H112" t="s">
        <v>4927</v>
      </c>
    </row>
    <row r="113" spans="1:8" x14ac:dyDescent="0.25">
      <c r="A113" s="1">
        <f t="shared" si="1"/>
        <v>111</v>
      </c>
      <c r="B113" s="1" t="s">
        <v>15</v>
      </c>
      <c r="C113" s="1">
        <v>30301766</v>
      </c>
      <c r="D113" s="1">
        <v>30304753</v>
      </c>
      <c r="E113" s="1">
        <v>22.284800000000001</v>
      </c>
      <c r="F113" s="1" t="s">
        <v>25</v>
      </c>
      <c r="G113" s="1" t="s">
        <v>1464</v>
      </c>
      <c r="H113" t="s">
        <v>4927</v>
      </c>
    </row>
    <row r="114" spans="1:8" x14ac:dyDescent="0.25">
      <c r="A114" s="1">
        <f t="shared" si="1"/>
        <v>112</v>
      </c>
      <c r="B114" s="1" t="s">
        <v>15</v>
      </c>
      <c r="C114" s="1">
        <v>39204639</v>
      </c>
      <c r="D114" s="1">
        <v>39207427</v>
      </c>
      <c r="E114" s="1">
        <v>22.258099999999999</v>
      </c>
      <c r="F114" s="1" t="s">
        <v>25</v>
      </c>
      <c r="G114" s="1" t="s">
        <v>1474</v>
      </c>
      <c r="H114" t="s">
        <v>4927</v>
      </c>
    </row>
    <row r="115" spans="1:8" x14ac:dyDescent="0.25">
      <c r="A115" s="1">
        <f t="shared" si="1"/>
        <v>113</v>
      </c>
      <c r="B115" s="1" t="s">
        <v>4</v>
      </c>
      <c r="C115" s="1">
        <v>43302192</v>
      </c>
      <c r="D115" s="1">
        <v>43304471</v>
      </c>
      <c r="E115" s="1">
        <v>22.1509</v>
      </c>
      <c r="F115" s="1" t="s">
        <v>25</v>
      </c>
      <c r="G115" s="1" t="s">
        <v>2577</v>
      </c>
      <c r="H115" t="s">
        <v>4927</v>
      </c>
    </row>
    <row r="116" spans="1:8" x14ac:dyDescent="0.25">
      <c r="A116" s="1">
        <f t="shared" si="1"/>
        <v>114</v>
      </c>
      <c r="B116" s="1" t="s">
        <v>0</v>
      </c>
      <c r="C116" s="1">
        <v>170924197</v>
      </c>
      <c r="D116" s="1">
        <v>170929262</v>
      </c>
      <c r="E116" s="1">
        <v>21.5703</v>
      </c>
      <c r="F116" s="1" t="s">
        <v>25</v>
      </c>
      <c r="G116" s="1" t="s">
        <v>2374</v>
      </c>
      <c r="H116" t="s">
        <v>4927</v>
      </c>
    </row>
    <row r="117" spans="1:8" x14ac:dyDescent="0.25">
      <c r="A117" s="1">
        <f t="shared" si="1"/>
        <v>115</v>
      </c>
      <c r="B117" s="1" t="s">
        <v>11</v>
      </c>
      <c r="C117" s="1">
        <v>122146978</v>
      </c>
      <c r="D117" s="1">
        <v>122149544</v>
      </c>
      <c r="E117" s="1">
        <v>21.548100000000002</v>
      </c>
      <c r="F117" s="1" t="s">
        <v>25</v>
      </c>
      <c r="G117" s="1" t="s">
        <v>1070</v>
      </c>
      <c r="H117" t="s">
        <v>4926</v>
      </c>
    </row>
    <row r="118" spans="1:8" x14ac:dyDescent="0.25">
      <c r="A118" s="1">
        <f t="shared" si="1"/>
        <v>116</v>
      </c>
      <c r="B118" s="1" t="s">
        <v>1</v>
      </c>
      <c r="C118" s="1">
        <v>81495785</v>
      </c>
      <c r="D118" s="1">
        <v>81500041</v>
      </c>
      <c r="E118" s="1">
        <v>21.538399999999999</v>
      </c>
      <c r="F118" s="1" t="s">
        <v>25</v>
      </c>
      <c r="G118" s="1" t="s">
        <v>2424</v>
      </c>
      <c r="H118" t="s">
        <v>4927</v>
      </c>
    </row>
    <row r="119" spans="1:8" x14ac:dyDescent="0.25">
      <c r="A119" s="1">
        <f t="shared" si="1"/>
        <v>117</v>
      </c>
      <c r="B119" s="1" t="s">
        <v>7</v>
      </c>
      <c r="C119" s="1">
        <v>11131564</v>
      </c>
      <c r="D119" s="1">
        <v>11134964</v>
      </c>
      <c r="E119" s="1">
        <v>21.523299999999999</v>
      </c>
      <c r="F119" s="1" t="s">
        <v>25</v>
      </c>
      <c r="G119" s="1" t="s">
        <v>715</v>
      </c>
      <c r="H119" t="s">
        <v>4927</v>
      </c>
    </row>
    <row r="120" spans="1:8" x14ac:dyDescent="0.25">
      <c r="A120" s="1">
        <f t="shared" si="1"/>
        <v>118</v>
      </c>
      <c r="B120" s="1" t="s">
        <v>14</v>
      </c>
      <c r="C120" s="1">
        <v>65490999</v>
      </c>
      <c r="D120" s="1">
        <v>65493015</v>
      </c>
      <c r="E120" s="1">
        <v>21.4621</v>
      </c>
      <c r="F120" s="1" t="s">
        <v>25</v>
      </c>
      <c r="G120" s="1" t="s">
        <v>2233</v>
      </c>
      <c r="H120" t="s">
        <v>4927</v>
      </c>
    </row>
    <row r="121" spans="1:8" x14ac:dyDescent="0.25">
      <c r="A121" s="1">
        <f t="shared" si="1"/>
        <v>119</v>
      </c>
      <c r="B121" s="1" t="s">
        <v>4</v>
      </c>
      <c r="C121" s="1">
        <v>48868870</v>
      </c>
      <c r="D121" s="1">
        <v>48872799</v>
      </c>
      <c r="E121" s="1">
        <v>21.3416</v>
      </c>
      <c r="F121" s="1" t="s">
        <v>25</v>
      </c>
      <c r="G121" s="1" t="s">
        <v>540</v>
      </c>
      <c r="H121" t="s">
        <v>4927</v>
      </c>
    </row>
    <row r="122" spans="1:8" x14ac:dyDescent="0.25">
      <c r="A122" s="1">
        <f t="shared" si="1"/>
        <v>120</v>
      </c>
      <c r="B122" s="1" t="s">
        <v>2</v>
      </c>
      <c r="C122" s="1">
        <v>86355990</v>
      </c>
      <c r="D122" s="1">
        <v>86358668</v>
      </c>
      <c r="E122" s="1">
        <v>21.208300000000001</v>
      </c>
      <c r="F122" s="1" t="s">
        <v>25</v>
      </c>
      <c r="G122" s="1" t="s">
        <v>377</v>
      </c>
      <c r="H122" t="s">
        <v>4927</v>
      </c>
    </row>
    <row r="123" spans="1:8" x14ac:dyDescent="0.25">
      <c r="A123" s="1">
        <f t="shared" si="1"/>
        <v>121</v>
      </c>
      <c r="B123" s="1" t="s">
        <v>8</v>
      </c>
      <c r="C123" s="1">
        <v>35051023</v>
      </c>
      <c r="D123" s="1">
        <v>35052351</v>
      </c>
      <c r="E123" s="1">
        <v>21.1496</v>
      </c>
      <c r="F123" s="1" t="s">
        <v>25</v>
      </c>
      <c r="G123" s="1" t="s">
        <v>807</v>
      </c>
      <c r="H123" t="s">
        <v>4927</v>
      </c>
    </row>
    <row r="124" spans="1:8" x14ac:dyDescent="0.25">
      <c r="A124" s="1">
        <f t="shared" si="1"/>
        <v>122</v>
      </c>
      <c r="B124" s="1" t="s">
        <v>1</v>
      </c>
      <c r="C124" s="1">
        <v>37136161</v>
      </c>
      <c r="D124" s="1">
        <v>37141315</v>
      </c>
      <c r="E124" s="1">
        <v>21.081199999999999</v>
      </c>
      <c r="F124" s="1" t="s">
        <v>25</v>
      </c>
      <c r="G124" s="1" t="s">
        <v>179</v>
      </c>
      <c r="H124" t="s">
        <v>4927</v>
      </c>
    </row>
    <row r="125" spans="1:8" x14ac:dyDescent="0.25">
      <c r="A125" s="1">
        <f t="shared" si="1"/>
        <v>123</v>
      </c>
      <c r="B125" s="1" t="s">
        <v>8</v>
      </c>
      <c r="C125" s="1">
        <v>35000960</v>
      </c>
      <c r="D125" s="1">
        <v>35003607</v>
      </c>
      <c r="E125" s="1">
        <v>21.059200000000001</v>
      </c>
      <c r="F125" s="1" t="s">
        <v>25</v>
      </c>
      <c r="G125" s="1" t="s">
        <v>2729</v>
      </c>
      <c r="H125" t="s">
        <v>4927</v>
      </c>
    </row>
    <row r="126" spans="1:8" x14ac:dyDescent="0.25">
      <c r="A126" s="1">
        <f t="shared" si="1"/>
        <v>124</v>
      </c>
      <c r="B126" s="1" t="s">
        <v>14</v>
      </c>
      <c r="C126" s="1">
        <v>23432163</v>
      </c>
      <c r="D126" s="1">
        <v>23436637</v>
      </c>
      <c r="E126" s="1">
        <v>20.791399999999999</v>
      </c>
      <c r="F126" s="1" t="s">
        <v>25</v>
      </c>
      <c r="G126" s="1" t="s">
        <v>1342</v>
      </c>
      <c r="H126" t="s">
        <v>4927</v>
      </c>
    </row>
    <row r="127" spans="1:8" x14ac:dyDescent="0.25">
      <c r="A127" s="1">
        <f t="shared" si="1"/>
        <v>125</v>
      </c>
      <c r="B127" s="1" t="s">
        <v>8</v>
      </c>
      <c r="C127" s="1">
        <v>4993565</v>
      </c>
      <c r="D127" s="1">
        <v>4998676</v>
      </c>
      <c r="E127" s="1">
        <v>20.6999</v>
      </c>
      <c r="F127" s="1" t="s">
        <v>25</v>
      </c>
      <c r="G127" s="1" t="s">
        <v>775</v>
      </c>
      <c r="H127" t="s">
        <v>4926</v>
      </c>
    </row>
    <row r="128" spans="1:8" x14ac:dyDescent="0.25">
      <c r="A128" s="1">
        <f t="shared" si="1"/>
        <v>126</v>
      </c>
      <c r="B128" s="1" t="s">
        <v>1</v>
      </c>
      <c r="C128" s="1">
        <v>93309005</v>
      </c>
      <c r="D128" s="1">
        <v>93311140</v>
      </c>
      <c r="E128" s="1">
        <v>20.688700000000001</v>
      </c>
      <c r="F128" s="1" t="s">
        <v>25</v>
      </c>
      <c r="G128" s="1" t="s">
        <v>223</v>
      </c>
      <c r="H128" t="s">
        <v>4927</v>
      </c>
    </row>
    <row r="129" spans="1:8" x14ac:dyDescent="0.25">
      <c r="A129" s="1">
        <f t="shared" si="1"/>
        <v>127</v>
      </c>
      <c r="B129" s="1" t="s">
        <v>3</v>
      </c>
      <c r="C129" s="1">
        <v>101974880</v>
      </c>
      <c r="D129" s="1">
        <v>101977975</v>
      </c>
      <c r="E129" s="1">
        <v>20.4879</v>
      </c>
      <c r="F129" s="1" t="s">
        <v>25</v>
      </c>
      <c r="G129" s="1" t="s">
        <v>2058</v>
      </c>
      <c r="H129" t="s">
        <v>4927</v>
      </c>
    </row>
    <row r="130" spans="1:8" x14ac:dyDescent="0.25">
      <c r="A130" s="1">
        <f t="shared" si="1"/>
        <v>128</v>
      </c>
      <c r="B130" s="1" t="s">
        <v>0</v>
      </c>
      <c r="C130" s="1">
        <v>133130761</v>
      </c>
      <c r="D130" s="1">
        <v>133135428</v>
      </c>
      <c r="E130" s="1">
        <v>20.479199999999999</v>
      </c>
      <c r="F130" s="1" t="s">
        <v>25</v>
      </c>
      <c r="G130" s="1" t="s">
        <v>99</v>
      </c>
      <c r="H130" t="s">
        <v>4926</v>
      </c>
    </row>
    <row r="131" spans="1:8" x14ac:dyDescent="0.25">
      <c r="A131" s="1">
        <f t="shared" si="1"/>
        <v>129</v>
      </c>
      <c r="B131" s="1" t="s">
        <v>0</v>
      </c>
      <c r="C131" s="1">
        <v>180810865</v>
      </c>
      <c r="D131" s="1">
        <v>180815141</v>
      </c>
      <c r="E131" s="1">
        <v>20.453600000000002</v>
      </c>
      <c r="F131" s="1" t="s">
        <v>25</v>
      </c>
      <c r="G131" s="1" t="s">
        <v>149</v>
      </c>
      <c r="H131" t="s">
        <v>4927</v>
      </c>
    </row>
    <row r="132" spans="1:8" x14ac:dyDescent="0.25">
      <c r="A132" s="1">
        <f t="shared" ref="A132:A195" si="2">A131+1</f>
        <v>130</v>
      </c>
      <c r="B132" s="1" t="s">
        <v>13</v>
      </c>
      <c r="C132" s="1">
        <v>44707588</v>
      </c>
      <c r="D132" s="1">
        <v>44711608</v>
      </c>
      <c r="E132" s="1">
        <v>20.447500000000002</v>
      </c>
      <c r="F132" s="1" t="s">
        <v>25</v>
      </c>
      <c r="G132" s="1" t="s">
        <v>2974</v>
      </c>
      <c r="H132" t="s">
        <v>4927</v>
      </c>
    </row>
    <row r="133" spans="1:8" x14ac:dyDescent="0.25">
      <c r="A133" s="1">
        <f t="shared" si="2"/>
        <v>131</v>
      </c>
      <c r="B133" s="1" t="s">
        <v>10</v>
      </c>
      <c r="C133" s="1">
        <v>57116616</v>
      </c>
      <c r="D133" s="1">
        <v>57119553</v>
      </c>
      <c r="E133" s="1">
        <v>20.413</v>
      </c>
      <c r="F133" s="1" t="s">
        <v>25</v>
      </c>
      <c r="G133" s="1" t="s">
        <v>2154</v>
      </c>
      <c r="H133" t="s">
        <v>4927</v>
      </c>
    </row>
    <row r="134" spans="1:8" x14ac:dyDescent="0.25">
      <c r="A134" s="1">
        <f t="shared" si="2"/>
        <v>132</v>
      </c>
      <c r="B134" s="1" t="s">
        <v>6</v>
      </c>
      <c r="C134" s="1">
        <v>98870326</v>
      </c>
      <c r="D134" s="1">
        <v>98872628</v>
      </c>
      <c r="E134" s="1">
        <v>20.363199999999999</v>
      </c>
      <c r="F134" s="1" t="s">
        <v>25</v>
      </c>
      <c r="G134" s="1" t="s">
        <v>702</v>
      </c>
      <c r="H134" t="s">
        <v>4927</v>
      </c>
    </row>
    <row r="135" spans="1:8" x14ac:dyDescent="0.25">
      <c r="A135" s="1">
        <f t="shared" si="2"/>
        <v>133</v>
      </c>
      <c r="B135" s="1" t="s">
        <v>19</v>
      </c>
      <c r="C135" s="1">
        <v>106186628</v>
      </c>
      <c r="D135" s="1">
        <v>106187427</v>
      </c>
      <c r="E135" s="1">
        <v>20.291799999999999</v>
      </c>
      <c r="F135" s="1" t="s">
        <v>25</v>
      </c>
      <c r="G135" s="1" t="s">
        <v>3298</v>
      </c>
      <c r="H135" t="s">
        <v>4927</v>
      </c>
    </row>
    <row r="136" spans="1:8" x14ac:dyDescent="0.25">
      <c r="A136" s="1">
        <f t="shared" si="2"/>
        <v>134</v>
      </c>
      <c r="B136" s="1" t="s">
        <v>2</v>
      </c>
      <c r="C136" s="1">
        <v>30196601</v>
      </c>
      <c r="D136" s="1">
        <v>30198979</v>
      </c>
      <c r="E136" s="1">
        <v>20.2182</v>
      </c>
      <c r="F136" s="1" t="s">
        <v>25</v>
      </c>
      <c r="G136" s="1" t="s">
        <v>2006</v>
      </c>
      <c r="H136" t="s">
        <v>4926</v>
      </c>
    </row>
    <row r="137" spans="1:8" x14ac:dyDescent="0.25">
      <c r="A137" s="1">
        <f t="shared" si="2"/>
        <v>135</v>
      </c>
      <c r="B137" s="1" t="s">
        <v>2</v>
      </c>
      <c r="C137" s="1">
        <v>98543301</v>
      </c>
      <c r="D137" s="1">
        <v>98546321</v>
      </c>
      <c r="E137" s="1">
        <v>20.150700000000001</v>
      </c>
      <c r="F137" s="1" t="s">
        <v>25</v>
      </c>
      <c r="G137" s="1" t="s">
        <v>401</v>
      </c>
      <c r="H137" t="s">
        <v>4927</v>
      </c>
    </row>
    <row r="138" spans="1:8" x14ac:dyDescent="0.25">
      <c r="A138" s="1">
        <f t="shared" si="2"/>
        <v>136</v>
      </c>
      <c r="B138" s="1" t="s">
        <v>15</v>
      </c>
      <c r="C138" s="1">
        <v>72956132</v>
      </c>
      <c r="D138" s="1">
        <v>72958678</v>
      </c>
      <c r="E138" s="1">
        <v>20.123899999999999</v>
      </c>
      <c r="F138" s="1" t="s">
        <v>25</v>
      </c>
      <c r="G138" s="1" t="s">
        <v>3095</v>
      </c>
      <c r="H138" t="s">
        <v>4927</v>
      </c>
    </row>
    <row r="139" spans="1:8" x14ac:dyDescent="0.25">
      <c r="A139" s="1">
        <f t="shared" si="2"/>
        <v>137</v>
      </c>
      <c r="B139" s="1" t="s">
        <v>4</v>
      </c>
      <c r="C139" s="1">
        <v>103918220</v>
      </c>
      <c r="D139" s="1">
        <v>103922113</v>
      </c>
      <c r="E139" s="1">
        <v>20.0335</v>
      </c>
      <c r="F139" s="1" t="s">
        <v>25</v>
      </c>
      <c r="G139" s="1" t="s">
        <v>2076</v>
      </c>
      <c r="H139" t="s">
        <v>4926</v>
      </c>
    </row>
    <row r="140" spans="1:8" x14ac:dyDescent="0.25">
      <c r="A140" s="1">
        <f t="shared" si="2"/>
        <v>138</v>
      </c>
      <c r="B140" s="1" t="s">
        <v>6</v>
      </c>
      <c r="C140" s="1">
        <v>81585113</v>
      </c>
      <c r="D140" s="1">
        <v>81587461</v>
      </c>
      <c r="E140" s="1">
        <v>20.028500000000001</v>
      </c>
      <c r="F140" s="1" t="s">
        <v>25</v>
      </c>
      <c r="G140" s="1" t="s">
        <v>683</v>
      </c>
      <c r="H140" t="s">
        <v>4927</v>
      </c>
    </row>
    <row r="141" spans="1:8" x14ac:dyDescent="0.25">
      <c r="A141" s="1">
        <f t="shared" si="2"/>
        <v>139</v>
      </c>
      <c r="B141" s="1" t="s">
        <v>12</v>
      </c>
      <c r="C141" s="1">
        <v>68690401</v>
      </c>
      <c r="D141" s="1">
        <v>68694148</v>
      </c>
      <c r="E141" s="1">
        <v>19.9316</v>
      </c>
      <c r="F141" s="1" t="s">
        <v>25</v>
      </c>
      <c r="G141" s="1" t="s">
        <v>2917</v>
      </c>
      <c r="H141" t="s">
        <v>4927</v>
      </c>
    </row>
    <row r="142" spans="1:8" x14ac:dyDescent="0.25">
      <c r="A142" s="1">
        <f t="shared" si="2"/>
        <v>140</v>
      </c>
      <c r="B142" s="1" t="s">
        <v>11</v>
      </c>
      <c r="C142" s="1">
        <v>3713273</v>
      </c>
      <c r="D142" s="1">
        <v>3716456</v>
      </c>
      <c r="E142" s="1">
        <v>19.921700000000001</v>
      </c>
      <c r="F142" s="1" t="s">
        <v>25</v>
      </c>
      <c r="G142" s="1" t="s">
        <v>2156</v>
      </c>
      <c r="H142" t="s">
        <v>4927</v>
      </c>
    </row>
    <row r="143" spans="1:8" x14ac:dyDescent="0.25">
      <c r="A143" s="1">
        <f t="shared" si="2"/>
        <v>141</v>
      </c>
      <c r="B143" s="1" t="s">
        <v>18</v>
      </c>
      <c r="C143" s="1">
        <v>101073071</v>
      </c>
      <c r="D143" s="1">
        <v>101077593</v>
      </c>
      <c r="E143" s="1">
        <v>19.906099999999999</v>
      </c>
      <c r="F143" s="1" t="s">
        <v>25</v>
      </c>
      <c r="G143" s="1" t="s">
        <v>1843</v>
      </c>
      <c r="H143" t="s">
        <v>4926</v>
      </c>
    </row>
    <row r="144" spans="1:8" x14ac:dyDescent="0.25">
      <c r="A144" s="1">
        <f t="shared" si="2"/>
        <v>142</v>
      </c>
      <c r="B144" s="1" t="s">
        <v>4</v>
      </c>
      <c r="C144" s="1">
        <v>5861423</v>
      </c>
      <c r="D144" s="1">
        <v>5863691</v>
      </c>
      <c r="E144" s="1">
        <v>19.807200000000002</v>
      </c>
      <c r="F144" s="1" t="s">
        <v>25</v>
      </c>
      <c r="G144" s="1" t="s">
        <v>512</v>
      </c>
      <c r="H144" t="s">
        <v>4926</v>
      </c>
    </row>
    <row r="145" spans="1:8" x14ac:dyDescent="0.25">
      <c r="A145" s="1">
        <f t="shared" si="2"/>
        <v>143</v>
      </c>
      <c r="B145" s="1" t="s">
        <v>0</v>
      </c>
      <c r="C145" s="1">
        <v>95664788</v>
      </c>
      <c r="D145" s="1">
        <v>95668580</v>
      </c>
      <c r="E145" s="1">
        <v>19.7348</v>
      </c>
      <c r="F145" s="1" t="s">
        <v>25</v>
      </c>
      <c r="G145" s="1" t="s">
        <v>83</v>
      </c>
      <c r="H145" t="s">
        <v>4926</v>
      </c>
    </row>
    <row r="146" spans="1:8" x14ac:dyDescent="0.25">
      <c r="A146" s="1">
        <f t="shared" si="2"/>
        <v>144</v>
      </c>
      <c r="B146" s="1" t="s">
        <v>2</v>
      </c>
      <c r="C146" s="1">
        <v>21238335</v>
      </c>
      <c r="D146" s="1">
        <v>21240584</v>
      </c>
      <c r="E146" s="1">
        <v>19.7072</v>
      </c>
      <c r="F146" s="1" t="s">
        <v>25</v>
      </c>
      <c r="G146" s="1" t="s">
        <v>286</v>
      </c>
      <c r="H146" t="s">
        <v>4926</v>
      </c>
    </row>
    <row r="147" spans="1:8" x14ac:dyDescent="0.25">
      <c r="A147" s="1">
        <f t="shared" si="2"/>
        <v>145</v>
      </c>
      <c r="B147" s="1" t="s">
        <v>16</v>
      </c>
      <c r="C147" s="1">
        <v>73537045</v>
      </c>
      <c r="D147" s="1">
        <v>73542406</v>
      </c>
      <c r="E147" s="1">
        <v>19.678699999999999</v>
      </c>
      <c r="F147" s="1" t="s">
        <v>25</v>
      </c>
      <c r="G147" s="1" t="s">
        <v>1612</v>
      </c>
      <c r="H147" t="s">
        <v>4926</v>
      </c>
    </row>
    <row r="148" spans="1:8" x14ac:dyDescent="0.25">
      <c r="A148" s="1">
        <f t="shared" si="2"/>
        <v>146</v>
      </c>
      <c r="B148" s="1" t="s">
        <v>17</v>
      </c>
      <c r="C148" s="1">
        <v>126589154</v>
      </c>
      <c r="D148" s="1">
        <v>126594538</v>
      </c>
      <c r="E148" s="1">
        <v>19.6784</v>
      </c>
      <c r="F148" s="1" t="s">
        <v>25</v>
      </c>
      <c r="G148" s="1" t="s">
        <v>1763</v>
      </c>
      <c r="H148" t="s">
        <v>4927</v>
      </c>
    </row>
    <row r="149" spans="1:8" x14ac:dyDescent="0.25">
      <c r="A149" s="1">
        <f t="shared" si="2"/>
        <v>147</v>
      </c>
      <c r="B149" s="1" t="s">
        <v>2</v>
      </c>
      <c r="C149" s="1">
        <v>80383113</v>
      </c>
      <c r="D149" s="1">
        <v>80384546</v>
      </c>
      <c r="E149" s="1">
        <v>19.600999999999999</v>
      </c>
      <c r="F149" s="1" t="s">
        <v>25</v>
      </c>
      <c r="G149" s="1" t="s">
        <v>370</v>
      </c>
      <c r="H149" t="s">
        <v>4927</v>
      </c>
    </row>
    <row r="150" spans="1:8" x14ac:dyDescent="0.25">
      <c r="A150" s="1">
        <f t="shared" si="2"/>
        <v>148</v>
      </c>
      <c r="B150" s="1" t="s">
        <v>9</v>
      </c>
      <c r="C150" s="1">
        <v>35829116</v>
      </c>
      <c r="D150" s="1">
        <v>35832537</v>
      </c>
      <c r="E150" s="1">
        <v>19.590299999999999</v>
      </c>
      <c r="F150" s="1" t="s">
        <v>25</v>
      </c>
      <c r="G150" s="1" t="s">
        <v>880</v>
      </c>
      <c r="H150" t="s">
        <v>4926</v>
      </c>
    </row>
    <row r="151" spans="1:8" x14ac:dyDescent="0.25">
      <c r="A151" s="1">
        <f t="shared" si="2"/>
        <v>149</v>
      </c>
      <c r="B151" s="1" t="s">
        <v>7</v>
      </c>
      <c r="C151" s="1">
        <v>19759704</v>
      </c>
      <c r="D151" s="1">
        <v>19762444</v>
      </c>
      <c r="E151" s="1">
        <v>19.522099999999998</v>
      </c>
      <c r="F151" s="1" t="s">
        <v>25</v>
      </c>
      <c r="G151" s="1" t="s">
        <v>2688</v>
      </c>
      <c r="H151" t="s">
        <v>4927</v>
      </c>
    </row>
    <row r="152" spans="1:8" x14ac:dyDescent="0.25">
      <c r="A152" s="1">
        <f t="shared" si="2"/>
        <v>150</v>
      </c>
      <c r="B152" s="1" t="s">
        <v>3</v>
      </c>
      <c r="C152" s="1">
        <v>91587738</v>
      </c>
      <c r="D152" s="1">
        <v>91590244</v>
      </c>
      <c r="E152" s="1">
        <v>19.485700000000001</v>
      </c>
      <c r="F152" s="1" t="s">
        <v>25</v>
      </c>
      <c r="G152" s="1" t="s">
        <v>499</v>
      </c>
      <c r="H152" t="s">
        <v>4927</v>
      </c>
    </row>
    <row r="153" spans="1:8" x14ac:dyDescent="0.25">
      <c r="A153" s="1">
        <f t="shared" si="2"/>
        <v>151</v>
      </c>
      <c r="B153" s="1" t="s">
        <v>2</v>
      </c>
      <c r="C153" s="1">
        <v>86756401</v>
      </c>
      <c r="D153" s="1">
        <v>86758446</v>
      </c>
      <c r="E153" s="1">
        <v>19.4682</v>
      </c>
      <c r="F153" s="1" t="s">
        <v>25</v>
      </c>
      <c r="G153" s="1" t="s">
        <v>380</v>
      </c>
      <c r="H153" t="s">
        <v>4926</v>
      </c>
    </row>
    <row r="154" spans="1:8" x14ac:dyDescent="0.25">
      <c r="A154" s="1">
        <f t="shared" si="2"/>
        <v>152</v>
      </c>
      <c r="B154" s="1" t="s">
        <v>0</v>
      </c>
      <c r="C154" s="1">
        <v>127675788</v>
      </c>
      <c r="D154" s="1">
        <v>127678307</v>
      </c>
      <c r="E154" s="1">
        <v>19.444800000000001</v>
      </c>
      <c r="F154" s="1" t="s">
        <v>25</v>
      </c>
      <c r="G154" s="1" t="s">
        <v>2350</v>
      </c>
      <c r="H154" t="s">
        <v>4927</v>
      </c>
    </row>
    <row r="155" spans="1:8" x14ac:dyDescent="0.25">
      <c r="A155" s="1">
        <f t="shared" si="2"/>
        <v>153</v>
      </c>
      <c r="B155" s="1" t="s">
        <v>6</v>
      </c>
      <c r="C155" s="1">
        <v>96640536</v>
      </c>
      <c r="D155" s="1">
        <v>96643582</v>
      </c>
      <c r="E155" s="1">
        <v>19.4361</v>
      </c>
      <c r="F155" s="1" t="s">
        <v>25</v>
      </c>
      <c r="G155" s="1" t="s">
        <v>695</v>
      </c>
      <c r="H155" t="s">
        <v>4926</v>
      </c>
    </row>
    <row r="156" spans="1:8" x14ac:dyDescent="0.25">
      <c r="A156" s="1">
        <f t="shared" si="2"/>
        <v>154</v>
      </c>
      <c r="B156" s="1" t="s">
        <v>0</v>
      </c>
      <c r="C156" s="1">
        <v>125433922</v>
      </c>
      <c r="D156" s="1">
        <v>125435896</v>
      </c>
      <c r="E156" s="1">
        <v>19.407</v>
      </c>
      <c r="F156" s="1" t="s">
        <v>25</v>
      </c>
      <c r="G156" s="1" t="s">
        <v>87</v>
      </c>
      <c r="H156" t="s">
        <v>4927</v>
      </c>
    </row>
    <row r="157" spans="1:8" x14ac:dyDescent="0.25">
      <c r="A157" s="1">
        <f t="shared" si="2"/>
        <v>155</v>
      </c>
      <c r="B157" s="1" t="s">
        <v>10</v>
      </c>
      <c r="C157" s="1">
        <v>4213854</v>
      </c>
      <c r="D157" s="1">
        <v>4216542</v>
      </c>
      <c r="E157" s="1">
        <v>19.396599999999999</v>
      </c>
      <c r="F157" s="1" t="s">
        <v>25</v>
      </c>
      <c r="G157" s="1" t="s">
        <v>2789</v>
      </c>
      <c r="H157" t="s">
        <v>4927</v>
      </c>
    </row>
    <row r="158" spans="1:8" x14ac:dyDescent="0.25">
      <c r="A158" s="1">
        <f t="shared" si="2"/>
        <v>156</v>
      </c>
      <c r="B158" s="1" t="s">
        <v>9</v>
      </c>
      <c r="C158" s="1">
        <v>46523820</v>
      </c>
      <c r="D158" s="1">
        <v>46526698</v>
      </c>
      <c r="E158" s="1">
        <v>19.369499999999999</v>
      </c>
      <c r="F158" s="1" t="s">
        <v>25</v>
      </c>
      <c r="G158" s="1" t="s">
        <v>889</v>
      </c>
      <c r="H158" t="s">
        <v>4927</v>
      </c>
    </row>
    <row r="159" spans="1:8" x14ac:dyDescent="0.25">
      <c r="A159" s="1">
        <f t="shared" si="2"/>
        <v>157</v>
      </c>
      <c r="B159" s="1" t="s">
        <v>14</v>
      </c>
      <c r="C159" s="1">
        <v>44223913</v>
      </c>
      <c r="D159" s="1">
        <v>44227657</v>
      </c>
      <c r="E159" s="1">
        <v>19.345600000000001</v>
      </c>
      <c r="F159" s="1" t="s">
        <v>25</v>
      </c>
      <c r="G159" s="1" t="s">
        <v>1359</v>
      </c>
      <c r="H159" t="s">
        <v>4927</v>
      </c>
    </row>
    <row r="160" spans="1:8" x14ac:dyDescent="0.25">
      <c r="A160" s="1">
        <f t="shared" si="2"/>
        <v>158</v>
      </c>
      <c r="B160" s="1" t="s">
        <v>14</v>
      </c>
      <c r="C160" s="1">
        <v>20949960</v>
      </c>
      <c r="D160" s="1">
        <v>20953021</v>
      </c>
      <c r="E160" s="1">
        <v>19.291799999999999</v>
      </c>
      <c r="F160" s="1" t="s">
        <v>25</v>
      </c>
      <c r="G160" s="1" t="s">
        <v>1340</v>
      </c>
      <c r="H160" t="s">
        <v>4927</v>
      </c>
    </row>
    <row r="161" spans="1:8" x14ac:dyDescent="0.25">
      <c r="A161" s="1">
        <f t="shared" si="2"/>
        <v>159</v>
      </c>
      <c r="B161" s="1" t="s">
        <v>8</v>
      </c>
      <c r="C161" s="1">
        <v>29031378</v>
      </c>
      <c r="D161" s="1">
        <v>29035309</v>
      </c>
      <c r="E161" s="1">
        <v>19.228300000000001</v>
      </c>
      <c r="F161" s="1" t="s">
        <v>25</v>
      </c>
      <c r="G161" s="1" t="s">
        <v>789</v>
      </c>
      <c r="H161" t="s">
        <v>4926</v>
      </c>
    </row>
    <row r="162" spans="1:8" x14ac:dyDescent="0.25">
      <c r="A162" s="1">
        <f t="shared" si="2"/>
        <v>160</v>
      </c>
      <c r="B162" s="1" t="s">
        <v>6</v>
      </c>
      <c r="C162" s="1">
        <v>81856147</v>
      </c>
      <c r="D162" s="1">
        <v>81858609</v>
      </c>
      <c r="E162" s="1">
        <v>19.223500000000001</v>
      </c>
      <c r="F162" s="1" t="s">
        <v>25</v>
      </c>
      <c r="G162" s="1" t="s">
        <v>685</v>
      </c>
      <c r="H162" t="s">
        <v>4926</v>
      </c>
    </row>
    <row r="163" spans="1:8" x14ac:dyDescent="0.25">
      <c r="A163" s="1">
        <f t="shared" si="2"/>
        <v>161</v>
      </c>
      <c r="B163" s="1" t="s">
        <v>18</v>
      </c>
      <c r="C163" s="1">
        <v>32539891</v>
      </c>
      <c r="D163" s="1">
        <v>32543170</v>
      </c>
      <c r="E163" s="1">
        <v>19.2011</v>
      </c>
      <c r="F163" s="1" t="s">
        <v>25</v>
      </c>
      <c r="G163" s="1" t="s">
        <v>2297</v>
      </c>
      <c r="H163" t="s">
        <v>4927</v>
      </c>
    </row>
    <row r="164" spans="1:8" x14ac:dyDescent="0.25">
      <c r="A164" s="1">
        <f t="shared" si="2"/>
        <v>162</v>
      </c>
      <c r="B164" s="1" t="s">
        <v>2</v>
      </c>
      <c r="C164" s="1">
        <v>102316590</v>
      </c>
      <c r="D164" s="1">
        <v>102320595</v>
      </c>
      <c r="E164" s="1">
        <v>19.173300000000001</v>
      </c>
      <c r="F164" s="1" t="s">
        <v>25</v>
      </c>
      <c r="G164" s="1" t="s">
        <v>409</v>
      </c>
      <c r="H164" t="s">
        <v>4926</v>
      </c>
    </row>
    <row r="165" spans="1:8" x14ac:dyDescent="0.25">
      <c r="A165" s="1">
        <f t="shared" si="2"/>
        <v>163</v>
      </c>
      <c r="B165" s="1" t="s">
        <v>7</v>
      </c>
      <c r="C165" s="1">
        <v>92824247</v>
      </c>
      <c r="D165" s="1">
        <v>92826529</v>
      </c>
      <c r="E165" s="1">
        <v>19.158999999999999</v>
      </c>
      <c r="F165" s="1" t="s">
        <v>25</v>
      </c>
      <c r="G165" s="1" t="s">
        <v>769</v>
      </c>
      <c r="H165" t="s">
        <v>4927</v>
      </c>
    </row>
    <row r="166" spans="1:8" x14ac:dyDescent="0.25">
      <c r="A166" s="1">
        <f t="shared" si="2"/>
        <v>164</v>
      </c>
      <c r="B166" s="1" t="s">
        <v>0</v>
      </c>
      <c r="C166" s="1">
        <v>151755121</v>
      </c>
      <c r="D166" s="1">
        <v>151757695</v>
      </c>
      <c r="E166" s="1">
        <v>19.029499999999999</v>
      </c>
      <c r="F166" s="1" t="s">
        <v>25</v>
      </c>
      <c r="G166" s="1" t="s">
        <v>2360</v>
      </c>
      <c r="H166" t="s">
        <v>4927</v>
      </c>
    </row>
    <row r="167" spans="1:8" x14ac:dyDescent="0.25">
      <c r="A167" s="1">
        <f t="shared" si="2"/>
        <v>165</v>
      </c>
      <c r="B167" s="1" t="s">
        <v>8</v>
      </c>
      <c r="C167" s="1">
        <v>35049481</v>
      </c>
      <c r="D167" s="1">
        <v>35050949</v>
      </c>
      <c r="E167" s="1">
        <v>18.929400000000001</v>
      </c>
      <c r="F167" s="1" t="s">
        <v>25</v>
      </c>
      <c r="G167" s="1" t="s">
        <v>807</v>
      </c>
      <c r="H167" t="s">
        <v>4927</v>
      </c>
    </row>
    <row r="168" spans="1:8" x14ac:dyDescent="0.25">
      <c r="A168" s="1">
        <f t="shared" si="2"/>
        <v>166</v>
      </c>
      <c r="B168" s="1" t="s">
        <v>1</v>
      </c>
      <c r="C168" s="1">
        <v>115313795</v>
      </c>
      <c r="D168" s="1">
        <v>115316125</v>
      </c>
      <c r="E168" s="1">
        <v>18.8935</v>
      </c>
      <c r="F168" s="1" t="s">
        <v>25</v>
      </c>
      <c r="G168" s="1" t="s">
        <v>238</v>
      </c>
      <c r="H168" t="s">
        <v>4927</v>
      </c>
    </row>
    <row r="169" spans="1:8" x14ac:dyDescent="0.25">
      <c r="A169" s="1">
        <f t="shared" si="2"/>
        <v>167</v>
      </c>
      <c r="B169" s="1" t="s">
        <v>16</v>
      </c>
      <c r="C169" s="1">
        <v>44528800</v>
      </c>
      <c r="D169" s="1">
        <v>44531862</v>
      </c>
      <c r="E169" s="1">
        <v>18.893000000000001</v>
      </c>
      <c r="F169" s="1" t="s">
        <v>25</v>
      </c>
      <c r="G169" s="1" t="s">
        <v>3142</v>
      </c>
      <c r="H169" t="s">
        <v>4927</v>
      </c>
    </row>
    <row r="170" spans="1:8" x14ac:dyDescent="0.25">
      <c r="A170" s="1">
        <f t="shared" si="2"/>
        <v>168</v>
      </c>
      <c r="B170" s="1" t="s">
        <v>4</v>
      </c>
      <c r="C170" s="1">
        <v>46417831</v>
      </c>
      <c r="D170" s="1">
        <v>46420658</v>
      </c>
      <c r="E170" s="1">
        <v>18.868400000000001</v>
      </c>
      <c r="F170" s="1" t="s">
        <v>25</v>
      </c>
      <c r="G170" s="1" t="s">
        <v>2579</v>
      </c>
      <c r="H170" t="s">
        <v>4927</v>
      </c>
    </row>
    <row r="171" spans="1:8" x14ac:dyDescent="0.25">
      <c r="A171" s="1">
        <f t="shared" si="2"/>
        <v>169</v>
      </c>
      <c r="B171" s="1" t="s">
        <v>6</v>
      </c>
      <c r="C171" s="1">
        <v>37958515</v>
      </c>
      <c r="D171" s="1">
        <v>37962092</v>
      </c>
      <c r="E171" s="1">
        <v>18.862200000000001</v>
      </c>
      <c r="F171" s="1" t="s">
        <v>25</v>
      </c>
      <c r="G171" s="1" t="s">
        <v>2655</v>
      </c>
      <c r="H171" t="s">
        <v>4927</v>
      </c>
    </row>
    <row r="172" spans="1:8" x14ac:dyDescent="0.25">
      <c r="A172" s="1">
        <f t="shared" si="2"/>
        <v>170</v>
      </c>
      <c r="B172" s="1" t="s">
        <v>10</v>
      </c>
      <c r="C172" s="1">
        <v>32755992</v>
      </c>
      <c r="D172" s="1">
        <v>32759945</v>
      </c>
      <c r="E172" s="1">
        <v>18.8552</v>
      </c>
      <c r="F172" s="1" t="s">
        <v>25</v>
      </c>
      <c r="G172" s="1" t="s">
        <v>951</v>
      </c>
      <c r="H172" t="s">
        <v>4927</v>
      </c>
    </row>
    <row r="173" spans="1:8" x14ac:dyDescent="0.25">
      <c r="A173" s="1">
        <f t="shared" si="2"/>
        <v>171</v>
      </c>
      <c r="B173" s="1" t="s">
        <v>19</v>
      </c>
      <c r="C173" s="1">
        <v>134581333</v>
      </c>
      <c r="D173" s="1">
        <v>134583803</v>
      </c>
      <c r="E173" s="1">
        <v>18.674600000000002</v>
      </c>
      <c r="F173" s="1" t="s">
        <v>25</v>
      </c>
      <c r="G173" s="1" t="s">
        <v>3301</v>
      </c>
      <c r="H173" t="s">
        <v>4927</v>
      </c>
    </row>
    <row r="174" spans="1:8" x14ac:dyDescent="0.25">
      <c r="A174" s="1">
        <f t="shared" si="2"/>
        <v>172</v>
      </c>
      <c r="B174" s="1" t="s">
        <v>11</v>
      </c>
      <c r="C174" s="1">
        <v>126673089</v>
      </c>
      <c r="D174" s="1">
        <v>126676483</v>
      </c>
      <c r="E174" s="1">
        <v>18.639299999999999</v>
      </c>
      <c r="F174" s="1" t="s">
        <v>25</v>
      </c>
      <c r="G174" s="1" t="s">
        <v>1074</v>
      </c>
      <c r="H174" t="s">
        <v>4927</v>
      </c>
    </row>
    <row r="175" spans="1:8" x14ac:dyDescent="0.25">
      <c r="A175" s="1">
        <f t="shared" si="2"/>
        <v>173</v>
      </c>
      <c r="B175" s="1" t="s">
        <v>11</v>
      </c>
      <c r="C175" s="1">
        <v>132575774</v>
      </c>
      <c r="D175" s="1">
        <v>132578273</v>
      </c>
      <c r="E175" s="1">
        <v>18.5181</v>
      </c>
      <c r="F175" s="1" t="s">
        <v>25</v>
      </c>
      <c r="G175" s="1" t="s">
        <v>1085</v>
      </c>
      <c r="H175" t="s">
        <v>4927</v>
      </c>
    </row>
    <row r="176" spans="1:8" x14ac:dyDescent="0.25">
      <c r="A176" s="1">
        <f t="shared" si="2"/>
        <v>174</v>
      </c>
      <c r="B176" s="1" t="s">
        <v>18</v>
      </c>
      <c r="C176" s="1">
        <v>115308351</v>
      </c>
      <c r="D176" s="1">
        <v>115310744</v>
      </c>
      <c r="E176" s="1">
        <v>18.459099999999999</v>
      </c>
      <c r="F176" s="1" t="s">
        <v>25</v>
      </c>
      <c r="G176" s="1" t="s">
        <v>1860</v>
      </c>
      <c r="H176" t="s">
        <v>4926</v>
      </c>
    </row>
    <row r="177" spans="1:8" x14ac:dyDescent="0.25">
      <c r="A177" s="1">
        <f t="shared" si="2"/>
        <v>175</v>
      </c>
      <c r="B177" s="1" t="s">
        <v>2</v>
      </c>
      <c r="C177" s="1">
        <v>20740441</v>
      </c>
      <c r="D177" s="1">
        <v>20741687</v>
      </c>
      <c r="E177" s="1">
        <v>18.4421</v>
      </c>
      <c r="F177" s="1" t="s">
        <v>25</v>
      </c>
      <c r="G177" s="1" t="s">
        <v>284</v>
      </c>
      <c r="H177" t="s">
        <v>4927</v>
      </c>
    </row>
    <row r="178" spans="1:8" x14ac:dyDescent="0.25">
      <c r="A178" s="1">
        <f t="shared" si="2"/>
        <v>176</v>
      </c>
      <c r="B178" s="1" t="s">
        <v>2</v>
      </c>
      <c r="C178" s="1">
        <v>104440402</v>
      </c>
      <c r="D178" s="1">
        <v>104443081</v>
      </c>
      <c r="E178" s="1">
        <v>18.283899999999999</v>
      </c>
      <c r="F178" s="1" t="s">
        <v>25</v>
      </c>
      <c r="G178" s="1" t="s">
        <v>2030</v>
      </c>
      <c r="H178" t="s">
        <v>4927</v>
      </c>
    </row>
    <row r="179" spans="1:8" x14ac:dyDescent="0.25">
      <c r="A179" s="1">
        <f t="shared" si="2"/>
        <v>177</v>
      </c>
      <c r="B179" s="1" t="s">
        <v>13</v>
      </c>
      <c r="C179" s="1">
        <v>11006034</v>
      </c>
      <c r="D179" s="1">
        <v>11007663</v>
      </c>
      <c r="E179" s="1">
        <v>18.258400000000002</v>
      </c>
      <c r="F179" s="1" t="s">
        <v>25</v>
      </c>
      <c r="G179" s="1" t="s">
        <v>1229</v>
      </c>
      <c r="H179" t="s">
        <v>4926</v>
      </c>
    </row>
    <row r="180" spans="1:8" x14ac:dyDescent="0.25">
      <c r="A180" s="1">
        <f t="shared" si="2"/>
        <v>178</v>
      </c>
      <c r="B180" s="1" t="s">
        <v>17</v>
      </c>
      <c r="C180" s="1">
        <v>106059481</v>
      </c>
      <c r="D180" s="1">
        <v>106061654</v>
      </c>
      <c r="E180" s="1">
        <v>18.252800000000001</v>
      </c>
      <c r="F180" s="1" t="s">
        <v>25</v>
      </c>
      <c r="G180" s="1" t="s">
        <v>1744</v>
      </c>
      <c r="H180" t="s">
        <v>4926</v>
      </c>
    </row>
    <row r="181" spans="1:8" x14ac:dyDescent="0.25">
      <c r="A181" s="1">
        <f t="shared" si="2"/>
        <v>179</v>
      </c>
      <c r="B181" s="1" t="s">
        <v>2</v>
      </c>
      <c r="C181" s="1">
        <v>58976661</v>
      </c>
      <c r="D181" s="1">
        <v>58980363</v>
      </c>
      <c r="E181" s="1">
        <v>18.2255</v>
      </c>
      <c r="F181" s="1" t="s">
        <v>25</v>
      </c>
      <c r="G181" s="1" t="s">
        <v>330</v>
      </c>
      <c r="H181" t="s">
        <v>4927</v>
      </c>
    </row>
    <row r="182" spans="1:8" x14ac:dyDescent="0.25">
      <c r="A182" s="1">
        <f t="shared" si="2"/>
        <v>180</v>
      </c>
      <c r="B182" s="1" t="s">
        <v>0</v>
      </c>
      <c r="C182" s="1">
        <v>160044212</v>
      </c>
      <c r="D182" s="1">
        <v>160045854</v>
      </c>
      <c r="E182" s="1">
        <v>18.205500000000001</v>
      </c>
      <c r="F182" s="1" t="s">
        <v>25</v>
      </c>
      <c r="G182" s="1" t="s">
        <v>2366</v>
      </c>
      <c r="H182" t="s">
        <v>4927</v>
      </c>
    </row>
    <row r="183" spans="1:8" x14ac:dyDescent="0.25">
      <c r="A183" s="1">
        <f t="shared" si="2"/>
        <v>181</v>
      </c>
      <c r="B183" s="1" t="s">
        <v>5</v>
      </c>
      <c r="C183" s="1">
        <v>62759389</v>
      </c>
      <c r="D183" s="1">
        <v>62761425</v>
      </c>
      <c r="E183" s="1">
        <v>18.152200000000001</v>
      </c>
      <c r="F183" s="1" t="s">
        <v>25</v>
      </c>
      <c r="G183" s="1" t="s">
        <v>617</v>
      </c>
      <c r="H183" t="s">
        <v>4927</v>
      </c>
    </row>
    <row r="184" spans="1:8" x14ac:dyDescent="0.25">
      <c r="A184" s="1">
        <f t="shared" si="2"/>
        <v>182</v>
      </c>
      <c r="B184" s="1" t="s">
        <v>8</v>
      </c>
      <c r="C184" s="1">
        <v>45555389</v>
      </c>
      <c r="D184" s="1">
        <v>45558560</v>
      </c>
      <c r="E184" s="1">
        <v>18.149000000000001</v>
      </c>
      <c r="F184" s="1" t="s">
        <v>25</v>
      </c>
      <c r="G184" s="1" t="s">
        <v>814</v>
      </c>
      <c r="H184" t="s">
        <v>4927</v>
      </c>
    </row>
    <row r="185" spans="1:8" x14ac:dyDescent="0.25">
      <c r="A185" s="1">
        <f t="shared" si="2"/>
        <v>183</v>
      </c>
      <c r="B185" s="1" t="s">
        <v>11</v>
      </c>
      <c r="C185" s="1">
        <v>93187201</v>
      </c>
      <c r="D185" s="1">
        <v>93189505</v>
      </c>
      <c r="E185" s="1">
        <v>18.128399999999999</v>
      </c>
      <c r="F185" s="1" t="s">
        <v>25</v>
      </c>
      <c r="G185" s="1" t="s">
        <v>1047</v>
      </c>
      <c r="H185" t="s">
        <v>4927</v>
      </c>
    </row>
    <row r="186" spans="1:8" x14ac:dyDescent="0.25">
      <c r="A186" s="1">
        <f t="shared" si="2"/>
        <v>184</v>
      </c>
      <c r="B186" s="1" t="s">
        <v>9</v>
      </c>
      <c r="C186" s="1">
        <v>54985530</v>
      </c>
      <c r="D186" s="1">
        <v>54989878</v>
      </c>
      <c r="E186" s="1">
        <v>18.110399999999998</v>
      </c>
      <c r="F186" s="1" t="s">
        <v>25</v>
      </c>
      <c r="G186" s="1" t="s">
        <v>2773</v>
      </c>
      <c r="H186" t="s">
        <v>4927</v>
      </c>
    </row>
    <row r="187" spans="1:8" x14ac:dyDescent="0.25">
      <c r="A187" s="1">
        <f t="shared" si="2"/>
        <v>185</v>
      </c>
      <c r="B187" s="1" t="s">
        <v>11</v>
      </c>
      <c r="C187" s="1">
        <v>118547333</v>
      </c>
      <c r="D187" s="1">
        <v>118550046</v>
      </c>
      <c r="E187" s="1">
        <v>18.0549</v>
      </c>
      <c r="F187" s="1" t="s">
        <v>25</v>
      </c>
      <c r="G187" s="1" t="s">
        <v>1065</v>
      </c>
      <c r="H187" t="s">
        <v>4926</v>
      </c>
    </row>
    <row r="188" spans="1:8" x14ac:dyDescent="0.25">
      <c r="A188" s="1">
        <f t="shared" si="2"/>
        <v>186</v>
      </c>
      <c r="B188" s="1" t="s">
        <v>13</v>
      </c>
      <c r="C188" s="1">
        <v>103118597</v>
      </c>
      <c r="D188" s="1">
        <v>103120756</v>
      </c>
      <c r="E188" s="1">
        <v>18.023199999999999</v>
      </c>
      <c r="F188" s="1" t="s">
        <v>25</v>
      </c>
      <c r="G188" s="1" t="s">
        <v>2216</v>
      </c>
      <c r="H188" t="s">
        <v>4926</v>
      </c>
    </row>
    <row r="189" spans="1:8" x14ac:dyDescent="0.25">
      <c r="A189" s="1">
        <f t="shared" si="2"/>
        <v>187</v>
      </c>
      <c r="B189" s="1" t="s">
        <v>16</v>
      </c>
      <c r="C189" s="1">
        <v>25295433</v>
      </c>
      <c r="D189" s="1">
        <v>25298494</v>
      </c>
      <c r="E189" s="1">
        <v>18.015499999999999</v>
      </c>
      <c r="F189" s="1" t="s">
        <v>25</v>
      </c>
      <c r="G189" s="1" t="s">
        <v>3125</v>
      </c>
      <c r="H189" t="s">
        <v>4927</v>
      </c>
    </row>
    <row r="190" spans="1:8" x14ac:dyDescent="0.25">
      <c r="A190" s="1">
        <f t="shared" si="2"/>
        <v>188</v>
      </c>
      <c r="B190" s="1" t="s">
        <v>17</v>
      </c>
      <c r="C190" s="1">
        <v>94386109</v>
      </c>
      <c r="D190" s="1">
        <v>94388528</v>
      </c>
      <c r="E190" s="1">
        <v>18.0123</v>
      </c>
      <c r="F190" s="1" t="s">
        <v>25</v>
      </c>
      <c r="G190" s="1" t="s">
        <v>3213</v>
      </c>
      <c r="H190" t="s">
        <v>4927</v>
      </c>
    </row>
    <row r="191" spans="1:8" x14ac:dyDescent="0.25">
      <c r="A191" s="1">
        <f t="shared" si="2"/>
        <v>189</v>
      </c>
      <c r="B191" s="1" t="s">
        <v>11</v>
      </c>
      <c r="C191" s="1">
        <v>173021739</v>
      </c>
      <c r="D191" s="1">
        <v>173023734</v>
      </c>
      <c r="E191" s="1">
        <v>17.998000000000001</v>
      </c>
      <c r="F191" s="1" t="s">
        <v>25</v>
      </c>
      <c r="G191" s="1" t="s">
        <v>1120</v>
      </c>
      <c r="H191" t="s">
        <v>4927</v>
      </c>
    </row>
    <row r="192" spans="1:8" x14ac:dyDescent="0.25">
      <c r="A192" s="1">
        <f t="shared" si="2"/>
        <v>190</v>
      </c>
      <c r="B192" s="1" t="s">
        <v>2</v>
      </c>
      <c r="C192" s="1">
        <v>107130079</v>
      </c>
      <c r="D192" s="1">
        <v>107131726</v>
      </c>
      <c r="E192" s="1">
        <v>17.9678</v>
      </c>
      <c r="F192" s="1" t="s">
        <v>25</v>
      </c>
      <c r="G192" s="1" t="s">
        <v>414</v>
      </c>
      <c r="H192" t="s">
        <v>4927</v>
      </c>
    </row>
    <row r="193" spans="1:8" x14ac:dyDescent="0.25">
      <c r="A193" s="1">
        <f t="shared" si="2"/>
        <v>191</v>
      </c>
      <c r="B193" s="1" t="s">
        <v>16</v>
      </c>
      <c r="C193" s="1">
        <v>90130135</v>
      </c>
      <c r="D193" s="1">
        <v>90132357</v>
      </c>
      <c r="E193" s="1">
        <v>17.8505</v>
      </c>
      <c r="F193" s="1" t="s">
        <v>25</v>
      </c>
      <c r="G193" s="1" t="s">
        <v>1624</v>
      </c>
      <c r="H193" t="s">
        <v>4926</v>
      </c>
    </row>
    <row r="194" spans="1:8" x14ac:dyDescent="0.25">
      <c r="A194" s="1">
        <f t="shared" si="2"/>
        <v>192</v>
      </c>
      <c r="B194" s="1" t="s">
        <v>6</v>
      </c>
      <c r="C194" s="1">
        <v>5106390</v>
      </c>
      <c r="D194" s="1">
        <v>5108912</v>
      </c>
      <c r="E194" s="1">
        <v>17.813099999999999</v>
      </c>
      <c r="F194" s="1" t="s">
        <v>25</v>
      </c>
      <c r="G194" s="1" t="s">
        <v>2098</v>
      </c>
      <c r="H194" t="s">
        <v>4927</v>
      </c>
    </row>
    <row r="195" spans="1:8" x14ac:dyDescent="0.25">
      <c r="A195" s="1">
        <f t="shared" si="2"/>
        <v>193</v>
      </c>
      <c r="B195" s="1" t="s">
        <v>8</v>
      </c>
      <c r="C195" s="1">
        <v>33999661</v>
      </c>
      <c r="D195" s="1">
        <v>34000572</v>
      </c>
      <c r="E195" s="1">
        <v>17.799800000000001</v>
      </c>
      <c r="F195" s="1" t="s">
        <v>25</v>
      </c>
      <c r="G195" s="1" t="s">
        <v>2726</v>
      </c>
      <c r="H195" t="s">
        <v>4927</v>
      </c>
    </row>
    <row r="196" spans="1:8" x14ac:dyDescent="0.25">
      <c r="A196" s="1">
        <f t="shared" ref="A196:A259" si="3">A195+1</f>
        <v>194</v>
      </c>
      <c r="B196" s="1" t="s">
        <v>0</v>
      </c>
      <c r="C196" s="1">
        <v>134559601</v>
      </c>
      <c r="D196" s="1">
        <v>134561635</v>
      </c>
      <c r="E196" s="1">
        <v>17.726900000000001</v>
      </c>
      <c r="F196" s="1" t="s">
        <v>25</v>
      </c>
      <c r="G196" s="1" t="s">
        <v>102</v>
      </c>
      <c r="H196" t="s">
        <v>4926</v>
      </c>
    </row>
    <row r="197" spans="1:8" x14ac:dyDescent="0.25">
      <c r="A197" s="1">
        <f t="shared" si="3"/>
        <v>195</v>
      </c>
      <c r="B197" s="1" t="s">
        <v>15</v>
      </c>
      <c r="C197" s="1">
        <v>137646623</v>
      </c>
      <c r="D197" s="1">
        <v>137649755</v>
      </c>
      <c r="E197" s="1">
        <v>17.703199999999999</v>
      </c>
      <c r="F197" s="1" t="s">
        <v>25</v>
      </c>
      <c r="G197" s="1" t="s">
        <v>3113</v>
      </c>
      <c r="H197" t="s">
        <v>4927</v>
      </c>
    </row>
    <row r="198" spans="1:8" x14ac:dyDescent="0.25">
      <c r="A198" s="1">
        <f t="shared" si="3"/>
        <v>196</v>
      </c>
      <c r="B198" s="1" t="s">
        <v>9</v>
      </c>
      <c r="C198" s="1">
        <v>73572702</v>
      </c>
      <c r="D198" s="1">
        <v>73574944</v>
      </c>
      <c r="E198" s="1">
        <v>17.691299999999998</v>
      </c>
      <c r="F198" s="1" t="s">
        <v>25</v>
      </c>
      <c r="G198" s="1" t="s">
        <v>903</v>
      </c>
      <c r="H198" t="s">
        <v>4926</v>
      </c>
    </row>
    <row r="199" spans="1:8" x14ac:dyDescent="0.25">
      <c r="A199" s="1">
        <f t="shared" si="3"/>
        <v>197</v>
      </c>
      <c r="B199" s="1" t="s">
        <v>16</v>
      </c>
      <c r="C199" s="1">
        <v>101450911</v>
      </c>
      <c r="D199" s="1">
        <v>101454147</v>
      </c>
      <c r="E199" s="1">
        <v>17.645199999999999</v>
      </c>
      <c r="F199" s="1" t="s">
        <v>25</v>
      </c>
      <c r="G199" s="1" t="s">
        <v>3161</v>
      </c>
      <c r="H199" t="s">
        <v>4927</v>
      </c>
    </row>
    <row r="200" spans="1:8" x14ac:dyDescent="0.25">
      <c r="A200" s="1">
        <f t="shared" si="3"/>
        <v>198</v>
      </c>
      <c r="B200" s="1" t="s">
        <v>1</v>
      </c>
      <c r="C200" s="1">
        <v>117629217</v>
      </c>
      <c r="D200" s="1">
        <v>117631278</v>
      </c>
      <c r="E200" s="1">
        <v>17.640599999999999</v>
      </c>
      <c r="F200" s="1" t="s">
        <v>25</v>
      </c>
      <c r="G200" s="1" t="s">
        <v>2432</v>
      </c>
      <c r="H200" t="s">
        <v>4927</v>
      </c>
    </row>
    <row r="201" spans="1:8" x14ac:dyDescent="0.25">
      <c r="A201" s="1">
        <f t="shared" si="3"/>
        <v>199</v>
      </c>
      <c r="B201" s="1" t="s">
        <v>14</v>
      </c>
      <c r="C201" s="1">
        <v>147429813</v>
      </c>
      <c r="D201" s="1">
        <v>147431721</v>
      </c>
      <c r="E201" s="1">
        <v>17.6371</v>
      </c>
      <c r="F201" s="1" t="s">
        <v>25</v>
      </c>
      <c r="G201" s="1" t="s">
        <v>1445</v>
      </c>
      <c r="H201" t="s">
        <v>4927</v>
      </c>
    </row>
    <row r="202" spans="1:8" x14ac:dyDescent="0.25">
      <c r="A202" s="1">
        <f t="shared" si="3"/>
        <v>200</v>
      </c>
      <c r="B202" s="1" t="s">
        <v>15</v>
      </c>
      <c r="C202" s="1">
        <v>47453284</v>
      </c>
      <c r="D202" s="1">
        <v>47456118</v>
      </c>
      <c r="E202" s="1">
        <v>17.602399999999999</v>
      </c>
      <c r="F202" s="1" t="s">
        <v>25</v>
      </c>
      <c r="G202" s="1" t="s">
        <v>1480</v>
      </c>
      <c r="H202" t="s">
        <v>4927</v>
      </c>
    </row>
    <row r="203" spans="1:8" x14ac:dyDescent="0.25">
      <c r="A203" s="1">
        <f t="shared" si="3"/>
        <v>201</v>
      </c>
      <c r="B203" s="1" t="s">
        <v>2</v>
      </c>
      <c r="C203" s="1">
        <v>87357133</v>
      </c>
      <c r="D203" s="1">
        <v>87359293</v>
      </c>
      <c r="E203" s="1">
        <v>17.5975</v>
      </c>
      <c r="F203" s="1" t="s">
        <v>25</v>
      </c>
      <c r="G203" s="1" t="s">
        <v>2501</v>
      </c>
      <c r="H203" t="s">
        <v>4927</v>
      </c>
    </row>
    <row r="204" spans="1:8" x14ac:dyDescent="0.25">
      <c r="A204" s="1">
        <f t="shared" si="3"/>
        <v>202</v>
      </c>
      <c r="B204" s="1" t="s">
        <v>19</v>
      </c>
      <c r="C204" s="1">
        <v>101639171</v>
      </c>
      <c r="D204" s="1">
        <v>101641990</v>
      </c>
      <c r="E204" s="1">
        <v>17.589400000000001</v>
      </c>
      <c r="F204" s="1" t="s">
        <v>25</v>
      </c>
      <c r="G204" s="1" t="s">
        <v>1900</v>
      </c>
      <c r="H204" t="s">
        <v>4927</v>
      </c>
    </row>
    <row r="205" spans="1:8" x14ac:dyDescent="0.25">
      <c r="A205" s="1">
        <f t="shared" si="3"/>
        <v>203</v>
      </c>
      <c r="B205" s="1" t="s">
        <v>2</v>
      </c>
      <c r="C205" s="1">
        <v>21090982</v>
      </c>
      <c r="D205" s="1">
        <v>21093714</v>
      </c>
      <c r="E205" s="1">
        <v>17.4894</v>
      </c>
      <c r="F205" s="1" t="s">
        <v>25</v>
      </c>
      <c r="G205" s="1" t="s">
        <v>285</v>
      </c>
      <c r="H205" t="s">
        <v>4926</v>
      </c>
    </row>
    <row r="206" spans="1:8" x14ac:dyDescent="0.25">
      <c r="A206" s="1">
        <f t="shared" si="3"/>
        <v>204</v>
      </c>
      <c r="B206" s="1" t="s">
        <v>16</v>
      </c>
      <c r="C206" s="1">
        <v>132315425</v>
      </c>
      <c r="D206" s="1">
        <v>132317618</v>
      </c>
      <c r="E206" s="1">
        <v>17.469899999999999</v>
      </c>
      <c r="F206" s="1" t="s">
        <v>25</v>
      </c>
      <c r="G206" s="1" t="s">
        <v>3186</v>
      </c>
      <c r="H206" t="s">
        <v>4927</v>
      </c>
    </row>
    <row r="207" spans="1:8" x14ac:dyDescent="0.25">
      <c r="A207" s="1">
        <f t="shared" si="3"/>
        <v>205</v>
      </c>
      <c r="B207" s="1" t="s">
        <v>8</v>
      </c>
      <c r="C207" s="1">
        <v>34116955</v>
      </c>
      <c r="D207" s="1">
        <v>34120976</v>
      </c>
      <c r="E207" s="1">
        <v>17.4526</v>
      </c>
      <c r="F207" s="1" t="s">
        <v>25</v>
      </c>
      <c r="G207" s="1" t="s">
        <v>2129</v>
      </c>
      <c r="H207" t="s">
        <v>4927</v>
      </c>
    </row>
    <row r="208" spans="1:8" x14ac:dyDescent="0.25">
      <c r="A208" s="1">
        <f t="shared" si="3"/>
        <v>206</v>
      </c>
      <c r="B208" s="1" t="s">
        <v>0</v>
      </c>
      <c r="C208" s="1">
        <v>55025704</v>
      </c>
      <c r="D208" s="1">
        <v>55027703</v>
      </c>
      <c r="E208" s="1">
        <v>17.4359</v>
      </c>
      <c r="F208" s="1" t="s">
        <v>25</v>
      </c>
      <c r="G208" s="1" t="s">
        <v>52</v>
      </c>
      <c r="H208" t="s">
        <v>4927</v>
      </c>
    </row>
    <row r="209" spans="1:8" x14ac:dyDescent="0.25">
      <c r="A209" s="1">
        <f t="shared" si="3"/>
        <v>207</v>
      </c>
      <c r="B209" s="1" t="s">
        <v>0</v>
      </c>
      <c r="C209" s="1">
        <v>178335362</v>
      </c>
      <c r="D209" s="1">
        <v>178338070</v>
      </c>
      <c r="E209" s="1">
        <v>17.366900000000001</v>
      </c>
      <c r="F209" s="1" t="s">
        <v>25</v>
      </c>
      <c r="G209" s="1" t="s">
        <v>143</v>
      </c>
      <c r="H209" t="s">
        <v>4926</v>
      </c>
    </row>
    <row r="210" spans="1:8" x14ac:dyDescent="0.25">
      <c r="A210" s="1">
        <f t="shared" si="3"/>
        <v>208</v>
      </c>
      <c r="B210" s="1" t="s">
        <v>1</v>
      </c>
      <c r="C210" s="1">
        <v>118866882</v>
      </c>
      <c r="D210" s="1">
        <v>118869466</v>
      </c>
      <c r="E210" s="1">
        <v>17.3277</v>
      </c>
      <c r="F210" s="1" t="s">
        <v>25</v>
      </c>
      <c r="G210" s="1" t="s">
        <v>244</v>
      </c>
      <c r="H210" t="s">
        <v>4926</v>
      </c>
    </row>
    <row r="211" spans="1:8" x14ac:dyDescent="0.25">
      <c r="A211" s="1">
        <f t="shared" si="3"/>
        <v>209</v>
      </c>
      <c r="B211" s="1" t="s">
        <v>7</v>
      </c>
      <c r="C211" s="1">
        <v>30599367</v>
      </c>
      <c r="D211" s="1">
        <v>30601867</v>
      </c>
      <c r="E211" s="1">
        <v>17.308700000000002</v>
      </c>
      <c r="F211" s="1" t="s">
        <v>25</v>
      </c>
      <c r="G211" s="1" t="s">
        <v>2691</v>
      </c>
      <c r="H211" t="s">
        <v>4927</v>
      </c>
    </row>
    <row r="212" spans="1:8" x14ac:dyDescent="0.25">
      <c r="A212" s="1">
        <f t="shared" si="3"/>
        <v>210</v>
      </c>
      <c r="B212" s="1" t="s">
        <v>12</v>
      </c>
      <c r="C212" s="1">
        <v>58523861</v>
      </c>
      <c r="D212" s="1">
        <v>58526286</v>
      </c>
      <c r="E212" s="1">
        <v>17.286200000000001</v>
      </c>
      <c r="F212" s="1" t="s">
        <v>25</v>
      </c>
      <c r="G212" s="1" t="s">
        <v>2191</v>
      </c>
      <c r="H212" t="s">
        <v>4927</v>
      </c>
    </row>
    <row r="213" spans="1:8" x14ac:dyDescent="0.25">
      <c r="A213" s="1">
        <f t="shared" si="3"/>
        <v>211</v>
      </c>
      <c r="B213" s="1" t="s">
        <v>1</v>
      </c>
      <c r="C213" s="1">
        <v>53596545</v>
      </c>
      <c r="D213" s="1">
        <v>53601007</v>
      </c>
      <c r="E213" s="1">
        <v>17.176300000000001</v>
      </c>
      <c r="F213" s="1" t="s">
        <v>25</v>
      </c>
      <c r="G213" s="1" t="s">
        <v>191</v>
      </c>
      <c r="H213" t="s">
        <v>4926</v>
      </c>
    </row>
    <row r="214" spans="1:8" x14ac:dyDescent="0.25">
      <c r="A214" s="1">
        <f t="shared" si="3"/>
        <v>212</v>
      </c>
      <c r="B214" s="1" t="s">
        <v>12</v>
      </c>
      <c r="C214" s="1">
        <v>58576351</v>
      </c>
      <c r="D214" s="1">
        <v>58577920</v>
      </c>
      <c r="E214" s="1">
        <v>17.1372</v>
      </c>
      <c r="F214" s="1" t="s">
        <v>25</v>
      </c>
      <c r="G214" s="1" t="s">
        <v>1141</v>
      </c>
      <c r="H214" t="s">
        <v>4926</v>
      </c>
    </row>
    <row r="215" spans="1:8" x14ac:dyDescent="0.25">
      <c r="A215" s="1">
        <f t="shared" si="3"/>
        <v>213</v>
      </c>
      <c r="B215" s="1" t="s">
        <v>1</v>
      </c>
      <c r="C215" s="1">
        <v>17722707</v>
      </c>
      <c r="D215" s="1">
        <v>17724548</v>
      </c>
      <c r="E215" s="1">
        <v>17.136299999999999</v>
      </c>
      <c r="F215" s="1" t="s">
        <v>25</v>
      </c>
      <c r="G215" s="1" t="s">
        <v>164</v>
      </c>
      <c r="H215" t="s">
        <v>4926</v>
      </c>
    </row>
    <row r="216" spans="1:8" x14ac:dyDescent="0.25">
      <c r="A216" s="1">
        <f t="shared" si="3"/>
        <v>214</v>
      </c>
      <c r="B216" s="1" t="s">
        <v>4</v>
      </c>
      <c r="C216" s="1">
        <v>111805576</v>
      </c>
      <c r="D216" s="1">
        <v>111809120</v>
      </c>
      <c r="E216" s="1">
        <v>17.129799999999999</v>
      </c>
      <c r="F216" s="1" t="s">
        <v>25</v>
      </c>
      <c r="G216" s="1" t="s">
        <v>2078</v>
      </c>
      <c r="H216" t="s">
        <v>4927</v>
      </c>
    </row>
    <row r="217" spans="1:8" x14ac:dyDescent="0.25">
      <c r="A217" s="1">
        <f t="shared" si="3"/>
        <v>215</v>
      </c>
      <c r="B217" s="1" t="s">
        <v>3</v>
      </c>
      <c r="C217" s="1">
        <v>4917166</v>
      </c>
      <c r="D217" s="1">
        <v>4918736</v>
      </c>
      <c r="E217" s="1">
        <v>17.126300000000001</v>
      </c>
      <c r="F217" s="1" t="s">
        <v>25</v>
      </c>
      <c r="G217" s="1" t="s">
        <v>438</v>
      </c>
      <c r="H217" t="s">
        <v>4926</v>
      </c>
    </row>
    <row r="218" spans="1:8" x14ac:dyDescent="0.25">
      <c r="A218" s="1">
        <f t="shared" si="3"/>
        <v>216</v>
      </c>
      <c r="B218" s="1" t="s">
        <v>2</v>
      </c>
      <c r="C218" s="1">
        <v>45851769</v>
      </c>
      <c r="D218" s="1">
        <v>45853718</v>
      </c>
      <c r="E218" s="1">
        <v>17.112200000000001</v>
      </c>
      <c r="F218" s="1" t="s">
        <v>25</v>
      </c>
      <c r="G218" s="1" t="s">
        <v>302</v>
      </c>
      <c r="H218" t="s">
        <v>4927</v>
      </c>
    </row>
    <row r="219" spans="1:8" x14ac:dyDescent="0.25">
      <c r="A219" s="1">
        <f t="shared" si="3"/>
        <v>217</v>
      </c>
      <c r="B219" s="1" t="s">
        <v>19</v>
      </c>
      <c r="C219" s="1">
        <v>42149456</v>
      </c>
      <c r="D219" s="1">
        <v>42152346</v>
      </c>
      <c r="E219" s="1">
        <v>17.105399999999999</v>
      </c>
      <c r="F219" s="1" t="s">
        <v>25</v>
      </c>
      <c r="G219" s="1" t="s">
        <v>1880</v>
      </c>
      <c r="H219" t="s">
        <v>4926</v>
      </c>
    </row>
    <row r="220" spans="1:8" x14ac:dyDescent="0.25">
      <c r="A220" s="1">
        <f t="shared" si="3"/>
        <v>218</v>
      </c>
      <c r="B220" s="1" t="s">
        <v>0</v>
      </c>
      <c r="C220" s="1">
        <v>13372436</v>
      </c>
      <c r="D220" s="1">
        <v>13375266</v>
      </c>
      <c r="E220" s="1">
        <v>17.096299999999999</v>
      </c>
      <c r="F220" s="1" t="s">
        <v>25</v>
      </c>
      <c r="G220" s="1" t="s">
        <v>30</v>
      </c>
      <c r="H220" t="s">
        <v>4927</v>
      </c>
    </row>
    <row r="221" spans="1:8" x14ac:dyDescent="0.25">
      <c r="A221" s="1">
        <f t="shared" si="3"/>
        <v>219</v>
      </c>
      <c r="B221" s="1" t="s">
        <v>5</v>
      </c>
      <c r="C221" s="1">
        <v>52102679</v>
      </c>
      <c r="D221" s="1">
        <v>52104719</v>
      </c>
      <c r="E221" s="1">
        <v>17.085599999999999</v>
      </c>
      <c r="F221" s="1" t="s">
        <v>25</v>
      </c>
      <c r="G221" s="1" t="s">
        <v>2091</v>
      </c>
      <c r="H221" t="s">
        <v>4927</v>
      </c>
    </row>
    <row r="222" spans="1:8" x14ac:dyDescent="0.25">
      <c r="A222" s="1">
        <f t="shared" si="3"/>
        <v>220</v>
      </c>
      <c r="B222" s="1" t="s">
        <v>9</v>
      </c>
      <c r="C222" s="1">
        <v>53861675</v>
      </c>
      <c r="D222" s="1">
        <v>53863720</v>
      </c>
      <c r="E222" s="1">
        <v>17.043900000000001</v>
      </c>
      <c r="F222" s="1" t="s">
        <v>25</v>
      </c>
      <c r="G222" s="1" t="s">
        <v>892</v>
      </c>
      <c r="H222" t="s">
        <v>4926</v>
      </c>
    </row>
    <row r="223" spans="1:8" x14ac:dyDescent="0.25">
      <c r="A223" s="1">
        <f t="shared" si="3"/>
        <v>221</v>
      </c>
      <c r="B223" s="1" t="s">
        <v>1</v>
      </c>
      <c r="C223" s="1">
        <v>93160361</v>
      </c>
      <c r="D223" s="1">
        <v>93162521</v>
      </c>
      <c r="E223" s="1">
        <v>17.0411</v>
      </c>
      <c r="F223" s="1" t="s">
        <v>25</v>
      </c>
      <c r="G223" s="1" t="s">
        <v>222</v>
      </c>
      <c r="H223" t="s">
        <v>4926</v>
      </c>
    </row>
    <row r="224" spans="1:8" x14ac:dyDescent="0.25">
      <c r="A224" s="1">
        <f t="shared" si="3"/>
        <v>222</v>
      </c>
      <c r="B224" s="1" t="s">
        <v>12</v>
      </c>
      <c r="C224" s="1">
        <v>104863791</v>
      </c>
      <c r="D224" s="1">
        <v>104865786</v>
      </c>
      <c r="E224" s="1">
        <v>17.018999999999998</v>
      </c>
      <c r="F224" s="1" t="s">
        <v>25</v>
      </c>
      <c r="G224" s="1" t="s">
        <v>1188</v>
      </c>
      <c r="H224" t="s">
        <v>4927</v>
      </c>
    </row>
    <row r="225" spans="1:8" x14ac:dyDescent="0.25">
      <c r="A225" s="1">
        <f t="shared" si="3"/>
        <v>223</v>
      </c>
      <c r="B225" s="1" t="s">
        <v>7</v>
      </c>
      <c r="C225" s="1">
        <v>8830006</v>
      </c>
      <c r="D225" s="1">
        <v>8831552</v>
      </c>
      <c r="E225" s="1">
        <v>17.003299999999999</v>
      </c>
      <c r="F225" s="1" t="s">
        <v>25</v>
      </c>
      <c r="G225" s="1" t="s">
        <v>712</v>
      </c>
      <c r="H225" t="s">
        <v>4927</v>
      </c>
    </row>
    <row r="226" spans="1:8" x14ac:dyDescent="0.25">
      <c r="A226" s="1">
        <f t="shared" si="3"/>
        <v>224</v>
      </c>
      <c r="B226" s="1" t="s">
        <v>9</v>
      </c>
      <c r="C226" s="1">
        <v>35646444</v>
      </c>
      <c r="D226" s="1">
        <v>35648858</v>
      </c>
      <c r="E226" s="1">
        <v>16.991499999999998</v>
      </c>
      <c r="F226" s="1" t="s">
        <v>25</v>
      </c>
      <c r="G226" s="1" t="s">
        <v>2765</v>
      </c>
      <c r="H226" t="s">
        <v>4926</v>
      </c>
    </row>
    <row r="227" spans="1:8" x14ac:dyDescent="0.25">
      <c r="A227" s="1">
        <f t="shared" si="3"/>
        <v>225</v>
      </c>
      <c r="B227" s="1" t="s">
        <v>11</v>
      </c>
      <c r="C227" s="1">
        <v>148405458</v>
      </c>
      <c r="D227" s="1">
        <v>148408566</v>
      </c>
      <c r="E227" s="1">
        <v>16.9696</v>
      </c>
      <c r="F227" s="1" t="s">
        <v>25</v>
      </c>
      <c r="G227" s="1" t="s">
        <v>2888</v>
      </c>
      <c r="H227" t="s">
        <v>4927</v>
      </c>
    </row>
    <row r="228" spans="1:8" x14ac:dyDescent="0.25">
      <c r="A228" s="1">
        <f t="shared" si="3"/>
        <v>226</v>
      </c>
      <c r="B228" s="1" t="s">
        <v>0</v>
      </c>
      <c r="C228" s="1">
        <v>13588200</v>
      </c>
      <c r="D228" s="1">
        <v>13589903</v>
      </c>
      <c r="E228" s="1">
        <v>16.936299999999999</v>
      </c>
      <c r="F228" s="1" t="s">
        <v>25</v>
      </c>
      <c r="G228" s="1" t="s">
        <v>31</v>
      </c>
      <c r="H228" t="s">
        <v>4927</v>
      </c>
    </row>
    <row r="229" spans="1:8" x14ac:dyDescent="0.25">
      <c r="A229" s="1">
        <f t="shared" si="3"/>
        <v>227</v>
      </c>
      <c r="B229" s="1" t="s">
        <v>0</v>
      </c>
      <c r="C229" s="1">
        <v>38662478</v>
      </c>
      <c r="D229" s="1">
        <v>38665287</v>
      </c>
      <c r="E229" s="1">
        <v>16.903099999999998</v>
      </c>
      <c r="F229" s="1" t="s">
        <v>25</v>
      </c>
      <c r="G229" s="1" t="s">
        <v>42</v>
      </c>
      <c r="H229" t="s">
        <v>4927</v>
      </c>
    </row>
    <row r="230" spans="1:8" x14ac:dyDescent="0.25">
      <c r="A230" s="1">
        <f t="shared" si="3"/>
        <v>228</v>
      </c>
      <c r="B230" s="1" t="s">
        <v>12</v>
      </c>
      <c r="C230" s="1">
        <v>95658392</v>
      </c>
      <c r="D230" s="1">
        <v>95661454</v>
      </c>
      <c r="E230" s="1">
        <v>16.881</v>
      </c>
      <c r="F230" s="1" t="s">
        <v>25</v>
      </c>
      <c r="G230" s="1" t="s">
        <v>1171</v>
      </c>
      <c r="H230" t="s">
        <v>4926</v>
      </c>
    </row>
    <row r="231" spans="1:8" x14ac:dyDescent="0.25">
      <c r="A231" s="1">
        <f t="shared" si="3"/>
        <v>229</v>
      </c>
      <c r="B231" s="1" t="s">
        <v>14</v>
      </c>
      <c r="C231" s="1">
        <v>96159900</v>
      </c>
      <c r="D231" s="1">
        <v>96163309</v>
      </c>
      <c r="E231" s="1">
        <v>16.838200000000001</v>
      </c>
      <c r="F231" s="1" t="s">
        <v>25</v>
      </c>
      <c r="G231" s="1" t="s">
        <v>1384</v>
      </c>
      <c r="H231" t="s">
        <v>4926</v>
      </c>
    </row>
    <row r="232" spans="1:8" x14ac:dyDescent="0.25">
      <c r="A232" s="1">
        <f t="shared" si="3"/>
        <v>230</v>
      </c>
      <c r="B232" s="1" t="s">
        <v>13</v>
      </c>
      <c r="C232" s="1">
        <v>26344953</v>
      </c>
      <c r="D232" s="1">
        <v>26347176</v>
      </c>
      <c r="E232" s="1">
        <v>16.828700000000001</v>
      </c>
      <c r="F232" s="1" t="s">
        <v>25</v>
      </c>
      <c r="G232" s="1" t="s">
        <v>1235</v>
      </c>
      <c r="H232" t="s">
        <v>4927</v>
      </c>
    </row>
    <row r="233" spans="1:8" x14ac:dyDescent="0.25">
      <c r="A233" s="1">
        <f t="shared" si="3"/>
        <v>231</v>
      </c>
      <c r="B233" s="1" t="s">
        <v>15</v>
      </c>
      <c r="C233" s="1">
        <v>70844274</v>
      </c>
      <c r="D233" s="1">
        <v>70847816</v>
      </c>
      <c r="E233" s="1">
        <v>16.715199999999999</v>
      </c>
      <c r="F233" s="1" t="s">
        <v>25</v>
      </c>
      <c r="G233" s="1" t="s">
        <v>1500</v>
      </c>
      <c r="H233" t="s">
        <v>4927</v>
      </c>
    </row>
    <row r="234" spans="1:8" x14ac:dyDescent="0.25">
      <c r="A234" s="1">
        <f t="shared" si="3"/>
        <v>232</v>
      </c>
      <c r="B234" s="1" t="s">
        <v>16</v>
      </c>
      <c r="C234" s="1">
        <v>127231535</v>
      </c>
      <c r="D234" s="1">
        <v>127233854</v>
      </c>
      <c r="E234" s="1">
        <v>16.650700000000001</v>
      </c>
      <c r="F234" s="1" t="s">
        <v>25</v>
      </c>
      <c r="G234" s="1" t="s">
        <v>2276</v>
      </c>
      <c r="H234" t="s">
        <v>4927</v>
      </c>
    </row>
    <row r="235" spans="1:8" x14ac:dyDescent="0.25">
      <c r="A235" s="1">
        <f t="shared" si="3"/>
        <v>233</v>
      </c>
      <c r="B235" s="1" t="s">
        <v>9</v>
      </c>
      <c r="C235" s="1">
        <v>10180839</v>
      </c>
      <c r="D235" s="1">
        <v>10182367</v>
      </c>
      <c r="E235" s="1">
        <v>16.613700000000001</v>
      </c>
      <c r="F235" s="1" t="s">
        <v>25</v>
      </c>
      <c r="G235" s="1" t="s">
        <v>860</v>
      </c>
      <c r="H235" t="s">
        <v>4926</v>
      </c>
    </row>
    <row r="236" spans="1:8" x14ac:dyDescent="0.25">
      <c r="A236" s="1">
        <f t="shared" si="3"/>
        <v>234</v>
      </c>
      <c r="B236" s="1" t="s">
        <v>10</v>
      </c>
      <c r="C236" s="1">
        <v>4395646</v>
      </c>
      <c r="D236" s="1">
        <v>4397208</v>
      </c>
      <c r="E236" s="1">
        <v>16.540800000000001</v>
      </c>
      <c r="F236" s="1" t="s">
        <v>25</v>
      </c>
      <c r="G236" s="1" t="s">
        <v>919</v>
      </c>
      <c r="H236" t="s">
        <v>4926</v>
      </c>
    </row>
    <row r="237" spans="1:8" x14ac:dyDescent="0.25">
      <c r="A237" s="1">
        <f t="shared" si="3"/>
        <v>235</v>
      </c>
      <c r="B237" s="1" t="s">
        <v>1</v>
      </c>
      <c r="C237" s="1">
        <v>94035300</v>
      </c>
      <c r="D237" s="1">
        <v>94037867</v>
      </c>
      <c r="E237" s="1">
        <v>16.5059</v>
      </c>
      <c r="F237" s="1" t="s">
        <v>25</v>
      </c>
      <c r="G237" s="1" t="s">
        <v>2429</v>
      </c>
      <c r="H237" t="s">
        <v>4927</v>
      </c>
    </row>
    <row r="238" spans="1:8" x14ac:dyDescent="0.25">
      <c r="A238" s="1">
        <f t="shared" si="3"/>
        <v>236</v>
      </c>
      <c r="B238" s="1" t="s">
        <v>13</v>
      </c>
      <c r="C238" s="1">
        <v>40850944</v>
      </c>
      <c r="D238" s="1">
        <v>40854330</v>
      </c>
      <c r="E238" s="1">
        <v>16.420000000000002</v>
      </c>
      <c r="F238" s="1" t="s">
        <v>25</v>
      </c>
      <c r="G238" s="1" t="s">
        <v>1241</v>
      </c>
      <c r="H238" t="s">
        <v>4927</v>
      </c>
    </row>
    <row r="239" spans="1:8" x14ac:dyDescent="0.25">
      <c r="A239" s="1">
        <f t="shared" si="3"/>
        <v>237</v>
      </c>
      <c r="B239" s="1" t="s">
        <v>15</v>
      </c>
      <c r="C239" s="1">
        <v>72898354</v>
      </c>
      <c r="D239" s="1">
        <v>72900988</v>
      </c>
      <c r="E239" s="1">
        <v>16.371500000000001</v>
      </c>
      <c r="F239" s="1" t="s">
        <v>25</v>
      </c>
      <c r="G239" s="1" t="s">
        <v>1510</v>
      </c>
      <c r="H239" t="s">
        <v>4926</v>
      </c>
    </row>
    <row r="240" spans="1:8" x14ac:dyDescent="0.25">
      <c r="A240" s="1">
        <f t="shared" si="3"/>
        <v>238</v>
      </c>
      <c r="B240" s="1" t="s">
        <v>13</v>
      </c>
      <c r="C240" s="1">
        <v>44071327</v>
      </c>
      <c r="D240" s="1">
        <v>44073102</v>
      </c>
      <c r="E240" s="1">
        <v>16.334299999999999</v>
      </c>
      <c r="F240" s="1" t="s">
        <v>25</v>
      </c>
      <c r="G240" s="1" t="s">
        <v>2208</v>
      </c>
      <c r="H240" t="s">
        <v>4927</v>
      </c>
    </row>
    <row r="241" spans="1:8" x14ac:dyDescent="0.25">
      <c r="A241" s="1">
        <f t="shared" si="3"/>
        <v>239</v>
      </c>
      <c r="B241" s="1" t="s">
        <v>16</v>
      </c>
      <c r="C241" s="1">
        <v>80024021</v>
      </c>
      <c r="D241" s="1">
        <v>80029069</v>
      </c>
      <c r="E241" s="1">
        <v>16.314</v>
      </c>
      <c r="F241" s="1" t="s">
        <v>25</v>
      </c>
      <c r="G241" s="1" t="s">
        <v>1615</v>
      </c>
      <c r="H241" t="s">
        <v>4927</v>
      </c>
    </row>
    <row r="242" spans="1:8" x14ac:dyDescent="0.25">
      <c r="A242" s="1">
        <f t="shared" si="3"/>
        <v>240</v>
      </c>
      <c r="B242" s="1" t="s">
        <v>4</v>
      </c>
      <c r="C242" s="1">
        <v>111488258</v>
      </c>
      <c r="D242" s="1">
        <v>111490138</v>
      </c>
      <c r="E242" s="1">
        <v>16.221599999999999</v>
      </c>
      <c r="F242" s="1" t="s">
        <v>25</v>
      </c>
      <c r="G242" s="1" t="s">
        <v>577</v>
      </c>
      <c r="H242" t="s">
        <v>4926</v>
      </c>
    </row>
    <row r="243" spans="1:8" x14ac:dyDescent="0.25">
      <c r="A243" s="1">
        <f t="shared" si="3"/>
        <v>241</v>
      </c>
      <c r="B243" s="1" t="s">
        <v>0</v>
      </c>
      <c r="C243" s="1">
        <v>155097688</v>
      </c>
      <c r="D243" s="1">
        <v>155099830</v>
      </c>
      <c r="E243" s="1">
        <v>16.202300000000001</v>
      </c>
      <c r="F243" s="1" t="s">
        <v>25</v>
      </c>
      <c r="G243" s="1" t="s">
        <v>112</v>
      </c>
      <c r="H243" t="s">
        <v>4926</v>
      </c>
    </row>
    <row r="244" spans="1:8" x14ac:dyDescent="0.25">
      <c r="A244" s="1">
        <f t="shared" si="3"/>
        <v>242</v>
      </c>
      <c r="B244" s="1" t="s">
        <v>17</v>
      </c>
      <c r="C244" s="1">
        <v>3353027</v>
      </c>
      <c r="D244" s="1">
        <v>3356144</v>
      </c>
      <c r="E244" s="1">
        <v>16.197600000000001</v>
      </c>
      <c r="F244" s="1" t="s">
        <v>25</v>
      </c>
      <c r="G244" s="1" t="s">
        <v>1678</v>
      </c>
      <c r="H244" t="s">
        <v>4927</v>
      </c>
    </row>
    <row r="245" spans="1:8" x14ac:dyDescent="0.25">
      <c r="A245" s="1">
        <f t="shared" si="3"/>
        <v>243</v>
      </c>
      <c r="B245" s="1" t="s">
        <v>2</v>
      </c>
      <c r="C245" s="1">
        <v>30771176</v>
      </c>
      <c r="D245" s="1">
        <v>30773888</v>
      </c>
      <c r="E245" s="1">
        <v>16.177800000000001</v>
      </c>
      <c r="F245" s="1" t="s">
        <v>25</v>
      </c>
      <c r="G245" s="1" t="s">
        <v>296</v>
      </c>
      <c r="H245" t="s">
        <v>4927</v>
      </c>
    </row>
    <row r="246" spans="1:8" x14ac:dyDescent="0.25">
      <c r="A246" s="1">
        <f t="shared" si="3"/>
        <v>244</v>
      </c>
      <c r="B246" s="1" t="s">
        <v>12</v>
      </c>
      <c r="C246" s="1">
        <v>51415647</v>
      </c>
      <c r="D246" s="1">
        <v>51417534</v>
      </c>
      <c r="E246" s="1">
        <v>16.1614</v>
      </c>
      <c r="F246" s="1" t="s">
        <v>25</v>
      </c>
      <c r="G246" s="1" t="s">
        <v>1134</v>
      </c>
      <c r="H246" t="s">
        <v>4927</v>
      </c>
    </row>
    <row r="247" spans="1:8" x14ac:dyDescent="0.25">
      <c r="A247" s="1">
        <f t="shared" si="3"/>
        <v>245</v>
      </c>
      <c r="B247" s="1" t="s">
        <v>2</v>
      </c>
      <c r="C247" s="1">
        <v>106786610</v>
      </c>
      <c r="D247" s="1">
        <v>106789057</v>
      </c>
      <c r="E247" s="1">
        <v>16.148399999999999</v>
      </c>
      <c r="F247" s="1" t="s">
        <v>25</v>
      </c>
      <c r="G247" s="1" t="s">
        <v>2036</v>
      </c>
      <c r="H247" t="s">
        <v>4926</v>
      </c>
    </row>
    <row r="248" spans="1:8" x14ac:dyDescent="0.25">
      <c r="A248" s="1">
        <f t="shared" si="3"/>
        <v>246</v>
      </c>
      <c r="B248" s="1" t="s">
        <v>0</v>
      </c>
      <c r="C248" s="1">
        <v>58422300</v>
      </c>
      <c r="D248" s="1">
        <v>58424264</v>
      </c>
      <c r="E248" s="1">
        <v>16.1401</v>
      </c>
      <c r="F248" s="1" t="s">
        <v>25</v>
      </c>
      <c r="G248" s="1" t="s">
        <v>58</v>
      </c>
      <c r="H248" t="s">
        <v>4926</v>
      </c>
    </row>
    <row r="249" spans="1:8" x14ac:dyDescent="0.25">
      <c r="A249" s="1">
        <f t="shared" si="3"/>
        <v>247</v>
      </c>
      <c r="B249" s="1" t="s">
        <v>17</v>
      </c>
      <c r="C249" s="1">
        <v>117256284</v>
      </c>
      <c r="D249" s="1">
        <v>117258873</v>
      </c>
      <c r="E249" s="1">
        <v>16.133600000000001</v>
      </c>
      <c r="F249" s="1" t="s">
        <v>25</v>
      </c>
      <c r="G249" s="1" t="s">
        <v>1753</v>
      </c>
      <c r="H249" t="s">
        <v>4927</v>
      </c>
    </row>
    <row r="250" spans="1:8" x14ac:dyDescent="0.25">
      <c r="A250" s="1">
        <f t="shared" si="3"/>
        <v>248</v>
      </c>
      <c r="B250" s="1" t="s">
        <v>12</v>
      </c>
      <c r="C250" s="1">
        <v>88141347</v>
      </c>
      <c r="D250" s="1">
        <v>88144785</v>
      </c>
      <c r="E250" s="1">
        <v>16.128</v>
      </c>
      <c r="F250" s="1" t="s">
        <v>25</v>
      </c>
      <c r="G250" s="1" t="s">
        <v>2193</v>
      </c>
      <c r="H250" t="s">
        <v>4926</v>
      </c>
    </row>
    <row r="251" spans="1:8" x14ac:dyDescent="0.25">
      <c r="A251" s="1">
        <f t="shared" si="3"/>
        <v>249</v>
      </c>
      <c r="B251" s="1" t="s">
        <v>2</v>
      </c>
      <c r="C251" s="1">
        <v>100574693</v>
      </c>
      <c r="D251" s="1">
        <v>100578717</v>
      </c>
      <c r="E251" s="1">
        <v>16.0579</v>
      </c>
      <c r="F251" s="1" t="s">
        <v>25</v>
      </c>
      <c r="G251" s="1" t="s">
        <v>406</v>
      </c>
      <c r="H251" t="s">
        <v>4927</v>
      </c>
    </row>
    <row r="252" spans="1:8" x14ac:dyDescent="0.25">
      <c r="A252" s="1">
        <f t="shared" si="3"/>
        <v>250</v>
      </c>
      <c r="B252" s="1" t="s">
        <v>13</v>
      </c>
      <c r="C252" s="1">
        <v>130912891</v>
      </c>
      <c r="D252" s="1">
        <v>130916499</v>
      </c>
      <c r="E252" s="1">
        <v>16.034700000000001</v>
      </c>
      <c r="F252" s="1" t="s">
        <v>25</v>
      </c>
      <c r="G252" s="1" t="s">
        <v>1299</v>
      </c>
      <c r="H252" t="s">
        <v>4927</v>
      </c>
    </row>
    <row r="253" spans="1:8" x14ac:dyDescent="0.25">
      <c r="A253" s="1">
        <f t="shared" si="3"/>
        <v>251</v>
      </c>
      <c r="B253" s="1" t="s">
        <v>5</v>
      </c>
      <c r="C253" s="1">
        <v>73237767</v>
      </c>
      <c r="D253" s="1">
        <v>73240413</v>
      </c>
      <c r="E253" s="1">
        <v>16.013300000000001</v>
      </c>
      <c r="F253" s="1" t="s">
        <v>25</v>
      </c>
      <c r="G253" s="1" t="s">
        <v>623</v>
      </c>
      <c r="H253" t="s">
        <v>4927</v>
      </c>
    </row>
    <row r="254" spans="1:8" x14ac:dyDescent="0.25">
      <c r="A254" s="1">
        <f t="shared" si="3"/>
        <v>252</v>
      </c>
      <c r="B254" s="1" t="s">
        <v>8</v>
      </c>
      <c r="C254" s="1">
        <v>35262727</v>
      </c>
      <c r="D254" s="1">
        <v>35264444</v>
      </c>
      <c r="E254" s="1">
        <v>16.0108</v>
      </c>
      <c r="F254" s="1" t="s">
        <v>25</v>
      </c>
      <c r="G254" s="1" t="s">
        <v>2733</v>
      </c>
      <c r="H254" t="s">
        <v>4927</v>
      </c>
    </row>
    <row r="255" spans="1:8" x14ac:dyDescent="0.25">
      <c r="A255" s="1">
        <f t="shared" si="3"/>
        <v>253</v>
      </c>
      <c r="B255" s="1" t="s">
        <v>7</v>
      </c>
      <c r="C255" s="1">
        <v>11064370</v>
      </c>
      <c r="D255" s="1">
        <v>11069883</v>
      </c>
      <c r="E255" s="1">
        <v>16.0014</v>
      </c>
      <c r="F255" s="1" t="s">
        <v>25</v>
      </c>
      <c r="G255" s="1" t="s">
        <v>2684</v>
      </c>
      <c r="H255" t="s">
        <v>4927</v>
      </c>
    </row>
    <row r="256" spans="1:8" x14ac:dyDescent="0.25">
      <c r="A256" s="1">
        <f t="shared" si="3"/>
        <v>254</v>
      </c>
      <c r="B256" s="1" t="s">
        <v>4</v>
      </c>
      <c r="C256" s="1">
        <v>24412730</v>
      </c>
      <c r="D256" s="1">
        <v>24416128</v>
      </c>
      <c r="E256" s="1">
        <v>15.964</v>
      </c>
      <c r="F256" s="1" t="s">
        <v>25</v>
      </c>
      <c r="G256" s="1" t="s">
        <v>2066</v>
      </c>
      <c r="H256" t="s">
        <v>4927</v>
      </c>
    </row>
    <row r="257" spans="1:8" x14ac:dyDescent="0.25">
      <c r="A257" s="1">
        <f t="shared" si="3"/>
        <v>255</v>
      </c>
      <c r="B257" s="1" t="s">
        <v>18</v>
      </c>
      <c r="C257" s="1">
        <v>114779978</v>
      </c>
      <c r="D257" s="1">
        <v>114782437</v>
      </c>
      <c r="E257" s="1">
        <v>15.9475</v>
      </c>
      <c r="F257" s="1" t="s">
        <v>25</v>
      </c>
      <c r="G257" s="1" t="s">
        <v>1859</v>
      </c>
      <c r="H257" t="s">
        <v>4927</v>
      </c>
    </row>
    <row r="258" spans="1:8" x14ac:dyDescent="0.25">
      <c r="A258" s="1">
        <f t="shared" si="3"/>
        <v>256</v>
      </c>
      <c r="B258" s="1" t="s">
        <v>18</v>
      </c>
      <c r="C258" s="1">
        <v>66590635</v>
      </c>
      <c r="D258" s="1">
        <v>66593399</v>
      </c>
      <c r="E258" s="1">
        <v>15.8735</v>
      </c>
      <c r="F258" s="1" t="s">
        <v>25</v>
      </c>
      <c r="G258" s="1" t="s">
        <v>1817</v>
      </c>
      <c r="H258" t="s">
        <v>4926</v>
      </c>
    </row>
    <row r="259" spans="1:8" x14ac:dyDescent="0.25">
      <c r="A259" s="1">
        <f t="shared" si="3"/>
        <v>257</v>
      </c>
      <c r="B259" s="1" t="s">
        <v>2</v>
      </c>
      <c r="C259" s="1">
        <v>60104634</v>
      </c>
      <c r="D259" s="1">
        <v>60106997</v>
      </c>
      <c r="E259" s="1">
        <v>15.832100000000001</v>
      </c>
      <c r="F259" s="1" t="s">
        <v>25</v>
      </c>
      <c r="G259" s="1" t="s">
        <v>2015</v>
      </c>
      <c r="H259" t="s">
        <v>4927</v>
      </c>
    </row>
    <row r="260" spans="1:8" x14ac:dyDescent="0.25">
      <c r="A260" s="1">
        <f t="shared" ref="A260:A323" si="4">A259+1</f>
        <v>258</v>
      </c>
      <c r="B260" s="1" t="s">
        <v>7</v>
      </c>
      <c r="C260" s="1">
        <v>50430237</v>
      </c>
      <c r="D260" s="1">
        <v>50432857</v>
      </c>
      <c r="E260" s="1">
        <v>15.828099999999999</v>
      </c>
      <c r="F260" s="1" t="s">
        <v>25</v>
      </c>
      <c r="G260" s="1" t="s">
        <v>749</v>
      </c>
      <c r="H260" t="s">
        <v>4926</v>
      </c>
    </row>
    <row r="261" spans="1:8" x14ac:dyDescent="0.25">
      <c r="A261" s="1">
        <f t="shared" si="4"/>
        <v>259</v>
      </c>
      <c r="B261" s="1" t="s">
        <v>17</v>
      </c>
      <c r="C261" s="1">
        <v>105636653</v>
      </c>
      <c r="D261" s="1">
        <v>105638307</v>
      </c>
      <c r="E261" s="1">
        <v>15.802899999999999</v>
      </c>
      <c r="F261" s="1" t="s">
        <v>25</v>
      </c>
      <c r="G261" s="1" t="s">
        <v>2289</v>
      </c>
      <c r="H261" t="s">
        <v>4926</v>
      </c>
    </row>
    <row r="262" spans="1:8" x14ac:dyDescent="0.25">
      <c r="A262" s="1">
        <f t="shared" si="4"/>
        <v>260</v>
      </c>
      <c r="B262" s="1" t="s">
        <v>2</v>
      </c>
      <c r="C262" s="1">
        <v>69995621</v>
      </c>
      <c r="D262" s="1">
        <v>69997485</v>
      </c>
      <c r="E262" s="1">
        <v>15.7966</v>
      </c>
      <c r="F262" s="1" t="s">
        <v>25</v>
      </c>
      <c r="G262" s="1" t="s">
        <v>351</v>
      </c>
      <c r="H262" t="s">
        <v>4926</v>
      </c>
    </row>
    <row r="263" spans="1:8" x14ac:dyDescent="0.25">
      <c r="A263" s="1">
        <f t="shared" si="4"/>
        <v>261</v>
      </c>
      <c r="B263" s="1" t="s">
        <v>1</v>
      </c>
      <c r="C263" s="1">
        <v>128742920</v>
      </c>
      <c r="D263" s="1">
        <v>128746908</v>
      </c>
      <c r="E263" s="1">
        <v>15.7883</v>
      </c>
      <c r="F263" s="1" t="s">
        <v>25</v>
      </c>
      <c r="G263" s="1" t="s">
        <v>2000</v>
      </c>
      <c r="H263" t="s">
        <v>4927</v>
      </c>
    </row>
    <row r="264" spans="1:8" x14ac:dyDescent="0.25">
      <c r="A264" s="1">
        <f t="shared" si="4"/>
        <v>262</v>
      </c>
      <c r="B264" s="1" t="s">
        <v>10</v>
      </c>
      <c r="C264" s="1">
        <v>4302883</v>
      </c>
      <c r="D264" s="1">
        <v>4306592</v>
      </c>
      <c r="E264" s="1">
        <v>15.7197</v>
      </c>
      <c r="F264" s="1" t="s">
        <v>25</v>
      </c>
      <c r="G264" s="1" t="s">
        <v>918</v>
      </c>
      <c r="H264" t="s">
        <v>4927</v>
      </c>
    </row>
    <row r="265" spans="1:8" x14ac:dyDescent="0.25">
      <c r="A265" s="1">
        <f t="shared" si="4"/>
        <v>263</v>
      </c>
      <c r="B265" s="1" t="s">
        <v>11</v>
      </c>
      <c r="C265" s="1">
        <v>160645804</v>
      </c>
      <c r="D265" s="1">
        <v>160647353</v>
      </c>
      <c r="E265" s="1">
        <v>15.7098</v>
      </c>
      <c r="F265" s="1" t="s">
        <v>25</v>
      </c>
      <c r="G265" s="1" t="s">
        <v>1108</v>
      </c>
      <c r="H265" t="s">
        <v>4926</v>
      </c>
    </row>
    <row r="266" spans="1:8" x14ac:dyDescent="0.25">
      <c r="A266" s="1">
        <f t="shared" si="4"/>
        <v>264</v>
      </c>
      <c r="B266" s="1" t="s">
        <v>19</v>
      </c>
      <c r="C266" s="1">
        <v>107149109</v>
      </c>
      <c r="D266" s="1">
        <v>107151656</v>
      </c>
      <c r="E266" s="1">
        <v>15.691599999999999</v>
      </c>
      <c r="F266" s="1" t="s">
        <v>25</v>
      </c>
      <c r="G266" s="1" t="s">
        <v>1907</v>
      </c>
      <c r="H266" t="s">
        <v>4927</v>
      </c>
    </row>
    <row r="267" spans="1:8" x14ac:dyDescent="0.25">
      <c r="A267" s="1">
        <f t="shared" si="4"/>
        <v>265</v>
      </c>
      <c r="B267" s="1" t="s">
        <v>4</v>
      </c>
      <c r="C267" s="1">
        <v>44729454</v>
      </c>
      <c r="D267" s="1">
        <v>44733889</v>
      </c>
      <c r="E267" s="1">
        <v>15.6883</v>
      </c>
      <c r="F267" s="1" t="s">
        <v>25</v>
      </c>
      <c r="G267" s="1" t="s">
        <v>2070</v>
      </c>
      <c r="H267" t="s">
        <v>4927</v>
      </c>
    </row>
    <row r="268" spans="1:8" x14ac:dyDescent="0.25">
      <c r="A268" s="1">
        <f t="shared" si="4"/>
        <v>266</v>
      </c>
      <c r="B268" s="1" t="s">
        <v>1</v>
      </c>
      <c r="C268" s="1">
        <v>108161218</v>
      </c>
      <c r="D268" s="1">
        <v>108163758</v>
      </c>
      <c r="E268" s="1">
        <v>15.675700000000001</v>
      </c>
      <c r="F268" s="1" t="s">
        <v>25</v>
      </c>
      <c r="G268" s="1" t="s">
        <v>233</v>
      </c>
      <c r="H268" t="s">
        <v>4927</v>
      </c>
    </row>
    <row r="269" spans="1:8" x14ac:dyDescent="0.25">
      <c r="A269" s="1">
        <f t="shared" si="4"/>
        <v>267</v>
      </c>
      <c r="B269" s="1" t="s">
        <v>14</v>
      </c>
      <c r="C269" s="1">
        <v>73254522</v>
      </c>
      <c r="D269" s="1">
        <v>73257422</v>
      </c>
      <c r="E269" s="1">
        <v>15.647500000000001</v>
      </c>
      <c r="F269" s="1" t="s">
        <v>25</v>
      </c>
      <c r="G269" s="1" t="s">
        <v>1369</v>
      </c>
      <c r="H269" t="s">
        <v>4926</v>
      </c>
    </row>
    <row r="270" spans="1:8" x14ac:dyDescent="0.25">
      <c r="A270" s="1">
        <f t="shared" si="4"/>
        <v>268</v>
      </c>
      <c r="B270" s="1" t="s">
        <v>5</v>
      </c>
      <c r="C270" s="1">
        <v>73384035</v>
      </c>
      <c r="D270" s="1">
        <v>73385546</v>
      </c>
      <c r="E270" s="1">
        <v>15.6075</v>
      </c>
      <c r="F270" s="1" t="s">
        <v>25</v>
      </c>
      <c r="G270" s="1" t="s">
        <v>625</v>
      </c>
      <c r="H270" t="s">
        <v>4926</v>
      </c>
    </row>
    <row r="271" spans="1:8" x14ac:dyDescent="0.25">
      <c r="A271" s="1">
        <f t="shared" si="4"/>
        <v>269</v>
      </c>
      <c r="B271" s="1" t="s">
        <v>15</v>
      </c>
      <c r="C271" s="1">
        <v>136518046</v>
      </c>
      <c r="D271" s="1">
        <v>136520835</v>
      </c>
      <c r="E271" s="1">
        <v>15.569699999999999</v>
      </c>
      <c r="F271" s="1" t="s">
        <v>25</v>
      </c>
      <c r="G271" s="1" t="s">
        <v>1556</v>
      </c>
      <c r="H271" t="s">
        <v>4927</v>
      </c>
    </row>
    <row r="272" spans="1:8" x14ac:dyDescent="0.25">
      <c r="A272" s="1">
        <f t="shared" si="4"/>
        <v>270</v>
      </c>
      <c r="B272" s="1" t="s">
        <v>16</v>
      </c>
      <c r="C272" s="1">
        <v>80802199</v>
      </c>
      <c r="D272" s="1">
        <v>80803386</v>
      </c>
      <c r="E272" s="1">
        <v>15.5623</v>
      </c>
      <c r="F272" s="1" t="s">
        <v>25</v>
      </c>
      <c r="G272" s="1" t="s">
        <v>2272</v>
      </c>
      <c r="H272" t="s">
        <v>4927</v>
      </c>
    </row>
    <row r="273" spans="1:8" x14ac:dyDescent="0.25">
      <c r="A273" s="1">
        <f t="shared" si="4"/>
        <v>271</v>
      </c>
      <c r="B273" s="1" t="s">
        <v>5</v>
      </c>
      <c r="C273" s="1">
        <v>25458797</v>
      </c>
      <c r="D273" s="1">
        <v>25461435</v>
      </c>
      <c r="E273" s="1">
        <v>15.549300000000001</v>
      </c>
      <c r="F273" s="1" t="s">
        <v>25</v>
      </c>
      <c r="G273" s="1" t="s">
        <v>2085</v>
      </c>
      <c r="H273" t="s">
        <v>4927</v>
      </c>
    </row>
    <row r="274" spans="1:8" x14ac:dyDescent="0.25">
      <c r="A274" s="1">
        <f t="shared" si="4"/>
        <v>272</v>
      </c>
      <c r="B274" s="1" t="s">
        <v>9</v>
      </c>
      <c r="C274" s="1">
        <v>65800046</v>
      </c>
      <c r="D274" s="1">
        <v>65802815</v>
      </c>
      <c r="E274" s="1">
        <v>15.519299999999999</v>
      </c>
      <c r="F274" s="1" t="s">
        <v>25</v>
      </c>
      <c r="G274" s="1" t="s">
        <v>2779</v>
      </c>
      <c r="H274" t="s">
        <v>4927</v>
      </c>
    </row>
    <row r="275" spans="1:8" x14ac:dyDescent="0.25">
      <c r="A275" s="1">
        <f t="shared" si="4"/>
        <v>273</v>
      </c>
      <c r="B275" s="1" t="s">
        <v>18</v>
      </c>
      <c r="C275" s="1">
        <v>45267827</v>
      </c>
      <c r="D275" s="1">
        <v>45269533</v>
      </c>
      <c r="E275" s="1">
        <v>15.4976</v>
      </c>
      <c r="F275" s="1" t="s">
        <v>25</v>
      </c>
      <c r="G275" s="1" t="s">
        <v>1795</v>
      </c>
      <c r="H275" t="s">
        <v>4927</v>
      </c>
    </row>
    <row r="276" spans="1:8" x14ac:dyDescent="0.25">
      <c r="A276" s="1">
        <f t="shared" si="4"/>
        <v>274</v>
      </c>
      <c r="B276" s="1" t="s">
        <v>6</v>
      </c>
      <c r="C276" s="1">
        <v>3270459</v>
      </c>
      <c r="D276" s="1">
        <v>3272524</v>
      </c>
      <c r="E276" s="1">
        <v>15.496600000000001</v>
      </c>
      <c r="F276" s="1" t="s">
        <v>25</v>
      </c>
      <c r="G276" s="1" t="s">
        <v>641</v>
      </c>
      <c r="H276" t="s">
        <v>4927</v>
      </c>
    </row>
    <row r="277" spans="1:8" x14ac:dyDescent="0.25">
      <c r="A277" s="1">
        <f t="shared" si="4"/>
        <v>275</v>
      </c>
      <c r="B277" s="1" t="s">
        <v>11</v>
      </c>
      <c r="C277" s="1">
        <v>19657481</v>
      </c>
      <c r="D277" s="1">
        <v>19659654</v>
      </c>
      <c r="E277" s="1">
        <v>15.349</v>
      </c>
      <c r="F277" s="1" t="s">
        <v>25</v>
      </c>
      <c r="G277" s="1" t="s">
        <v>996</v>
      </c>
      <c r="H277" t="s">
        <v>4926</v>
      </c>
    </row>
    <row r="278" spans="1:8" x14ac:dyDescent="0.25">
      <c r="A278" s="1">
        <f t="shared" si="4"/>
        <v>276</v>
      </c>
      <c r="B278" s="1" t="s">
        <v>15</v>
      </c>
      <c r="C278" s="1">
        <v>30046915</v>
      </c>
      <c r="D278" s="1">
        <v>30049480</v>
      </c>
      <c r="E278" s="1">
        <v>15.347300000000001</v>
      </c>
      <c r="F278" s="1" t="s">
        <v>25</v>
      </c>
      <c r="G278" s="1" t="s">
        <v>2252</v>
      </c>
      <c r="H278" t="s">
        <v>4926</v>
      </c>
    </row>
    <row r="279" spans="1:8" x14ac:dyDescent="0.25">
      <c r="A279" s="1">
        <f t="shared" si="4"/>
        <v>277</v>
      </c>
      <c r="B279" s="1" t="s">
        <v>18</v>
      </c>
      <c r="C279" s="1">
        <v>72531549</v>
      </c>
      <c r="D279" s="1">
        <v>72533492</v>
      </c>
      <c r="E279" s="1">
        <v>15.3093</v>
      </c>
      <c r="F279" s="1" t="s">
        <v>25</v>
      </c>
      <c r="G279" s="1" t="s">
        <v>1828</v>
      </c>
      <c r="H279" t="s">
        <v>4927</v>
      </c>
    </row>
    <row r="280" spans="1:8" x14ac:dyDescent="0.25">
      <c r="A280" s="1">
        <f t="shared" si="4"/>
        <v>278</v>
      </c>
      <c r="B280" s="1" t="s">
        <v>9</v>
      </c>
      <c r="C280" s="1">
        <v>54989936</v>
      </c>
      <c r="D280" s="1">
        <v>54993412</v>
      </c>
      <c r="E280" s="1">
        <v>15.3033</v>
      </c>
      <c r="F280" s="1" t="s">
        <v>25</v>
      </c>
      <c r="G280" s="1" t="s">
        <v>2773</v>
      </c>
      <c r="H280" t="s">
        <v>4927</v>
      </c>
    </row>
    <row r="281" spans="1:8" x14ac:dyDescent="0.25">
      <c r="A281" s="1">
        <f t="shared" si="4"/>
        <v>279</v>
      </c>
      <c r="B281" s="1" t="s">
        <v>12</v>
      </c>
      <c r="C281" s="1">
        <v>95817666</v>
      </c>
      <c r="D281" s="1">
        <v>95820105</v>
      </c>
      <c r="E281" s="1">
        <v>15.2774</v>
      </c>
      <c r="F281" s="1" t="s">
        <v>25</v>
      </c>
      <c r="G281" s="1" t="s">
        <v>1172</v>
      </c>
      <c r="H281" t="s">
        <v>4927</v>
      </c>
    </row>
    <row r="282" spans="1:8" x14ac:dyDescent="0.25">
      <c r="A282" s="1">
        <f t="shared" si="4"/>
        <v>280</v>
      </c>
      <c r="B282" s="1" t="s">
        <v>9</v>
      </c>
      <c r="C282" s="1">
        <v>61555099</v>
      </c>
      <c r="D282" s="1">
        <v>61557657</v>
      </c>
      <c r="E282" s="1">
        <v>15.271800000000001</v>
      </c>
      <c r="F282" s="1" t="s">
        <v>25</v>
      </c>
      <c r="G282" s="1" t="s">
        <v>896</v>
      </c>
      <c r="H282" t="s">
        <v>4926</v>
      </c>
    </row>
    <row r="283" spans="1:8" x14ac:dyDescent="0.25">
      <c r="A283" s="1">
        <f t="shared" si="4"/>
        <v>281</v>
      </c>
      <c r="B283" s="1" t="s">
        <v>7</v>
      </c>
      <c r="C283" s="1">
        <v>32331866</v>
      </c>
      <c r="D283" s="1">
        <v>32333542</v>
      </c>
      <c r="E283" s="1">
        <v>15.2371</v>
      </c>
      <c r="F283" s="1" t="s">
        <v>25</v>
      </c>
      <c r="G283" s="1" t="s">
        <v>736</v>
      </c>
      <c r="H283" t="s">
        <v>4926</v>
      </c>
    </row>
    <row r="284" spans="1:8" x14ac:dyDescent="0.25">
      <c r="A284" s="1">
        <f t="shared" si="4"/>
        <v>282</v>
      </c>
      <c r="B284" s="1" t="s">
        <v>1</v>
      </c>
      <c r="C284" s="1">
        <v>80429640</v>
      </c>
      <c r="D284" s="1">
        <v>80434365</v>
      </c>
      <c r="E284" s="1">
        <v>15.234500000000001</v>
      </c>
      <c r="F284" s="1" t="s">
        <v>25</v>
      </c>
      <c r="G284" s="1" t="s">
        <v>2422</v>
      </c>
      <c r="H284" t="s">
        <v>4927</v>
      </c>
    </row>
    <row r="285" spans="1:8" x14ac:dyDescent="0.25">
      <c r="A285" s="1">
        <f t="shared" si="4"/>
        <v>283</v>
      </c>
      <c r="B285" s="1" t="s">
        <v>16</v>
      </c>
      <c r="C285" s="1">
        <v>111081251</v>
      </c>
      <c r="D285" s="1">
        <v>111083997</v>
      </c>
      <c r="E285" s="1">
        <v>15.211499999999999</v>
      </c>
      <c r="F285" s="1" t="s">
        <v>25</v>
      </c>
      <c r="G285" s="1" t="s">
        <v>1645</v>
      </c>
      <c r="H285" t="s">
        <v>4927</v>
      </c>
    </row>
    <row r="286" spans="1:8" x14ac:dyDescent="0.25">
      <c r="A286" s="1">
        <f t="shared" si="4"/>
        <v>284</v>
      </c>
      <c r="B286" s="1" t="s">
        <v>8</v>
      </c>
      <c r="C286" s="1">
        <v>70848837</v>
      </c>
      <c r="D286" s="1">
        <v>70851736</v>
      </c>
      <c r="E286" s="1">
        <v>15.186400000000001</v>
      </c>
      <c r="F286" s="1" t="s">
        <v>25</v>
      </c>
      <c r="G286" s="1" t="s">
        <v>836</v>
      </c>
      <c r="H286" t="s">
        <v>4927</v>
      </c>
    </row>
    <row r="287" spans="1:8" x14ac:dyDescent="0.25">
      <c r="A287" s="1">
        <f t="shared" si="4"/>
        <v>285</v>
      </c>
      <c r="B287" s="1" t="s">
        <v>17</v>
      </c>
      <c r="C287" s="1">
        <v>123040793</v>
      </c>
      <c r="D287" s="1">
        <v>123044024</v>
      </c>
      <c r="E287" s="1">
        <v>15.161199999999999</v>
      </c>
      <c r="F287" s="1" t="s">
        <v>25</v>
      </c>
      <c r="G287" s="1" t="s">
        <v>1760</v>
      </c>
      <c r="H287" t="s">
        <v>4926</v>
      </c>
    </row>
    <row r="288" spans="1:8" x14ac:dyDescent="0.25">
      <c r="A288" s="1">
        <f t="shared" si="4"/>
        <v>286</v>
      </c>
      <c r="B288" s="1" t="s">
        <v>1</v>
      </c>
      <c r="C288" s="1">
        <v>13963931</v>
      </c>
      <c r="D288" s="1">
        <v>13968699</v>
      </c>
      <c r="E288" s="1">
        <v>15.1602</v>
      </c>
      <c r="F288" s="1" t="s">
        <v>25</v>
      </c>
      <c r="G288" s="1" t="s">
        <v>163</v>
      </c>
      <c r="H288" t="s">
        <v>4926</v>
      </c>
    </row>
    <row r="289" spans="1:8" x14ac:dyDescent="0.25">
      <c r="A289" s="1">
        <f t="shared" si="4"/>
        <v>287</v>
      </c>
      <c r="B289" s="1" t="s">
        <v>1</v>
      </c>
      <c r="C289" s="1">
        <v>26372883</v>
      </c>
      <c r="D289" s="1">
        <v>26376940</v>
      </c>
      <c r="E289" s="1">
        <v>15.1495</v>
      </c>
      <c r="F289" s="1" t="s">
        <v>25</v>
      </c>
      <c r="G289" s="1" t="s">
        <v>173</v>
      </c>
      <c r="H289" t="s">
        <v>4927</v>
      </c>
    </row>
    <row r="290" spans="1:8" x14ac:dyDescent="0.25">
      <c r="A290" s="1">
        <f t="shared" si="4"/>
        <v>288</v>
      </c>
      <c r="B290" s="1" t="s">
        <v>5</v>
      </c>
      <c r="C290" s="1">
        <v>63415181</v>
      </c>
      <c r="D290" s="1">
        <v>63417532</v>
      </c>
      <c r="E290" s="1">
        <v>15.146000000000001</v>
      </c>
      <c r="F290" s="1" t="s">
        <v>25</v>
      </c>
      <c r="G290" s="1" t="s">
        <v>2639</v>
      </c>
      <c r="H290" t="s">
        <v>4927</v>
      </c>
    </row>
    <row r="291" spans="1:8" x14ac:dyDescent="0.25">
      <c r="A291" s="1">
        <f t="shared" si="4"/>
        <v>289</v>
      </c>
      <c r="B291" s="1" t="s">
        <v>0</v>
      </c>
      <c r="C291" s="1">
        <v>132007151</v>
      </c>
      <c r="D291" s="1">
        <v>132011129</v>
      </c>
      <c r="E291" s="1">
        <v>15.110300000000001</v>
      </c>
      <c r="F291" s="1" t="s">
        <v>25</v>
      </c>
      <c r="G291" s="1" t="s">
        <v>97</v>
      </c>
      <c r="H291" t="s">
        <v>4927</v>
      </c>
    </row>
    <row r="292" spans="1:8" x14ac:dyDescent="0.25">
      <c r="A292" s="1">
        <f t="shared" si="4"/>
        <v>290</v>
      </c>
      <c r="B292" s="1" t="s">
        <v>10</v>
      </c>
      <c r="C292" s="1">
        <v>53529017</v>
      </c>
      <c r="D292" s="1">
        <v>53531226</v>
      </c>
      <c r="E292" s="1">
        <v>15.099</v>
      </c>
      <c r="F292" s="1" t="s">
        <v>25</v>
      </c>
      <c r="G292" s="1" t="s">
        <v>2824</v>
      </c>
      <c r="H292" t="s">
        <v>4927</v>
      </c>
    </row>
    <row r="293" spans="1:8" x14ac:dyDescent="0.25">
      <c r="A293" s="1">
        <f t="shared" si="4"/>
        <v>291</v>
      </c>
      <c r="B293" s="1" t="s">
        <v>6</v>
      </c>
      <c r="C293" s="1">
        <v>74761440</v>
      </c>
      <c r="D293" s="1">
        <v>74763990</v>
      </c>
      <c r="E293" s="1">
        <v>15.084</v>
      </c>
      <c r="F293" s="1" t="s">
        <v>25</v>
      </c>
      <c r="G293" s="1" t="s">
        <v>673</v>
      </c>
      <c r="H293" t="s">
        <v>4927</v>
      </c>
    </row>
    <row r="294" spans="1:8" x14ac:dyDescent="0.25">
      <c r="A294" s="1">
        <f t="shared" si="4"/>
        <v>292</v>
      </c>
      <c r="B294" s="1" t="s">
        <v>15</v>
      </c>
      <c r="C294" s="1">
        <v>38353171</v>
      </c>
      <c r="D294" s="1">
        <v>38355632</v>
      </c>
      <c r="E294" s="1">
        <v>15.079800000000001</v>
      </c>
      <c r="F294" s="1" t="s">
        <v>25</v>
      </c>
      <c r="G294" s="1" t="s">
        <v>1469</v>
      </c>
      <c r="H294" t="s">
        <v>4926</v>
      </c>
    </row>
    <row r="295" spans="1:8" x14ac:dyDescent="0.25">
      <c r="A295" s="1">
        <f t="shared" si="4"/>
        <v>293</v>
      </c>
      <c r="B295" s="1" t="s">
        <v>8</v>
      </c>
      <c r="C295" s="1">
        <v>84184802</v>
      </c>
      <c r="D295" s="1">
        <v>84187356</v>
      </c>
      <c r="E295" s="1">
        <v>15.0604</v>
      </c>
      <c r="F295" s="1" t="s">
        <v>25</v>
      </c>
      <c r="G295" s="1" t="s">
        <v>848</v>
      </c>
      <c r="H295" t="s">
        <v>4927</v>
      </c>
    </row>
    <row r="296" spans="1:8" x14ac:dyDescent="0.25">
      <c r="A296" s="1">
        <f t="shared" si="4"/>
        <v>294</v>
      </c>
      <c r="B296" s="1" t="s">
        <v>6</v>
      </c>
      <c r="C296" s="1">
        <v>11994569</v>
      </c>
      <c r="D296" s="1">
        <v>11996119</v>
      </c>
      <c r="E296" s="1">
        <v>15.0213</v>
      </c>
      <c r="F296" s="1" t="s">
        <v>25</v>
      </c>
      <c r="G296" s="1" t="s">
        <v>647</v>
      </c>
      <c r="H296" t="s">
        <v>4927</v>
      </c>
    </row>
    <row r="297" spans="1:8" x14ac:dyDescent="0.25">
      <c r="A297" s="1">
        <f t="shared" si="4"/>
        <v>295</v>
      </c>
      <c r="B297" s="1" t="s">
        <v>13</v>
      </c>
      <c r="C297" s="1">
        <v>58938257</v>
      </c>
      <c r="D297" s="1">
        <v>58942011</v>
      </c>
      <c r="E297" s="1">
        <v>15.010899999999999</v>
      </c>
      <c r="F297" s="1" t="s">
        <v>25</v>
      </c>
      <c r="G297" s="1" t="s">
        <v>2980</v>
      </c>
      <c r="H297" t="s">
        <v>4927</v>
      </c>
    </row>
    <row r="298" spans="1:8" x14ac:dyDescent="0.25">
      <c r="A298" s="1">
        <f t="shared" si="4"/>
        <v>296</v>
      </c>
      <c r="B298" s="1" t="s">
        <v>17</v>
      </c>
      <c r="C298" s="1">
        <v>25602251</v>
      </c>
      <c r="D298" s="1">
        <v>25603082</v>
      </c>
      <c r="E298" s="1">
        <v>14.9948</v>
      </c>
      <c r="F298" s="1" t="s">
        <v>25</v>
      </c>
      <c r="G298" s="1" t="s">
        <v>1691</v>
      </c>
      <c r="H298" t="s">
        <v>4926</v>
      </c>
    </row>
    <row r="299" spans="1:8" x14ac:dyDescent="0.25">
      <c r="A299" s="1">
        <f t="shared" si="4"/>
        <v>297</v>
      </c>
      <c r="B299" s="1" t="s">
        <v>0</v>
      </c>
      <c r="C299" s="1">
        <v>165706026</v>
      </c>
      <c r="D299" s="1">
        <v>165710416</v>
      </c>
      <c r="E299" s="1">
        <v>14.9933</v>
      </c>
      <c r="F299" s="1" t="s">
        <v>25</v>
      </c>
      <c r="G299" s="1" t="s">
        <v>131</v>
      </c>
      <c r="H299" t="s">
        <v>4926</v>
      </c>
    </row>
    <row r="300" spans="1:8" x14ac:dyDescent="0.25">
      <c r="A300" s="1">
        <f t="shared" si="4"/>
        <v>298</v>
      </c>
      <c r="B300" s="1" t="s">
        <v>7</v>
      </c>
      <c r="C300" s="1">
        <v>10991799</v>
      </c>
      <c r="D300" s="1">
        <v>10993419</v>
      </c>
      <c r="E300" s="1">
        <v>14.928900000000001</v>
      </c>
      <c r="F300" s="1" t="s">
        <v>25</v>
      </c>
      <c r="G300" s="1" t="s">
        <v>2683</v>
      </c>
      <c r="H300" t="s">
        <v>4927</v>
      </c>
    </row>
    <row r="301" spans="1:8" x14ac:dyDescent="0.25">
      <c r="A301" s="1">
        <f t="shared" si="4"/>
        <v>299</v>
      </c>
      <c r="B301" s="1" t="s">
        <v>2</v>
      </c>
      <c r="C301" s="1">
        <v>75530372</v>
      </c>
      <c r="D301" s="1">
        <v>75533583</v>
      </c>
      <c r="E301" s="1">
        <v>14.928000000000001</v>
      </c>
      <c r="F301" s="1" t="s">
        <v>25</v>
      </c>
      <c r="G301" s="1" t="s">
        <v>357</v>
      </c>
      <c r="H301" t="s">
        <v>4927</v>
      </c>
    </row>
    <row r="302" spans="1:8" x14ac:dyDescent="0.25">
      <c r="A302" s="1">
        <f t="shared" si="4"/>
        <v>300</v>
      </c>
      <c r="B302" s="1" t="s">
        <v>18</v>
      </c>
      <c r="C302" s="1">
        <v>108001866</v>
      </c>
      <c r="D302" s="1">
        <v>108003447</v>
      </c>
      <c r="E302" s="1">
        <v>14.9169</v>
      </c>
      <c r="F302" s="1" t="s">
        <v>25</v>
      </c>
      <c r="G302" s="1" t="s">
        <v>1850</v>
      </c>
      <c r="H302" t="s">
        <v>4927</v>
      </c>
    </row>
    <row r="303" spans="1:8" x14ac:dyDescent="0.25">
      <c r="A303" s="1">
        <f t="shared" si="4"/>
        <v>301</v>
      </c>
      <c r="B303" s="1" t="s">
        <v>12</v>
      </c>
      <c r="C303" s="1">
        <v>135438209</v>
      </c>
      <c r="D303" s="1">
        <v>135440601</v>
      </c>
      <c r="E303" s="1">
        <v>14.8865</v>
      </c>
      <c r="F303" s="1" t="s">
        <v>25</v>
      </c>
      <c r="G303" s="1" t="s">
        <v>1208</v>
      </c>
      <c r="H303" t="s">
        <v>4926</v>
      </c>
    </row>
    <row r="304" spans="1:8" x14ac:dyDescent="0.25">
      <c r="A304" s="1">
        <f t="shared" si="4"/>
        <v>302</v>
      </c>
      <c r="B304" s="1" t="s">
        <v>11</v>
      </c>
      <c r="C304" s="1">
        <v>11642535</v>
      </c>
      <c r="D304" s="1">
        <v>11644777</v>
      </c>
      <c r="E304" s="1">
        <v>14.876799999999999</v>
      </c>
      <c r="F304" s="1" t="s">
        <v>25</v>
      </c>
      <c r="G304" s="1" t="s">
        <v>2831</v>
      </c>
      <c r="H304" t="s">
        <v>4927</v>
      </c>
    </row>
    <row r="305" spans="1:8" x14ac:dyDescent="0.25">
      <c r="A305" s="1">
        <f t="shared" si="4"/>
        <v>303</v>
      </c>
      <c r="B305" s="1" t="s">
        <v>10</v>
      </c>
      <c r="C305" s="1">
        <v>3935043</v>
      </c>
      <c r="D305" s="1">
        <v>3936863</v>
      </c>
      <c r="E305" s="1">
        <v>14.8576</v>
      </c>
      <c r="F305" s="1" t="s">
        <v>25</v>
      </c>
      <c r="G305" s="1" t="s">
        <v>2788</v>
      </c>
      <c r="H305" t="s">
        <v>4927</v>
      </c>
    </row>
    <row r="306" spans="1:8" x14ac:dyDescent="0.25">
      <c r="A306" s="1">
        <f t="shared" si="4"/>
        <v>304</v>
      </c>
      <c r="B306" s="1" t="s">
        <v>0</v>
      </c>
      <c r="C306" s="1">
        <v>171410634</v>
      </c>
      <c r="D306" s="1">
        <v>171413065</v>
      </c>
      <c r="E306" s="1">
        <v>14.8332</v>
      </c>
      <c r="F306" s="1" t="s">
        <v>25</v>
      </c>
      <c r="G306" s="1" t="s">
        <v>135</v>
      </c>
      <c r="H306" t="s">
        <v>4927</v>
      </c>
    </row>
    <row r="307" spans="1:8" x14ac:dyDescent="0.25">
      <c r="A307" s="1">
        <f t="shared" si="4"/>
        <v>305</v>
      </c>
      <c r="B307" s="1" t="s">
        <v>2</v>
      </c>
      <c r="C307" s="1">
        <v>23769369</v>
      </c>
      <c r="D307" s="1">
        <v>23771808</v>
      </c>
      <c r="E307" s="1">
        <v>14.7845</v>
      </c>
      <c r="F307" s="1" t="s">
        <v>25</v>
      </c>
      <c r="G307" s="1" t="s">
        <v>291</v>
      </c>
      <c r="H307" t="s">
        <v>4927</v>
      </c>
    </row>
    <row r="308" spans="1:8" x14ac:dyDescent="0.25">
      <c r="A308" s="1">
        <f t="shared" si="4"/>
        <v>306</v>
      </c>
      <c r="B308" s="1" t="s">
        <v>2</v>
      </c>
      <c r="C308" s="1">
        <v>23893992</v>
      </c>
      <c r="D308" s="1">
        <v>23895430</v>
      </c>
      <c r="E308" s="1">
        <v>14.728</v>
      </c>
      <c r="F308" s="1" t="s">
        <v>25</v>
      </c>
      <c r="G308" s="1" t="s">
        <v>292</v>
      </c>
      <c r="H308" t="s">
        <v>4927</v>
      </c>
    </row>
    <row r="309" spans="1:8" x14ac:dyDescent="0.25">
      <c r="A309" s="1">
        <f t="shared" si="4"/>
        <v>307</v>
      </c>
      <c r="B309" s="1" t="s">
        <v>0</v>
      </c>
      <c r="C309" s="1">
        <v>86526265</v>
      </c>
      <c r="D309" s="1">
        <v>86529132</v>
      </c>
      <c r="E309" s="1">
        <v>14.727</v>
      </c>
      <c r="F309" s="1" t="s">
        <v>25</v>
      </c>
      <c r="G309" s="1" t="s">
        <v>75</v>
      </c>
      <c r="H309" t="s">
        <v>4926</v>
      </c>
    </row>
    <row r="310" spans="1:8" x14ac:dyDescent="0.25">
      <c r="A310" s="1">
        <f t="shared" si="4"/>
        <v>308</v>
      </c>
      <c r="B310" s="1" t="s">
        <v>2</v>
      </c>
      <c r="C310" s="1">
        <v>103131518</v>
      </c>
      <c r="D310" s="1">
        <v>103133315</v>
      </c>
      <c r="E310" s="1">
        <v>14.7133</v>
      </c>
      <c r="F310" s="1" t="s">
        <v>25</v>
      </c>
      <c r="G310" s="1" t="s">
        <v>411</v>
      </c>
      <c r="H310" t="s">
        <v>4926</v>
      </c>
    </row>
    <row r="311" spans="1:8" x14ac:dyDescent="0.25">
      <c r="A311" s="1">
        <f t="shared" si="4"/>
        <v>309</v>
      </c>
      <c r="B311" s="1" t="s">
        <v>14</v>
      </c>
      <c r="C311" s="1">
        <v>65537069</v>
      </c>
      <c r="D311" s="1">
        <v>65538724</v>
      </c>
      <c r="E311" s="1">
        <v>14.7042</v>
      </c>
      <c r="F311" s="1" t="s">
        <v>25</v>
      </c>
      <c r="G311" s="1" t="s">
        <v>2234</v>
      </c>
      <c r="H311" t="s">
        <v>4927</v>
      </c>
    </row>
    <row r="312" spans="1:8" x14ac:dyDescent="0.25">
      <c r="A312" s="1">
        <f t="shared" si="4"/>
        <v>310</v>
      </c>
      <c r="B312" s="1" t="s">
        <v>16</v>
      </c>
      <c r="C312" s="1">
        <v>100492833</v>
      </c>
      <c r="D312" s="1">
        <v>100496155</v>
      </c>
      <c r="E312" s="1">
        <v>14.700699999999999</v>
      </c>
      <c r="F312" s="1" t="s">
        <v>25</v>
      </c>
      <c r="G312" s="1" t="s">
        <v>1637</v>
      </c>
      <c r="H312" t="s">
        <v>4927</v>
      </c>
    </row>
    <row r="313" spans="1:8" x14ac:dyDescent="0.25">
      <c r="A313" s="1">
        <f t="shared" si="4"/>
        <v>311</v>
      </c>
      <c r="B313" s="1" t="s">
        <v>17</v>
      </c>
      <c r="C313" s="1">
        <v>88634983</v>
      </c>
      <c r="D313" s="1">
        <v>88636470</v>
      </c>
      <c r="E313" s="1">
        <v>14.6471</v>
      </c>
      <c r="F313" s="1" t="s">
        <v>25</v>
      </c>
      <c r="G313" s="1" t="s">
        <v>3212</v>
      </c>
      <c r="H313" t="s">
        <v>4927</v>
      </c>
    </row>
    <row r="314" spans="1:8" x14ac:dyDescent="0.25">
      <c r="A314" s="1">
        <f t="shared" si="4"/>
        <v>312</v>
      </c>
      <c r="B314" s="1" t="s">
        <v>5</v>
      </c>
      <c r="C314" s="1">
        <v>75015754</v>
      </c>
      <c r="D314" s="1">
        <v>75017252</v>
      </c>
      <c r="E314" s="1">
        <v>14.639900000000001</v>
      </c>
      <c r="F314" s="1" t="s">
        <v>25</v>
      </c>
      <c r="G314" s="1" t="s">
        <v>2645</v>
      </c>
      <c r="H314" t="s">
        <v>4927</v>
      </c>
    </row>
    <row r="315" spans="1:8" x14ac:dyDescent="0.25">
      <c r="A315" s="1">
        <f t="shared" si="4"/>
        <v>313</v>
      </c>
      <c r="B315" s="1" t="s">
        <v>12</v>
      </c>
      <c r="C315" s="1">
        <v>95227851</v>
      </c>
      <c r="D315" s="1">
        <v>95230654</v>
      </c>
      <c r="E315" s="1">
        <v>14.6343</v>
      </c>
      <c r="F315" s="1" t="s">
        <v>25</v>
      </c>
      <c r="G315" s="1" t="s">
        <v>1169</v>
      </c>
      <c r="H315" t="s">
        <v>4926</v>
      </c>
    </row>
    <row r="316" spans="1:8" x14ac:dyDescent="0.25">
      <c r="A316" s="1">
        <f t="shared" si="4"/>
        <v>314</v>
      </c>
      <c r="B316" s="1" t="s">
        <v>1</v>
      </c>
      <c r="C316" s="1">
        <v>63022247</v>
      </c>
      <c r="D316" s="1">
        <v>63024459</v>
      </c>
      <c r="E316" s="1">
        <v>14.603</v>
      </c>
      <c r="F316" s="1" t="s">
        <v>25</v>
      </c>
      <c r="G316" s="1" t="s">
        <v>1989</v>
      </c>
      <c r="H316" t="s">
        <v>4927</v>
      </c>
    </row>
    <row r="317" spans="1:8" x14ac:dyDescent="0.25">
      <c r="A317" s="1">
        <f t="shared" si="4"/>
        <v>315</v>
      </c>
      <c r="B317" s="1" t="s">
        <v>1</v>
      </c>
      <c r="C317" s="1">
        <v>93453325</v>
      </c>
      <c r="D317" s="1">
        <v>93453902</v>
      </c>
      <c r="E317" s="1">
        <v>14.562900000000001</v>
      </c>
      <c r="F317" s="1" t="s">
        <v>25</v>
      </c>
      <c r="G317" s="1" t="s">
        <v>224</v>
      </c>
      <c r="H317" t="s">
        <v>4927</v>
      </c>
    </row>
    <row r="318" spans="1:8" x14ac:dyDescent="0.25">
      <c r="A318" s="1">
        <f t="shared" si="4"/>
        <v>316</v>
      </c>
      <c r="B318" s="1" t="s">
        <v>5</v>
      </c>
      <c r="C318" s="1">
        <v>26668952</v>
      </c>
      <c r="D318" s="1">
        <v>26670458</v>
      </c>
      <c r="E318" s="1">
        <v>14.562200000000001</v>
      </c>
      <c r="F318" s="1" t="s">
        <v>25</v>
      </c>
      <c r="G318" s="1" t="s">
        <v>594</v>
      </c>
      <c r="H318" t="s">
        <v>4927</v>
      </c>
    </row>
    <row r="319" spans="1:8" x14ac:dyDescent="0.25">
      <c r="A319" s="1">
        <f t="shared" si="4"/>
        <v>317</v>
      </c>
      <c r="B319" s="1" t="s">
        <v>4</v>
      </c>
      <c r="C319" s="1">
        <v>100669086</v>
      </c>
      <c r="D319" s="1">
        <v>100670766</v>
      </c>
      <c r="E319" s="1">
        <v>14.4855</v>
      </c>
      <c r="F319" s="1" t="s">
        <v>25</v>
      </c>
      <c r="G319" s="1" t="s">
        <v>572</v>
      </c>
      <c r="H319" t="s">
        <v>4927</v>
      </c>
    </row>
    <row r="320" spans="1:8" x14ac:dyDescent="0.25">
      <c r="A320" s="1">
        <f t="shared" si="4"/>
        <v>318</v>
      </c>
      <c r="B320" s="1" t="s">
        <v>3</v>
      </c>
      <c r="C320" s="1">
        <v>80110979</v>
      </c>
      <c r="D320" s="1">
        <v>80116073</v>
      </c>
      <c r="E320" s="1">
        <v>14.485200000000001</v>
      </c>
      <c r="F320" s="1" t="s">
        <v>25</v>
      </c>
      <c r="G320" s="1" t="s">
        <v>2052</v>
      </c>
      <c r="H320" t="s">
        <v>4926</v>
      </c>
    </row>
    <row r="321" spans="1:8" x14ac:dyDescent="0.25">
      <c r="A321" s="1">
        <f t="shared" si="4"/>
        <v>319</v>
      </c>
      <c r="B321" s="1" t="s">
        <v>16</v>
      </c>
      <c r="C321" s="1">
        <v>122969497</v>
      </c>
      <c r="D321" s="1">
        <v>122971399</v>
      </c>
      <c r="E321" s="1">
        <v>14.4543</v>
      </c>
      <c r="F321" s="1" t="s">
        <v>25</v>
      </c>
      <c r="G321" s="1" t="s">
        <v>1654</v>
      </c>
      <c r="H321" t="s">
        <v>4927</v>
      </c>
    </row>
    <row r="322" spans="1:8" x14ac:dyDescent="0.25">
      <c r="A322" s="1">
        <f t="shared" si="4"/>
        <v>320</v>
      </c>
      <c r="B322" s="1" t="s">
        <v>3</v>
      </c>
      <c r="C322" s="1">
        <v>103388374</v>
      </c>
      <c r="D322" s="1">
        <v>103390516</v>
      </c>
      <c r="E322" s="1">
        <v>14.4488</v>
      </c>
      <c r="F322" s="1" t="s">
        <v>25</v>
      </c>
      <c r="G322" s="1" t="s">
        <v>2548</v>
      </c>
      <c r="H322" t="s">
        <v>4927</v>
      </c>
    </row>
    <row r="323" spans="1:8" x14ac:dyDescent="0.25">
      <c r="A323" s="1">
        <f t="shared" si="4"/>
        <v>321</v>
      </c>
      <c r="B323" s="1" t="s">
        <v>18</v>
      </c>
      <c r="C323" s="1">
        <v>110531630</v>
      </c>
      <c r="D323" s="1">
        <v>110534146</v>
      </c>
      <c r="E323" s="1">
        <v>14.391999999999999</v>
      </c>
      <c r="F323" s="1" t="s">
        <v>25</v>
      </c>
      <c r="G323" s="1" t="s">
        <v>1852</v>
      </c>
      <c r="H323" t="s">
        <v>4927</v>
      </c>
    </row>
    <row r="324" spans="1:8" x14ac:dyDescent="0.25">
      <c r="A324" s="1">
        <f t="shared" ref="A324:A387" si="5">A323+1</f>
        <v>322</v>
      </c>
      <c r="B324" s="1" t="s">
        <v>19</v>
      </c>
      <c r="C324" s="1">
        <v>140540857</v>
      </c>
      <c r="D324" s="1">
        <v>140543281</v>
      </c>
      <c r="E324" s="1">
        <v>14.380100000000001</v>
      </c>
      <c r="F324" s="1" t="s">
        <v>25</v>
      </c>
      <c r="G324" s="1" t="s">
        <v>2317</v>
      </c>
      <c r="H324" t="s">
        <v>4926</v>
      </c>
    </row>
    <row r="325" spans="1:8" x14ac:dyDescent="0.25">
      <c r="A325" s="1">
        <f t="shared" si="5"/>
        <v>323</v>
      </c>
      <c r="B325" s="1" t="s">
        <v>6</v>
      </c>
      <c r="C325" s="1">
        <v>37004981</v>
      </c>
      <c r="D325" s="1">
        <v>37007761</v>
      </c>
      <c r="E325" s="1">
        <v>14.377000000000001</v>
      </c>
      <c r="F325" s="1" t="s">
        <v>25</v>
      </c>
      <c r="G325" s="1" t="s">
        <v>655</v>
      </c>
      <c r="H325" t="s">
        <v>4927</v>
      </c>
    </row>
    <row r="326" spans="1:8" x14ac:dyDescent="0.25">
      <c r="A326" s="1">
        <f t="shared" si="5"/>
        <v>324</v>
      </c>
      <c r="B326" s="1" t="s">
        <v>18</v>
      </c>
      <c r="C326" s="1">
        <v>21616167</v>
      </c>
      <c r="D326" s="1">
        <v>21617978</v>
      </c>
      <c r="E326" s="1">
        <v>14.3507</v>
      </c>
      <c r="F326" s="1" t="s">
        <v>25</v>
      </c>
      <c r="G326" s="1" t="s">
        <v>1782</v>
      </c>
      <c r="H326" t="s">
        <v>4927</v>
      </c>
    </row>
    <row r="327" spans="1:8" x14ac:dyDescent="0.25">
      <c r="A327" s="1">
        <f t="shared" si="5"/>
        <v>325</v>
      </c>
      <c r="B327" s="1" t="s">
        <v>4</v>
      </c>
      <c r="C327" s="1">
        <v>101766497</v>
      </c>
      <c r="D327" s="1">
        <v>101768392</v>
      </c>
      <c r="E327" s="1">
        <v>14.3492</v>
      </c>
      <c r="F327" s="1" t="s">
        <v>25</v>
      </c>
      <c r="G327" s="1" t="s">
        <v>574</v>
      </c>
      <c r="H327" t="s">
        <v>4926</v>
      </c>
    </row>
    <row r="328" spans="1:8" x14ac:dyDescent="0.25">
      <c r="A328" s="1">
        <f t="shared" si="5"/>
        <v>326</v>
      </c>
      <c r="B328" s="1" t="s">
        <v>11</v>
      </c>
      <c r="C328" s="1">
        <v>90745041</v>
      </c>
      <c r="D328" s="1">
        <v>90746821</v>
      </c>
      <c r="E328" s="1">
        <v>14.347300000000001</v>
      </c>
      <c r="F328" s="1" t="s">
        <v>25</v>
      </c>
      <c r="G328" s="1" t="s">
        <v>1041</v>
      </c>
      <c r="H328" t="s">
        <v>4927</v>
      </c>
    </row>
    <row r="329" spans="1:8" x14ac:dyDescent="0.25">
      <c r="A329" s="1">
        <f t="shared" si="5"/>
        <v>327</v>
      </c>
      <c r="B329" s="1" t="s">
        <v>0</v>
      </c>
      <c r="C329" s="1">
        <v>59669860</v>
      </c>
      <c r="D329" s="1">
        <v>59671369</v>
      </c>
      <c r="E329" s="1">
        <v>14.334099999999999</v>
      </c>
      <c r="F329" s="1" t="s">
        <v>25</v>
      </c>
      <c r="G329" s="1" t="s">
        <v>61</v>
      </c>
      <c r="H329" t="s">
        <v>4927</v>
      </c>
    </row>
    <row r="330" spans="1:8" x14ac:dyDescent="0.25">
      <c r="A330" s="1">
        <f t="shared" si="5"/>
        <v>328</v>
      </c>
      <c r="B330" s="1" t="s">
        <v>15</v>
      </c>
      <c r="C330" s="1">
        <v>86404178</v>
      </c>
      <c r="D330" s="1">
        <v>86405972</v>
      </c>
      <c r="E330" s="1">
        <v>14.3192</v>
      </c>
      <c r="F330" s="1" t="s">
        <v>25</v>
      </c>
      <c r="G330" s="1" t="s">
        <v>1511</v>
      </c>
      <c r="H330" t="s">
        <v>4927</v>
      </c>
    </row>
    <row r="331" spans="1:8" x14ac:dyDescent="0.25">
      <c r="A331" s="1">
        <f t="shared" si="5"/>
        <v>329</v>
      </c>
      <c r="B331" s="1" t="s">
        <v>0</v>
      </c>
      <c r="C331" s="1">
        <v>172147829</v>
      </c>
      <c r="D331" s="1">
        <v>172149909</v>
      </c>
      <c r="E331" s="1">
        <v>14.301399999999999</v>
      </c>
      <c r="F331" s="1" t="s">
        <v>25</v>
      </c>
      <c r="G331" s="1" t="s">
        <v>139</v>
      </c>
      <c r="H331" t="s">
        <v>4927</v>
      </c>
    </row>
    <row r="332" spans="1:8" x14ac:dyDescent="0.25">
      <c r="A332" s="1">
        <f t="shared" si="5"/>
        <v>330</v>
      </c>
      <c r="B332" s="1" t="s">
        <v>0</v>
      </c>
      <c r="C332" s="1">
        <v>177442854</v>
      </c>
      <c r="D332" s="1">
        <v>177446311</v>
      </c>
      <c r="E332" s="1">
        <v>14.300700000000001</v>
      </c>
      <c r="F332" s="1" t="s">
        <v>25</v>
      </c>
      <c r="G332" s="1" t="s">
        <v>140</v>
      </c>
      <c r="H332" t="s">
        <v>4926</v>
      </c>
    </row>
    <row r="333" spans="1:8" x14ac:dyDescent="0.25">
      <c r="A333" s="1">
        <f t="shared" si="5"/>
        <v>331</v>
      </c>
      <c r="B333" s="1" t="s">
        <v>4</v>
      </c>
      <c r="C333" s="1">
        <v>117023653</v>
      </c>
      <c r="D333" s="1">
        <v>117026018</v>
      </c>
      <c r="E333" s="1">
        <v>14.294</v>
      </c>
      <c r="F333" s="1" t="s">
        <v>25</v>
      </c>
      <c r="G333" s="1" t="s">
        <v>581</v>
      </c>
      <c r="H333" t="s">
        <v>4926</v>
      </c>
    </row>
    <row r="334" spans="1:8" x14ac:dyDescent="0.25">
      <c r="A334" s="1">
        <f t="shared" si="5"/>
        <v>332</v>
      </c>
      <c r="B334" s="1" t="s">
        <v>14</v>
      </c>
      <c r="C334" s="1">
        <v>105876458</v>
      </c>
      <c r="D334" s="1">
        <v>105877735</v>
      </c>
      <c r="E334" s="1">
        <v>14.231199999999999</v>
      </c>
      <c r="F334" s="1" t="s">
        <v>25</v>
      </c>
      <c r="G334" s="1" t="s">
        <v>1392</v>
      </c>
      <c r="H334" t="s">
        <v>4927</v>
      </c>
    </row>
    <row r="335" spans="1:8" x14ac:dyDescent="0.25">
      <c r="A335" s="1">
        <f t="shared" si="5"/>
        <v>333</v>
      </c>
      <c r="B335" s="1" t="s">
        <v>11</v>
      </c>
      <c r="C335" s="1">
        <v>157133633</v>
      </c>
      <c r="D335" s="1">
        <v>157135185</v>
      </c>
      <c r="E335" s="1">
        <v>14.227600000000001</v>
      </c>
      <c r="F335" s="1" t="s">
        <v>25</v>
      </c>
      <c r="G335" s="1" t="s">
        <v>2895</v>
      </c>
      <c r="H335" t="s">
        <v>4927</v>
      </c>
    </row>
    <row r="336" spans="1:8" x14ac:dyDescent="0.25">
      <c r="A336" s="1">
        <f t="shared" si="5"/>
        <v>334</v>
      </c>
      <c r="B336" s="1" t="s">
        <v>16</v>
      </c>
      <c r="C336" s="1">
        <v>27473382</v>
      </c>
      <c r="D336" s="1">
        <v>27474861</v>
      </c>
      <c r="E336" s="1">
        <v>14.218500000000001</v>
      </c>
      <c r="F336" s="1" t="s">
        <v>25</v>
      </c>
      <c r="G336" s="1" t="s">
        <v>3130</v>
      </c>
      <c r="H336" t="s">
        <v>4927</v>
      </c>
    </row>
    <row r="337" spans="1:8" x14ac:dyDescent="0.25">
      <c r="A337" s="1">
        <f t="shared" si="5"/>
        <v>335</v>
      </c>
      <c r="B337" s="1" t="s">
        <v>18</v>
      </c>
      <c r="C337" s="1">
        <v>62340642</v>
      </c>
      <c r="D337" s="1">
        <v>62345179</v>
      </c>
      <c r="E337" s="1">
        <v>14.2095</v>
      </c>
      <c r="F337" s="1" t="s">
        <v>25</v>
      </c>
      <c r="G337" s="1" t="s">
        <v>2302</v>
      </c>
      <c r="H337" t="s">
        <v>4926</v>
      </c>
    </row>
    <row r="338" spans="1:8" x14ac:dyDescent="0.25">
      <c r="A338" s="1">
        <f t="shared" si="5"/>
        <v>336</v>
      </c>
      <c r="B338" s="1" t="s">
        <v>1</v>
      </c>
      <c r="C338" s="1">
        <v>80149396</v>
      </c>
      <c r="D338" s="1">
        <v>80152054</v>
      </c>
      <c r="E338" s="1">
        <v>14.188700000000001</v>
      </c>
      <c r="F338" s="1" t="s">
        <v>25</v>
      </c>
      <c r="G338" s="1" t="s">
        <v>212</v>
      </c>
      <c r="H338" t="s">
        <v>4927</v>
      </c>
    </row>
    <row r="339" spans="1:8" x14ac:dyDescent="0.25">
      <c r="A339" s="1">
        <f t="shared" si="5"/>
        <v>337</v>
      </c>
      <c r="B339" s="1" t="s">
        <v>16</v>
      </c>
      <c r="C339" s="1">
        <v>45872592</v>
      </c>
      <c r="D339" s="1">
        <v>45874314</v>
      </c>
      <c r="E339" s="1">
        <v>14.132400000000001</v>
      </c>
      <c r="F339" s="1" t="s">
        <v>25</v>
      </c>
      <c r="G339" s="1" t="s">
        <v>2270</v>
      </c>
      <c r="H339" t="s">
        <v>4927</v>
      </c>
    </row>
    <row r="340" spans="1:8" x14ac:dyDescent="0.25">
      <c r="A340" s="1">
        <f t="shared" si="5"/>
        <v>338</v>
      </c>
      <c r="B340" s="1" t="s">
        <v>18</v>
      </c>
      <c r="C340" s="1">
        <v>107633183</v>
      </c>
      <c r="D340" s="1">
        <v>107635934</v>
      </c>
      <c r="E340" s="1">
        <v>14.0915</v>
      </c>
      <c r="F340" s="1" t="s">
        <v>25</v>
      </c>
      <c r="G340" s="1" t="s">
        <v>1848</v>
      </c>
      <c r="H340" t="s">
        <v>4926</v>
      </c>
    </row>
    <row r="341" spans="1:8" x14ac:dyDescent="0.25">
      <c r="A341" s="1">
        <f t="shared" si="5"/>
        <v>339</v>
      </c>
      <c r="B341" s="1" t="s">
        <v>13</v>
      </c>
      <c r="C341" s="1">
        <v>43452468</v>
      </c>
      <c r="D341" s="1">
        <v>43454860</v>
      </c>
      <c r="E341" s="1">
        <v>14.069900000000001</v>
      </c>
      <c r="F341" s="1" t="s">
        <v>25</v>
      </c>
      <c r="G341" s="1" t="s">
        <v>2972</v>
      </c>
      <c r="H341" t="s">
        <v>4927</v>
      </c>
    </row>
    <row r="342" spans="1:8" x14ac:dyDescent="0.25">
      <c r="A342" s="1">
        <f t="shared" si="5"/>
        <v>340</v>
      </c>
      <c r="B342" s="1" t="s">
        <v>15</v>
      </c>
      <c r="C342" s="1">
        <v>47592876</v>
      </c>
      <c r="D342" s="1">
        <v>47595814</v>
      </c>
      <c r="E342" s="1">
        <v>14.064299999999999</v>
      </c>
      <c r="F342" s="1" t="s">
        <v>25</v>
      </c>
      <c r="G342" s="1" t="s">
        <v>1481</v>
      </c>
      <c r="H342" t="s">
        <v>4926</v>
      </c>
    </row>
    <row r="343" spans="1:8" x14ac:dyDescent="0.25">
      <c r="A343" s="1">
        <f t="shared" si="5"/>
        <v>341</v>
      </c>
      <c r="B343" s="1" t="s">
        <v>19</v>
      </c>
      <c r="C343" s="1">
        <v>18161492</v>
      </c>
      <c r="D343" s="1">
        <v>18165062</v>
      </c>
      <c r="E343" s="1">
        <v>14.0586</v>
      </c>
      <c r="F343" s="1" t="s">
        <v>25</v>
      </c>
      <c r="G343" s="1" t="s">
        <v>1870</v>
      </c>
      <c r="H343" t="s">
        <v>4926</v>
      </c>
    </row>
    <row r="344" spans="1:8" x14ac:dyDescent="0.25">
      <c r="A344" s="1">
        <f t="shared" si="5"/>
        <v>342</v>
      </c>
      <c r="B344" s="1" t="s">
        <v>14</v>
      </c>
      <c r="C344" s="1">
        <v>32458709</v>
      </c>
      <c r="D344" s="1">
        <v>32460827</v>
      </c>
      <c r="E344" s="1">
        <v>14.045</v>
      </c>
      <c r="F344" s="1" t="s">
        <v>25</v>
      </c>
      <c r="G344" s="1" t="s">
        <v>1348</v>
      </c>
      <c r="H344" t="s">
        <v>4926</v>
      </c>
    </row>
    <row r="345" spans="1:8" x14ac:dyDescent="0.25">
      <c r="A345" s="1">
        <f t="shared" si="5"/>
        <v>343</v>
      </c>
      <c r="B345" s="1" t="s">
        <v>5</v>
      </c>
      <c r="C345" s="1">
        <v>40965527</v>
      </c>
      <c r="D345" s="1">
        <v>40967153</v>
      </c>
      <c r="E345" s="1">
        <v>14.042400000000001</v>
      </c>
      <c r="F345" s="1" t="s">
        <v>25</v>
      </c>
      <c r="G345" s="1" t="s">
        <v>2623</v>
      </c>
      <c r="H345" t="s">
        <v>4927</v>
      </c>
    </row>
    <row r="346" spans="1:8" x14ac:dyDescent="0.25">
      <c r="A346" s="1">
        <f t="shared" si="5"/>
        <v>344</v>
      </c>
      <c r="B346" s="1" t="s">
        <v>11</v>
      </c>
      <c r="C346" s="1">
        <v>163658070</v>
      </c>
      <c r="D346" s="1">
        <v>163660706</v>
      </c>
      <c r="E346" s="1">
        <v>14.022</v>
      </c>
      <c r="F346" s="1" t="s">
        <v>25</v>
      </c>
      <c r="G346" s="1" t="s">
        <v>2898</v>
      </c>
      <c r="H346" t="s">
        <v>4927</v>
      </c>
    </row>
    <row r="347" spans="1:8" x14ac:dyDescent="0.25">
      <c r="A347" s="1">
        <f t="shared" si="5"/>
        <v>345</v>
      </c>
      <c r="B347" s="1" t="s">
        <v>13</v>
      </c>
      <c r="C347" s="1">
        <v>141299927</v>
      </c>
      <c r="D347" s="1">
        <v>141303952</v>
      </c>
      <c r="E347" s="1">
        <v>14.000500000000001</v>
      </c>
      <c r="F347" s="1" t="s">
        <v>25</v>
      </c>
      <c r="G347" s="1" t="s">
        <v>3008</v>
      </c>
      <c r="H347" t="s">
        <v>4927</v>
      </c>
    </row>
    <row r="348" spans="1:8" x14ac:dyDescent="0.25">
      <c r="A348" s="1">
        <f t="shared" si="5"/>
        <v>346</v>
      </c>
      <c r="B348" s="1" t="s">
        <v>5</v>
      </c>
      <c r="C348" s="1">
        <v>26638025</v>
      </c>
      <c r="D348" s="1">
        <v>26639839</v>
      </c>
      <c r="E348" s="1">
        <v>13.995799999999999</v>
      </c>
      <c r="F348" s="1" t="s">
        <v>25</v>
      </c>
      <c r="G348" s="1" t="s">
        <v>593</v>
      </c>
      <c r="H348" t="s">
        <v>4927</v>
      </c>
    </row>
    <row r="349" spans="1:8" x14ac:dyDescent="0.25">
      <c r="A349" s="1">
        <f t="shared" si="5"/>
        <v>347</v>
      </c>
      <c r="B349" s="1" t="s">
        <v>6</v>
      </c>
      <c r="C349" s="1">
        <v>12117331</v>
      </c>
      <c r="D349" s="1">
        <v>12119557</v>
      </c>
      <c r="E349" s="1">
        <v>13.971299999999999</v>
      </c>
      <c r="F349" s="1" t="s">
        <v>25</v>
      </c>
      <c r="G349" s="1" t="s">
        <v>648</v>
      </c>
      <c r="H349" t="s">
        <v>4927</v>
      </c>
    </row>
    <row r="350" spans="1:8" x14ac:dyDescent="0.25">
      <c r="A350" s="1">
        <f t="shared" si="5"/>
        <v>348</v>
      </c>
      <c r="B350" s="1" t="s">
        <v>4</v>
      </c>
      <c r="C350" s="1">
        <v>37825279</v>
      </c>
      <c r="D350" s="1">
        <v>37827636</v>
      </c>
      <c r="E350" s="1">
        <v>13.96</v>
      </c>
      <c r="F350" s="1" t="s">
        <v>25</v>
      </c>
      <c r="G350" s="1" t="s">
        <v>2069</v>
      </c>
      <c r="H350" t="s">
        <v>4927</v>
      </c>
    </row>
    <row r="351" spans="1:8" x14ac:dyDescent="0.25">
      <c r="A351" s="1">
        <f t="shared" si="5"/>
        <v>349</v>
      </c>
      <c r="B351" s="1" t="s">
        <v>18</v>
      </c>
      <c r="C351" s="1">
        <v>57643059</v>
      </c>
      <c r="D351" s="1">
        <v>57645928</v>
      </c>
      <c r="E351" s="1">
        <v>13.8787</v>
      </c>
      <c r="F351" s="1" t="s">
        <v>25</v>
      </c>
      <c r="G351" s="1" t="s">
        <v>2301</v>
      </c>
      <c r="H351" t="s">
        <v>4927</v>
      </c>
    </row>
    <row r="352" spans="1:8" x14ac:dyDescent="0.25">
      <c r="A352" s="1">
        <f t="shared" si="5"/>
        <v>350</v>
      </c>
      <c r="B352" s="1" t="s">
        <v>13</v>
      </c>
      <c r="C352" s="1">
        <v>63401489</v>
      </c>
      <c r="D352" s="1">
        <v>63404222</v>
      </c>
      <c r="E352" s="1">
        <v>13.8544</v>
      </c>
      <c r="F352" s="1" t="s">
        <v>25</v>
      </c>
      <c r="G352" s="1" t="s">
        <v>2984</v>
      </c>
      <c r="H352" t="s">
        <v>4927</v>
      </c>
    </row>
    <row r="353" spans="1:8" x14ac:dyDescent="0.25">
      <c r="A353" s="1">
        <f t="shared" si="5"/>
        <v>351</v>
      </c>
      <c r="B353" s="1" t="s">
        <v>3</v>
      </c>
      <c r="C353" s="1">
        <v>100199207</v>
      </c>
      <c r="D353" s="1">
        <v>100202288</v>
      </c>
      <c r="E353" s="1">
        <v>13.8507</v>
      </c>
      <c r="F353" s="1" t="s">
        <v>25</v>
      </c>
      <c r="G353" s="1" t="s">
        <v>500</v>
      </c>
      <c r="H353" t="s">
        <v>4927</v>
      </c>
    </row>
    <row r="354" spans="1:8" x14ac:dyDescent="0.25">
      <c r="A354" s="1">
        <f t="shared" si="5"/>
        <v>352</v>
      </c>
      <c r="B354" s="1" t="s">
        <v>17</v>
      </c>
      <c r="C354" s="1">
        <v>122697141</v>
      </c>
      <c r="D354" s="1">
        <v>122699387</v>
      </c>
      <c r="E354" s="1">
        <v>13.8469</v>
      </c>
      <c r="F354" s="1" t="s">
        <v>25</v>
      </c>
      <c r="G354" s="1" t="s">
        <v>1759</v>
      </c>
      <c r="H354" t="s">
        <v>4927</v>
      </c>
    </row>
    <row r="355" spans="1:8" x14ac:dyDescent="0.25">
      <c r="A355" s="1">
        <f t="shared" si="5"/>
        <v>353</v>
      </c>
      <c r="B355" s="1" t="s">
        <v>2</v>
      </c>
      <c r="C355" s="1">
        <v>77685334</v>
      </c>
      <c r="D355" s="1">
        <v>77688374</v>
      </c>
      <c r="E355" s="1">
        <v>13.839700000000001</v>
      </c>
      <c r="F355" s="1" t="s">
        <v>25</v>
      </c>
      <c r="G355" s="1" t="s">
        <v>362</v>
      </c>
      <c r="H355" t="s">
        <v>4927</v>
      </c>
    </row>
    <row r="356" spans="1:8" x14ac:dyDescent="0.25">
      <c r="A356" s="1">
        <f t="shared" si="5"/>
        <v>354</v>
      </c>
      <c r="B356" s="1" t="s">
        <v>1</v>
      </c>
      <c r="C356" s="1">
        <v>54072631</v>
      </c>
      <c r="D356" s="1">
        <v>54076424</v>
      </c>
      <c r="E356" s="1">
        <v>13.786899999999999</v>
      </c>
      <c r="F356" s="1" t="s">
        <v>25</v>
      </c>
      <c r="G356" s="1" t="s">
        <v>192</v>
      </c>
      <c r="H356" t="s">
        <v>4927</v>
      </c>
    </row>
    <row r="357" spans="1:8" x14ac:dyDescent="0.25">
      <c r="A357" s="1">
        <f t="shared" si="5"/>
        <v>355</v>
      </c>
      <c r="B357" s="1" t="s">
        <v>6</v>
      </c>
      <c r="C357" s="1">
        <v>96283804</v>
      </c>
      <c r="D357" s="1">
        <v>96290279</v>
      </c>
      <c r="E357" s="1">
        <v>13.786899999999999</v>
      </c>
      <c r="F357" s="1" t="s">
        <v>25</v>
      </c>
      <c r="G357" s="1" t="s">
        <v>2109</v>
      </c>
      <c r="H357" t="s">
        <v>4926</v>
      </c>
    </row>
    <row r="358" spans="1:8" x14ac:dyDescent="0.25">
      <c r="A358" s="1">
        <f t="shared" si="5"/>
        <v>356</v>
      </c>
      <c r="B358" s="1" t="s">
        <v>2</v>
      </c>
      <c r="C358" s="1">
        <v>49249781</v>
      </c>
      <c r="D358" s="1">
        <v>49252769</v>
      </c>
      <c r="E358" s="1">
        <v>13.7788</v>
      </c>
      <c r="F358" s="1" t="s">
        <v>25</v>
      </c>
      <c r="G358" s="1" t="s">
        <v>2010</v>
      </c>
      <c r="H358" t="s">
        <v>4927</v>
      </c>
    </row>
    <row r="359" spans="1:8" x14ac:dyDescent="0.25">
      <c r="A359" s="1">
        <f t="shared" si="5"/>
        <v>357</v>
      </c>
      <c r="B359" s="1" t="s">
        <v>2</v>
      </c>
      <c r="C359" s="1">
        <v>44518735</v>
      </c>
      <c r="D359" s="1">
        <v>44520973</v>
      </c>
      <c r="E359" s="1">
        <v>13.7621</v>
      </c>
      <c r="F359" s="1" t="s">
        <v>25</v>
      </c>
      <c r="G359" s="1" t="s">
        <v>301</v>
      </c>
      <c r="H359" t="s">
        <v>4927</v>
      </c>
    </row>
    <row r="360" spans="1:8" x14ac:dyDescent="0.25">
      <c r="A360" s="1">
        <f t="shared" si="5"/>
        <v>358</v>
      </c>
      <c r="B360" s="1" t="s">
        <v>14</v>
      </c>
      <c r="C360" s="1">
        <v>77265302</v>
      </c>
      <c r="D360" s="1">
        <v>77267540</v>
      </c>
      <c r="E360" s="1">
        <v>13.7621</v>
      </c>
      <c r="F360" s="1" t="s">
        <v>25</v>
      </c>
      <c r="G360" s="1" t="s">
        <v>2235</v>
      </c>
      <c r="H360" t="s">
        <v>4926</v>
      </c>
    </row>
    <row r="361" spans="1:8" x14ac:dyDescent="0.25">
      <c r="A361" s="1">
        <f t="shared" si="5"/>
        <v>359</v>
      </c>
      <c r="B361" s="1" t="s">
        <v>18</v>
      </c>
      <c r="C361" s="1">
        <v>7870536</v>
      </c>
      <c r="D361" s="1">
        <v>7873533</v>
      </c>
      <c r="E361" s="1">
        <v>13.737399999999999</v>
      </c>
      <c r="F361" s="1" t="s">
        <v>25</v>
      </c>
      <c r="G361" s="1" t="s">
        <v>1770</v>
      </c>
      <c r="H361" t="s">
        <v>4927</v>
      </c>
    </row>
    <row r="362" spans="1:8" x14ac:dyDescent="0.25">
      <c r="A362" s="1">
        <f t="shared" si="5"/>
        <v>360</v>
      </c>
      <c r="B362" s="1" t="s">
        <v>10</v>
      </c>
      <c r="C362" s="1">
        <v>8818485</v>
      </c>
      <c r="D362" s="1">
        <v>8821681</v>
      </c>
      <c r="E362" s="1">
        <v>13.7286</v>
      </c>
      <c r="F362" s="1" t="s">
        <v>25</v>
      </c>
      <c r="G362" s="1" t="s">
        <v>931</v>
      </c>
      <c r="H362" t="s">
        <v>4927</v>
      </c>
    </row>
    <row r="363" spans="1:8" x14ac:dyDescent="0.25">
      <c r="A363" s="1">
        <f t="shared" si="5"/>
        <v>361</v>
      </c>
      <c r="B363" s="1" t="s">
        <v>15</v>
      </c>
      <c r="C363" s="1">
        <v>122600258</v>
      </c>
      <c r="D363" s="1">
        <v>122603247</v>
      </c>
      <c r="E363" s="1">
        <v>13.7239</v>
      </c>
      <c r="F363" s="1" t="s">
        <v>25</v>
      </c>
      <c r="G363" s="1" t="s">
        <v>3107</v>
      </c>
      <c r="H363" t="s">
        <v>4927</v>
      </c>
    </row>
    <row r="364" spans="1:8" x14ac:dyDescent="0.25">
      <c r="A364" s="1">
        <f t="shared" si="5"/>
        <v>362</v>
      </c>
      <c r="B364" s="1" t="s">
        <v>8</v>
      </c>
      <c r="C364" s="1">
        <v>27555939</v>
      </c>
      <c r="D364" s="1">
        <v>27559290</v>
      </c>
      <c r="E364" s="1">
        <v>13.7216</v>
      </c>
      <c r="F364" s="1" t="s">
        <v>25</v>
      </c>
      <c r="G364" s="1" t="s">
        <v>784</v>
      </c>
      <c r="H364" t="s">
        <v>4927</v>
      </c>
    </row>
    <row r="365" spans="1:8" x14ac:dyDescent="0.25">
      <c r="A365" s="1">
        <f t="shared" si="5"/>
        <v>363</v>
      </c>
      <c r="B365" s="1" t="s">
        <v>19</v>
      </c>
      <c r="C365" s="1">
        <v>12077822</v>
      </c>
      <c r="D365" s="1">
        <v>12080902</v>
      </c>
      <c r="E365" s="1">
        <v>13.7088</v>
      </c>
      <c r="F365" s="1" t="s">
        <v>25</v>
      </c>
      <c r="G365" s="1" t="s">
        <v>2312</v>
      </c>
      <c r="H365" t="s">
        <v>4926</v>
      </c>
    </row>
    <row r="366" spans="1:8" x14ac:dyDescent="0.25">
      <c r="A366" s="1">
        <f t="shared" si="5"/>
        <v>364</v>
      </c>
      <c r="B366" s="1" t="s">
        <v>2</v>
      </c>
      <c r="C366" s="1">
        <v>105180746</v>
      </c>
      <c r="D366" s="1">
        <v>105183125</v>
      </c>
      <c r="E366" s="1">
        <v>13.704700000000001</v>
      </c>
      <c r="F366" s="1" t="s">
        <v>25</v>
      </c>
      <c r="G366" s="1" t="s">
        <v>2032</v>
      </c>
      <c r="H366" t="s">
        <v>4927</v>
      </c>
    </row>
    <row r="367" spans="1:8" x14ac:dyDescent="0.25">
      <c r="A367" s="1">
        <f t="shared" si="5"/>
        <v>365</v>
      </c>
      <c r="B367" s="1" t="s">
        <v>4</v>
      </c>
      <c r="C367" s="1">
        <v>100831851</v>
      </c>
      <c r="D367" s="1">
        <v>100833850</v>
      </c>
      <c r="E367" s="1">
        <v>13.6782</v>
      </c>
      <c r="F367" s="1" t="s">
        <v>25</v>
      </c>
      <c r="G367" s="1" t="s">
        <v>2603</v>
      </c>
      <c r="H367" t="s">
        <v>4927</v>
      </c>
    </row>
    <row r="368" spans="1:8" x14ac:dyDescent="0.25">
      <c r="A368" s="1">
        <f t="shared" si="5"/>
        <v>366</v>
      </c>
      <c r="B368" s="1" t="s">
        <v>0</v>
      </c>
      <c r="C368" s="1">
        <v>105990026</v>
      </c>
      <c r="D368" s="1">
        <v>105992734</v>
      </c>
      <c r="E368" s="1">
        <v>13.6494</v>
      </c>
      <c r="F368" s="1" t="s">
        <v>25</v>
      </c>
      <c r="G368" s="1" t="s">
        <v>1957</v>
      </c>
      <c r="H368" t="s">
        <v>4926</v>
      </c>
    </row>
    <row r="369" spans="1:8" x14ac:dyDescent="0.25">
      <c r="A369" s="1">
        <f t="shared" si="5"/>
        <v>367</v>
      </c>
      <c r="B369" s="1" t="s">
        <v>11</v>
      </c>
      <c r="C369" s="1">
        <v>72979370</v>
      </c>
      <c r="D369" s="1">
        <v>72981366</v>
      </c>
      <c r="E369" s="1">
        <v>13.6234</v>
      </c>
      <c r="F369" s="1" t="s">
        <v>25</v>
      </c>
      <c r="G369" s="1" t="s">
        <v>1031</v>
      </c>
      <c r="H369" t="s">
        <v>4927</v>
      </c>
    </row>
    <row r="370" spans="1:8" x14ac:dyDescent="0.25">
      <c r="A370" s="1">
        <f t="shared" si="5"/>
        <v>368</v>
      </c>
      <c r="B370" s="1" t="s">
        <v>16</v>
      </c>
      <c r="C370" s="1">
        <v>126413358</v>
      </c>
      <c r="D370" s="1">
        <v>126415425</v>
      </c>
      <c r="E370" s="1">
        <v>13.591799999999999</v>
      </c>
      <c r="F370" s="1" t="s">
        <v>25</v>
      </c>
      <c r="G370" s="1" t="s">
        <v>3174</v>
      </c>
      <c r="H370" t="s">
        <v>4927</v>
      </c>
    </row>
    <row r="371" spans="1:8" x14ac:dyDescent="0.25">
      <c r="A371" s="1">
        <f t="shared" si="5"/>
        <v>369</v>
      </c>
      <c r="B371" s="1" t="s">
        <v>18</v>
      </c>
      <c r="C371" s="1">
        <v>107769489</v>
      </c>
      <c r="D371" s="1">
        <v>107771404</v>
      </c>
      <c r="E371" s="1">
        <v>13.5718</v>
      </c>
      <c r="F371" s="1" t="s">
        <v>25</v>
      </c>
      <c r="G371" s="1" t="s">
        <v>1849</v>
      </c>
      <c r="H371" t="s">
        <v>4927</v>
      </c>
    </row>
    <row r="372" spans="1:8" x14ac:dyDescent="0.25">
      <c r="A372" s="1">
        <f t="shared" si="5"/>
        <v>370</v>
      </c>
      <c r="B372" s="1" t="s">
        <v>7</v>
      </c>
      <c r="C372" s="1">
        <v>55819745</v>
      </c>
      <c r="D372" s="1">
        <v>55822826</v>
      </c>
      <c r="E372" s="1">
        <v>13.5581</v>
      </c>
      <c r="F372" s="1" t="s">
        <v>25</v>
      </c>
      <c r="G372" s="1" t="s">
        <v>751</v>
      </c>
      <c r="H372" t="s">
        <v>4927</v>
      </c>
    </row>
    <row r="373" spans="1:8" x14ac:dyDescent="0.25">
      <c r="A373" s="1">
        <f t="shared" si="5"/>
        <v>371</v>
      </c>
      <c r="B373" s="1" t="s">
        <v>2</v>
      </c>
      <c r="C373" s="1">
        <v>86806737</v>
      </c>
      <c r="D373" s="1">
        <v>86807769</v>
      </c>
      <c r="E373" s="1">
        <v>13.5322</v>
      </c>
      <c r="F373" s="1" t="s">
        <v>25</v>
      </c>
      <c r="G373" s="1" t="s">
        <v>2499</v>
      </c>
      <c r="H373" t="s">
        <v>4927</v>
      </c>
    </row>
    <row r="374" spans="1:8" x14ac:dyDescent="0.25">
      <c r="A374" s="1">
        <f t="shared" si="5"/>
        <v>372</v>
      </c>
      <c r="B374" s="1" t="s">
        <v>18</v>
      </c>
      <c r="C374" s="1">
        <v>57147029</v>
      </c>
      <c r="D374" s="1">
        <v>57148650</v>
      </c>
      <c r="E374" s="1">
        <v>13.5297</v>
      </c>
      <c r="F374" s="1" t="s">
        <v>25</v>
      </c>
      <c r="G374" s="1" t="s">
        <v>3246</v>
      </c>
      <c r="H374" t="s">
        <v>4927</v>
      </c>
    </row>
    <row r="375" spans="1:8" x14ac:dyDescent="0.25">
      <c r="A375" s="1">
        <f t="shared" si="5"/>
        <v>373</v>
      </c>
      <c r="B375" s="1" t="s">
        <v>4</v>
      </c>
      <c r="C375" s="1">
        <v>51100906</v>
      </c>
      <c r="D375" s="1">
        <v>51102894</v>
      </c>
      <c r="E375" s="1">
        <v>13.527100000000001</v>
      </c>
      <c r="F375" s="1" t="s">
        <v>25</v>
      </c>
      <c r="G375" s="1" t="s">
        <v>542</v>
      </c>
      <c r="H375" t="s">
        <v>4927</v>
      </c>
    </row>
    <row r="376" spans="1:8" x14ac:dyDescent="0.25">
      <c r="A376" s="1">
        <f t="shared" si="5"/>
        <v>374</v>
      </c>
      <c r="B376" s="1" t="s">
        <v>2</v>
      </c>
      <c r="C376" s="1">
        <v>103170268</v>
      </c>
      <c r="D376" s="1">
        <v>103172604</v>
      </c>
      <c r="E376" s="1">
        <v>13.506600000000001</v>
      </c>
      <c r="F376" s="1" t="s">
        <v>25</v>
      </c>
      <c r="G376" s="1" t="s">
        <v>412</v>
      </c>
      <c r="H376" t="s">
        <v>4926</v>
      </c>
    </row>
    <row r="377" spans="1:8" x14ac:dyDescent="0.25">
      <c r="A377" s="1">
        <f t="shared" si="5"/>
        <v>375</v>
      </c>
      <c r="B377" s="1" t="s">
        <v>4</v>
      </c>
      <c r="C377" s="1">
        <v>119462815</v>
      </c>
      <c r="D377" s="1">
        <v>119463572</v>
      </c>
      <c r="E377" s="1">
        <v>13.4842</v>
      </c>
      <c r="F377" s="1" t="s">
        <v>25</v>
      </c>
      <c r="G377" s="1" t="s">
        <v>2608</v>
      </c>
      <c r="H377" t="s">
        <v>4927</v>
      </c>
    </row>
    <row r="378" spans="1:8" x14ac:dyDescent="0.25">
      <c r="A378" s="1">
        <f t="shared" si="5"/>
        <v>376</v>
      </c>
      <c r="B378" s="1" t="s">
        <v>16</v>
      </c>
      <c r="C378" s="1">
        <v>34388171</v>
      </c>
      <c r="D378" s="1">
        <v>34390234</v>
      </c>
      <c r="E378" s="1">
        <v>13.4725</v>
      </c>
      <c r="F378" s="1" t="s">
        <v>25</v>
      </c>
      <c r="G378" s="1" t="s">
        <v>1595</v>
      </c>
      <c r="H378" t="s">
        <v>4927</v>
      </c>
    </row>
    <row r="379" spans="1:8" x14ac:dyDescent="0.25">
      <c r="A379" s="1">
        <f t="shared" si="5"/>
        <v>377</v>
      </c>
      <c r="B379" s="1" t="s">
        <v>12</v>
      </c>
      <c r="C379" s="1">
        <v>19309838</v>
      </c>
      <c r="D379" s="1">
        <v>19312327</v>
      </c>
      <c r="E379" s="1">
        <v>13.461399999999999</v>
      </c>
      <c r="F379" s="1" t="s">
        <v>25</v>
      </c>
      <c r="G379" s="1" t="s">
        <v>1128</v>
      </c>
      <c r="H379" t="s">
        <v>4926</v>
      </c>
    </row>
    <row r="380" spans="1:8" x14ac:dyDescent="0.25">
      <c r="A380" s="1">
        <f t="shared" si="5"/>
        <v>378</v>
      </c>
      <c r="B380" s="1" t="s">
        <v>2</v>
      </c>
      <c r="C380" s="1">
        <v>94990793</v>
      </c>
      <c r="D380" s="1">
        <v>94991462</v>
      </c>
      <c r="E380" s="1">
        <v>13.4605</v>
      </c>
      <c r="F380" s="1" t="s">
        <v>25</v>
      </c>
      <c r="G380" s="1" t="s">
        <v>390</v>
      </c>
      <c r="H380" t="s">
        <v>4926</v>
      </c>
    </row>
    <row r="381" spans="1:8" x14ac:dyDescent="0.25">
      <c r="A381" s="1">
        <f t="shared" si="5"/>
        <v>379</v>
      </c>
      <c r="B381" s="1" t="s">
        <v>14</v>
      </c>
      <c r="C381" s="1">
        <v>150673583</v>
      </c>
      <c r="D381" s="1">
        <v>150674788</v>
      </c>
      <c r="E381" s="1">
        <v>13.4605</v>
      </c>
      <c r="F381" s="1" t="s">
        <v>25</v>
      </c>
      <c r="G381" s="1" t="s">
        <v>1451</v>
      </c>
      <c r="H381" t="s">
        <v>4927</v>
      </c>
    </row>
    <row r="382" spans="1:8" x14ac:dyDescent="0.25">
      <c r="A382" s="1">
        <f t="shared" si="5"/>
        <v>380</v>
      </c>
      <c r="B382" s="1" t="s">
        <v>14</v>
      </c>
      <c r="C382" s="1">
        <v>125388210</v>
      </c>
      <c r="D382" s="1">
        <v>125390209</v>
      </c>
      <c r="E382" s="1">
        <v>13.4527</v>
      </c>
      <c r="F382" s="1" t="s">
        <v>25</v>
      </c>
      <c r="G382" s="1" t="s">
        <v>1424</v>
      </c>
      <c r="H382" t="s">
        <v>4927</v>
      </c>
    </row>
    <row r="383" spans="1:8" x14ac:dyDescent="0.25">
      <c r="A383" s="1">
        <f t="shared" si="5"/>
        <v>381</v>
      </c>
      <c r="B383" s="1" t="s">
        <v>0</v>
      </c>
      <c r="C383" s="1">
        <v>53783035</v>
      </c>
      <c r="D383" s="1">
        <v>53785356</v>
      </c>
      <c r="E383" s="1">
        <v>13.399699999999999</v>
      </c>
      <c r="F383" s="1" t="s">
        <v>25</v>
      </c>
      <c r="G383" s="1" t="s">
        <v>50</v>
      </c>
      <c r="H383" t="s">
        <v>4926</v>
      </c>
    </row>
    <row r="384" spans="1:8" x14ac:dyDescent="0.25">
      <c r="A384" s="1">
        <f t="shared" si="5"/>
        <v>382</v>
      </c>
      <c r="B384" s="1" t="s">
        <v>5</v>
      </c>
      <c r="C384" s="1">
        <v>79480331</v>
      </c>
      <c r="D384" s="1">
        <v>79482925</v>
      </c>
      <c r="E384" s="1">
        <v>13.380100000000001</v>
      </c>
      <c r="F384" s="1" t="s">
        <v>25</v>
      </c>
      <c r="G384" s="1" t="s">
        <v>2096</v>
      </c>
      <c r="H384" t="s">
        <v>4926</v>
      </c>
    </row>
    <row r="385" spans="1:8" x14ac:dyDescent="0.25">
      <c r="A385" s="1">
        <f t="shared" si="5"/>
        <v>383</v>
      </c>
      <c r="B385" s="1" t="s">
        <v>6</v>
      </c>
      <c r="C385" s="1">
        <v>88732288</v>
      </c>
      <c r="D385" s="1">
        <v>88734548</v>
      </c>
      <c r="E385" s="1">
        <v>13.362299999999999</v>
      </c>
      <c r="F385" s="1" t="s">
        <v>25</v>
      </c>
      <c r="G385" s="1" t="s">
        <v>690</v>
      </c>
      <c r="H385" t="s">
        <v>4926</v>
      </c>
    </row>
    <row r="386" spans="1:8" x14ac:dyDescent="0.25">
      <c r="A386" s="1">
        <f t="shared" si="5"/>
        <v>384</v>
      </c>
      <c r="B386" s="1" t="s">
        <v>17</v>
      </c>
      <c r="C386" s="1">
        <v>72135024</v>
      </c>
      <c r="D386" s="1">
        <v>72137138</v>
      </c>
      <c r="E386" s="1">
        <v>13.360799999999999</v>
      </c>
      <c r="F386" s="1" t="s">
        <v>25</v>
      </c>
      <c r="G386" s="1" t="s">
        <v>1716</v>
      </c>
      <c r="H386" t="s">
        <v>4927</v>
      </c>
    </row>
    <row r="387" spans="1:8" x14ac:dyDescent="0.25">
      <c r="A387" s="1">
        <f t="shared" si="5"/>
        <v>385</v>
      </c>
      <c r="B387" s="1" t="s">
        <v>10</v>
      </c>
      <c r="C387" s="1">
        <v>4154313</v>
      </c>
      <c r="D387" s="1">
        <v>4156034</v>
      </c>
      <c r="E387" s="1">
        <v>13.355</v>
      </c>
      <c r="F387" s="1" t="s">
        <v>25</v>
      </c>
      <c r="G387" s="1" t="s">
        <v>916</v>
      </c>
      <c r="H387" t="s">
        <v>4927</v>
      </c>
    </row>
    <row r="388" spans="1:8" x14ac:dyDescent="0.25">
      <c r="A388" s="1">
        <f t="shared" ref="A388:A451" si="6">A387+1</f>
        <v>386</v>
      </c>
      <c r="B388" s="1" t="s">
        <v>0</v>
      </c>
      <c r="C388" s="1">
        <v>171388214</v>
      </c>
      <c r="D388" s="1">
        <v>171390513</v>
      </c>
      <c r="E388" s="1">
        <v>13.331799999999999</v>
      </c>
      <c r="F388" s="1" t="s">
        <v>25</v>
      </c>
      <c r="G388" s="1" t="s">
        <v>134</v>
      </c>
      <c r="H388" t="s">
        <v>4927</v>
      </c>
    </row>
    <row r="389" spans="1:8" x14ac:dyDescent="0.25">
      <c r="A389" s="1">
        <f t="shared" si="6"/>
        <v>387</v>
      </c>
      <c r="B389" s="1" t="s">
        <v>6</v>
      </c>
      <c r="C389" s="1">
        <v>73747871</v>
      </c>
      <c r="D389" s="1">
        <v>73749939</v>
      </c>
      <c r="E389" s="1">
        <v>13.294600000000001</v>
      </c>
      <c r="F389" s="1" t="s">
        <v>25</v>
      </c>
      <c r="G389" s="1" t="s">
        <v>2663</v>
      </c>
      <c r="H389" t="s">
        <v>4927</v>
      </c>
    </row>
    <row r="390" spans="1:8" x14ac:dyDescent="0.25">
      <c r="A390" s="1">
        <f t="shared" si="6"/>
        <v>388</v>
      </c>
      <c r="B390" s="1" t="s">
        <v>18</v>
      </c>
      <c r="C390" s="1">
        <v>18291852</v>
      </c>
      <c r="D390" s="1">
        <v>18293265</v>
      </c>
      <c r="E390" s="1">
        <v>13.287599999999999</v>
      </c>
      <c r="F390" s="1" t="s">
        <v>25</v>
      </c>
      <c r="G390" s="1" t="s">
        <v>1774</v>
      </c>
      <c r="H390" t="s">
        <v>4927</v>
      </c>
    </row>
    <row r="391" spans="1:8" x14ac:dyDescent="0.25">
      <c r="A391" s="1">
        <f t="shared" si="6"/>
        <v>389</v>
      </c>
      <c r="B391" s="1" t="s">
        <v>10</v>
      </c>
      <c r="C391" s="1">
        <v>58452841</v>
      </c>
      <c r="D391" s="1">
        <v>58454744</v>
      </c>
      <c r="E391" s="1">
        <v>13.262600000000001</v>
      </c>
      <c r="F391" s="1" t="s">
        <v>25</v>
      </c>
      <c r="G391" s="1" t="s">
        <v>2826</v>
      </c>
      <c r="H391" t="s">
        <v>4927</v>
      </c>
    </row>
    <row r="392" spans="1:8" x14ac:dyDescent="0.25">
      <c r="A392" s="1">
        <f t="shared" si="6"/>
        <v>390</v>
      </c>
      <c r="B392" s="1" t="s">
        <v>14</v>
      </c>
      <c r="C392" s="1">
        <v>123141250</v>
      </c>
      <c r="D392" s="1">
        <v>123143530</v>
      </c>
      <c r="E392" s="1">
        <v>13.245200000000001</v>
      </c>
      <c r="F392" s="1" t="s">
        <v>25</v>
      </c>
      <c r="G392" s="1" t="s">
        <v>1417</v>
      </c>
      <c r="H392" t="s">
        <v>4927</v>
      </c>
    </row>
    <row r="393" spans="1:8" x14ac:dyDescent="0.25">
      <c r="A393" s="1">
        <f t="shared" si="6"/>
        <v>391</v>
      </c>
      <c r="B393" s="1" t="s">
        <v>14</v>
      </c>
      <c r="C393" s="1">
        <v>3927774</v>
      </c>
      <c r="D393" s="1">
        <v>3929045</v>
      </c>
      <c r="E393" s="1">
        <v>13.2348</v>
      </c>
      <c r="F393" s="1" t="s">
        <v>25</v>
      </c>
      <c r="G393" s="1" t="s">
        <v>1339</v>
      </c>
      <c r="H393" t="s">
        <v>4927</v>
      </c>
    </row>
    <row r="394" spans="1:8" x14ac:dyDescent="0.25">
      <c r="A394" s="1">
        <f t="shared" si="6"/>
        <v>392</v>
      </c>
      <c r="B394" s="1" t="s">
        <v>0</v>
      </c>
      <c r="C394" s="1">
        <v>181209751</v>
      </c>
      <c r="D394" s="1">
        <v>181212910</v>
      </c>
      <c r="E394" s="1">
        <v>13.2234</v>
      </c>
      <c r="F394" s="1" t="s">
        <v>25</v>
      </c>
      <c r="G394" s="1" t="s">
        <v>151</v>
      </c>
      <c r="H394" t="s">
        <v>4927</v>
      </c>
    </row>
    <row r="395" spans="1:8" x14ac:dyDescent="0.25">
      <c r="A395" s="1">
        <f t="shared" si="6"/>
        <v>393</v>
      </c>
      <c r="B395" s="1" t="s">
        <v>14</v>
      </c>
      <c r="C395" s="1">
        <v>43780086</v>
      </c>
      <c r="D395" s="1">
        <v>43782384</v>
      </c>
      <c r="E395" s="1">
        <v>13.206799999999999</v>
      </c>
      <c r="F395" s="1" t="s">
        <v>25</v>
      </c>
      <c r="G395" s="1" t="s">
        <v>1358</v>
      </c>
      <c r="H395" t="s">
        <v>4927</v>
      </c>
    </row>
    <row r="396" spans="1:8" x14ac:dyDescent="0.25">
      <c r="A396" s="1">
        <f t="shared" si="6"/>
        <v>394</v>
      </c>
      <c r="B396" s="1" t="s">
        <v>3</v>
      </c>
      <c r="C396" s="1">
        <v>57230581</v>
      </c>
      <c r="D396" s="1">
        <v>57231104</v>
      </c>
      <c r="E396" s="1">
        <v>13.1951</v>
      </c>
      <c r="F396" s="1" t="s">
        <v>25</v>
      </c>
      <c r="G396" s="1" t="s">
        <v>461</v>
      </c>
      <c r="H396" t="s">
        <v>4927</v>
      </c>
    </row>
    <row r="397" spans="1:8" x14ac:dyDescent="0.25">
      <c r="A397" s="1">
        <f t="shared" si="6"/>
        <v>395</v>
      </c>
      <c r="B397" s="1" t="s">
        <v>3</v>
      </c>
      <c r="C397" s="1">
        <v>51690237</v>
      </c>
      <c r="D397" s="1">
        <v>51692784</v>
      </c>
      <c r="E397" s="1">
        <v>13.154999999999999</v>
      </c>
      <c r="F397" s="1" t="s">
        <v>25</v>
      </c>
      <c r="G397" s="1" t="s">
        <v>2044</v>
      </c>
      <c r="H397" t="s">
        <v>4927</v>
      </c>
    </row>
    <row r="398" spans="1:8" x14ac:dyDescent="0.25">
      <c r="A398" s="1">
        <f t="shared" si="6"/>
        <v>396</v>
      </c>
      <c r="B398" s="1" t="s">
        <v>0</v>
      </c>
      <c r="C398" s="1">
        <v>172081946</v>
      </c>
      <c r="D398" s="1">
        <v>172083385</v>
      </c>
      <c r="E398" s="1">
        <v>13.152100000000001</v>
      </c>
      <c r="F398" s="1" t="s">
        <v>25</v>
      </c>
      <c r="G398" s="1" t="s">
        <v>1975</v>
      </c>
      <c r="H398" t="s">
        <v>4927</v>
      </c>
    </row>
    <row r="399" spans="1:8" x14ac:dyDescent="0.25">
      <c r="A399" s="1">
        <f t="shared" si="6"/>
        <v>397</v>
      </c>
      <c r="B399" s="1" t="s">
        <v>0</v>
      </c>
      <c r="C399" s="1">
        <v>64531880</v>
      </c>
      <c r="D399" s="1">
        <v>64534605</v>
      </c>
      <c r="E399" s="1">
        <v>13.123100000000001</v>
      </c>
      <c r="F399" s="1" t="s">
        <v>25</v>
      </c>
      <c r="G399" s="1" t="s">
        <v>66</v>
      </c>
      <c r="H399" t="s">
        <v>4926</v>
      </c>
    </row>
    <row r="400" spans="1:8" x14ac:dyDescent="0.25">
      <c r="A400" s="1">
        <f t="shared" si="6"/>
        <v>398</v>
      </c>
      <c r="B400" s="1" t="s">
        <v>15</v>
      </c>
      <c r="C400" s="1">
        <v>136939660</v>
      </c>
      <c r="D400" s="1">
        <v>136942089</v>
      </c>
      <c r="E400" s="1">
        <v>13.1134</v>
      </c>
      <c r="F400" s="1" t="s">
        <v>25</v>
      </c>
      <c r="G400" s="1" t="s">
        <v>1557</v>
      </c>
      <c r="H400" t="s">
        <v>4926</v>
      </c>
    </row>
    <row r="401" spans="1:8" x14ac:dyDescent="0.25">
      <c r="A401" s="1">
        <f t="shared" si="6"/>
        <v>399</v>
      </c>
      <c r="B401" s="1" t="s">
        <v>11</v>
      </c>
      <c r="C401" s="1">
        <v>104492993</v>
      </c>
      <c r="D401" s="1">
        <v>104494873</v>
      </c>
      <c r="E401" s="1">
        <v>13.1051</v>
      </c>
      <c r="F401" s="1" t="s">
        <v>25</v>
      </c>
      <c r="G401" s="1" t="s">
        <v>1057</v>
      </c>
      <c r="H401" t="s">
        <v>4926</v>
      </c>
    </row>
    <row r="402" spans="1:8" x14ac:dyDescent="0.25">
      <c r="A402" s="1">
        <f t="shared" si="6"/>
        <v>400</v>
      </c>
      <c r="B402" s="1" t="s">
        <v>14</v>
      </c>
      <c r="C402" s="1">
        <v>93266976</v>
      </c>
      <c r="D402" s="1">
        <v>93269133</v>
      </c>
      <c r="E402" s="1">
        <v>13.0946</v>
      </c>
      <c r="F402" s="1" t="s">
        <v>25</v>
      </c>
      <c r="G402" s="1" t="s">
        <v>1383</v>
      </c>
      <c r="H402" t="s">
        <v>4926</v>
      </c>
    </row>
    <row r="403" spans="1:8" x14ac:dyDescent="0.25">
      <c r="A403" s="1">
        <f t="shared" si="6"/>
        <v>401</v>
      </c>
      <c r="B403" s="1" t="s">
        <v>11</v>
      </c>
      <c r="C403" s="1">
        <v>164073975</v>
      </c>
      <c r="D403" s="1">
        <v>164076511</v>
      </c>
      <c r="E403" s="1">
        <v>13.0936</v>
      </c>
      <c r="F403" s="1" t="s">
        <v>25</v>
      </c>
      <c r="G403" s="1" t="s">
        <v>1112</v>
      </c>
      <c r="H403" t="s">
        <v>4927</v>
      </c>
    </row>
    <row r="404" spans="1:8" x14ac:dyDescent="0.25">
      <c r="A404" s="1">
        <f t="shared" si="6"/>
        <v>402</v>
      </c>
      <c r="B404" s="1" t="s">
        <v>9</v>
      </c>
      <c r="C404" s="1">
        <v>7868000</v>
      </c>
      <c r="D404" s="1">
        <v>7871148</v>
      </c>
      <c r="E404" s="1">
        <v>13.0787</v>
      </c>
      <c r="F404" s="1" t="s">
        <v>25</v>
      </c>
      <c r="G404" s="1" t="s">
        <v>2141</v>
      </c>
      <c r="H404" t="s">
        <v>4927</v>
      </c>
    </row>
    <row r="405" spans="1:8" x14ac:dyDescent="0.25">
      <c r="A405" s="1">
        <f t="shared" si="6"/>
        <v>403</v>
      </c>
      <c r="B405" s="1" t="s">
        <v>7</v>
      </c>
      <c r="C405" s="1">
        <v>17451886</v>
      </c>
      <c r="D405" s="1">
        <v>17453345</v>
      </c>
      <c r="E405" s="1">
        <v>13.0749</v>
      </c>
      <c r="F405" s="1" t="s">
        <v>25</v>
      </c>
      <c r="G405" s="1" t="s">
        <v>722</v>
      </c>
      <c r="H405" t="s">
        <v>4926</v>
      </c>
    </row>
    <row r="406" spans="1:8" x14ac:dyDescent="0.25">
      <c r="A406" s="1">
        <f t="shared" si="6"/>
        <v>404</v>
      </c>
      <c r="B406" s="1" t="s">
        <v>4</v>
      </c>
      <c r="C406" s="1">
        <v>96542264</v>
      </c>
      <c r="D406" s="1">
        <v>96543566</v>
      </c>
      <c r="E406" s="1">
        <v>13.035299999999999</v>
      </c>
      <c r="F406" s="1" t="s">
        <v>25</v>
      </c>
      <c r="G406" s="1" t="s">
        <v>2075</v>
      </c>
      <c r="H406" t="s">
        <v>4927</v>
      </c>
    </row>
    <row r="407" spans="1:8" x14ac:dyDescent="0.25">
      <c r="A407" s="1">
        <f t="shared" si="6"/>
        <v>405</v>
      </c>
      <c r="B407" s="1" t="s">
        <v>13</v>
      </c>
      <c r="C407" s="1">
        <v>129820023</v>
      </c>
      <c r="D407" s="1">
        <v>129821891</v>
      </c>
      <c r="E407" s="1">
        <v>13.0284</v>
      </c>
      <c r="F407" s="1" t="s">
        <v>25</v>
      </c>
      <c r="G407" s="1" t="s">
        <v>1297</v>
      </c>
      <c r="H407" t="s">
        <v>4926</v>
      </c>
    </row>
    <row r="408" spans="1:8" x14ac:dyDescent="0.25">
      <c r="A408" s="1">
        <f t="shared" si="6"/>
        <v>406</v>
      </c>
      <c r="B408" s="1" t="s">
        <v>14</v>
      </c>
      <c r="C408" s="1">
        <v>143526677</v>
      </c>
      <c r="D408" s="1">
        <v>143528617</v>
      </c>
      <c r="E408" s="1">
        <v>13.0098</v>
      </c>
      <c r="F408" s="1" t="s">
        <v>25</v>
      </c>
      <c r="G408" s="1" t="s">
        <v>1441</v>
      </c>
      <c r="H408" t="s">
        <v>4927</v>
      </c>
    </row>
    <row r="409" spans="1:8" x14ac:dyDescent="0.25">
      <c r="A409" s="1">
        <f t="shared" si="6"/>
        <v>407</v>
      </c>
      <c r="B409" s="1" t="s">
        <v>14</v>
      </c>
      <c r="C409" s="1">
        <v>137745717</v>
      </c>
      <c r="D409" s="1">
        <v>137747115</v>
      </c>
      <c r="E409" s="1">
        <v>13.000299999999999</v>
      </c>
      <c r="F409" s="1" t="s">
        <v>25</v>
      </c>
      <c r="G409" s="1" t="s">
        <v>1436</v>
      </c>
      <c r="H409" t="s">
        <v>4926</v>
      </c>
    </row>
    <row r="410" spans="1:8" x14ac:dyDescent="0.25">
      <c r="A410" s="1">
        <f t="shared" si="6"/>
        <v>408</v>
      </c>
      <c r="B410" s="1" t="s">
        <v>0</v>
      </c>
      <c r="C410" s="1">
        <v>36307497</v>
      </c>
      <c r="D410" s="1">
        <v>36309855</v>
      </c>
      <c r="E410" s="1">
        <v>12.9984</v>
      </c>
      <c r="F410" s="1" t="s">
        <v>25</v>
      </c>
      <c r="G410" s="1" t="s">
        <v>2328</v>
      </c>
      <c r="H410" t="s">
        <v>4927</v>
      </c>
    </row>
    <row r="411" spans="1:8" x14ac:dyDescent="0.25">
      <c r="A411" s="1">
        <f t="shared" si="6"/>
        <v>409</v>
      </c>
      <c r="B411" s="1" t="s">
        <v>15</v>
      </c>
      <c r="C411" s="1">
        <v>35132848</v>
      </c>
      <c r="D411" s="1">
        <v>35133785</v>
      </c>
      <c r="E411" s="1">
        <v>12.979799999999999</v>
      </c>
      <c r="F411" s="1" t="s">
        <v>25</v>
      </c>
      <c r="G411" s="1" t="s">
        <v>1466</v>
      </c>
      <c r="H411" t="s">
        <v>4926</v>
      </c>
    </row>
    <row r="412" spans="1:8" x14ac:dyDescent="0.25">
      <c r="A412" s="1">
        <f t="shared" si="6"/>
        <v>410</v>
      </c>
      <c r="B412" s="1" t="s">
        <v>17</v>
      </c>
      <c r="C412" s="1">
        <v>57486106</v>
      </c>
      <c r="D412" s="1">
        <v>57488103</v>
      </c>
      <c r="E412" s="1">
        <v>12.9396</v>
      </c>
      <c r="F412" s="1" t="s">
        <v>25</v>
      </c>
      <c r="G412" s="1" t="s">
        <v>1708</v>
      </c>
      <c r="H412" t="s">
        <v>4926</v>
      </c>
    </row>
    <row r="413" spans="1:8" x14ac:dyDescent="0.25">
      <c r="A413" s="1">
        <f t="shared" si="6"/>
        <v>411</v>
      </c>
      <c r="B413" s="1" t="s">
        <v>18</v>
      </c>
      <c r="C413" s="1">
        <v>96362859</v>
      </c>
      <c r="D413" s="1">
        <v>96363997</v>
      </c>
      <c r="E413" s="1">
        <v>12.932700000000001</v>
      </c>
      <c r="F413" s="1" t="s">
        <v>25</v>
      </c>
      <c r="G413" s="1" t="s">
        <v>3260</v>
      </c>
      <c r="H413" t="s">
        <v>4926</v>
      </c>
    </row>
    <row r="414" spans="1:8" x14ac:dyDescent="0.25">
      <c r="A414" s="1">
        <f t="shared" si="6"/>
        <v>412</v>
      </c>
      <c r="B414" s="1" t="s">
        <v>7</v>
      </c>
      <c r="C414" s="1">
        <v>23107156</v>
      </c>
      <c r="D414" s="1">
        <v>23109073</v>
      </c>
      <c r="E414" s="1">
        <v>12.9307</v>
      </c>
      <c r="F414" s="1" t="s">
        <v>25</v>
      </c>
      <c r="G414" s="1" t="s">
        <v>728</v>
      </c>
      <c r="H414" t="s">
        <v>4927</v>
      </c>
    </row>
    <row r="415" spans="1:8" x14ac:dyDescent="0.25">
      <c r="A415" s="1">
        <f t="shared" si="6"/>
        <v>413</v>
      </c>
      <c r="B415" s="1" t="s">
        <v>5</v>
      </c>
      <c r="C415" s="1">
        <v>105175970</v>
      </c>
      <c r="D415" s="1">
        <v>105177742</v>
      </c>
      <c r="E415" s="1">
        <v>12.886100000000001</v>
      </c>
      <c r="F415" s="1" t="s">
        <v>25</v>
      </c>
      <c r="G415" s="1" t="s">
        <v>635</v>
      </c>
      <c r="H415" t="s">
        <v>4927</v>
      </c>
    </row>
    <row r="416" spans="1:8" x14ac:dyDescent="0.25">
      <c r="A416" s="1">
        <f t="shared" si="6"/>
        <v>414</v>
      </c>
      <c r="B416" s="1" t="s">
        <v>11</v>
      </c>
      <c r="C416" s="1">
        <v>103795818</v>
      </c>
      <c r="D416" s="1">
        <v>103798035</v>
      </c>
      <c r="E416" s="1">
        <v>12.8759</v>
      </c>
      <c r="F416" s="1" t="s">
        <v>25</v>
      </c>
      <c r="G416" s="1" t="s">
        <v>1055</v>
      </c>
      <c r="H416" t="s">
        <v>4926</v>
      </c>
    </row>
    <row r="417" spans="1:8" x14ac:dyDescent="0.25">
      <c r="A417" s="1">
        <f t="shared" si="6"/>
        <v>415</v>
      </c>
      <c r="B417" s="1" t="s">
        <v>7</v>
      </c>
      <c r="C417" s="1">
        <v>91546971</v>
      </c>
      <c r="D417" s="1">
        <v>91548022</v>
      </c>
      <c r="E417" s="1">
        <v>12.8592</v>
      </c>
      <c r="F417" s="1" t="s">
        <v>25</v>
      </c>
      <c r="G417" s="1" t="s">
        <v>768</v>
      </c>
      <c r="H417" t="s">
        <v>4927</v>
      </c>
    </row>
    <row r="418" spans="1:8" x14ac:dyDescent="0.25">
      <c r="A418" s="1">
        <f t="shared" si="6"/>
        <v>416</v>
      </c>
      <c r="B418" s="1" t="s">
        <v>3</v>
      </c>
      <c r="C418" s="1">
        <v>36040679</v>
      </c>
      <c r="D418" s="1">
        <v>36042854</v>
      </c>
      <c r="E418" s="1">
        <v>12.848100000000001</v>
      </c>
      <c r="F418" s="1" t="s">
        <v>25</v>
      </c>
      <c r="G418" s="1" t="s">
        <v>453</v>
      </c>
      <c r="H418" t="s">
        <v>4927</v>
      </c>
    </row>
    <row r="419" spans="1:8" x14ac:dyDescent="0.25">
      <c r="A419" s="1">
        <f t="shared" si="6"/>
        <v>417</v>
      </c>
      <c r="B419" s="1" t="s">
        <v>1</v>
      </c>
      <c r="C419" s="1">
        <v>41887362</v>
      </c>
      <c r="D419" s="1">
        <v>41889164</v>
      </c>
      <c r="E419" s="1">
        <v>12.8384</v>
      </c>
      <c r="F419" s="1" t="s">
        <v>25</v>
      </c>
      <c r="G419" s="1" t="s">
        <v>1987</v>
      </c>
      <c r="H419" t="s">
        <v>4927</v>
      </c>
    </row>
    <row r="420" spans="1:8" x14ac:dyDescent="0.25">
      <c r="A420" s="1">
        <f t="shared" si="6"/>
        <v>418</v>
      </c>
      <c r="B420" s="1" t="s">
        <v>16</v>
      </c>
      <c r="C420" s="1">
        <v>126272429</v>
      </c>
      <c r="D420" s="1">
        <v>126273975</v>
      </c>
      <c r="E420" s="1">
        <v>12.8254</v>
      </c>
      <c r="F420" s="1" t="s">
        <v>25</v>
      </c>
      <c r="G420" s="1" t="s">
        <v>1657</v>
      </c>
      <c r="H420" t="s">
        <v>4927</v>
      </c>
    </row>
    <row r="421" spans="1:8" x14ac:dyDescent="0.25">
      <c r="A421" s="1">
        <f t="shared" si="6"/>
        <v>419</v>
      </c>
      <c r="B421" s="1" t="s">
        <v>2</v>
      </c>
      <c r="C421" s="1">
        <v>77982621</v>
      </c>
      <c r="D421" s="1">
        <v>77985107</v>
      </c>
      <c r="E421" s="1">
        <v>12.812900000000001</v>
      </c>
      <c r="F421" s="1" t="s">
        <v>25</v>
      </c>
      <c r="G421" s="1" t="s">
        <v>363</v>
      </c>
      <c r="H421" t="s">
        <v>4926</v>
      </c>
    </row>
    <row r="422" spans="1:8" x14ac:dyDescent="0.25">
      <c r="A422" s="1">
        <f t="shared" si="6"/>
        <v>420</v>
      </c>
      <c r="B422" s="1" t="s">
        <v>15</v>
      </c>
      <c r="C422" s="1">
        <v>120462929</v>
      </c>
      <c r="D422" s="1">
        <v>120464900</v>
      </c>
      <c r="E422" s="1">
        <v>12.805300000000001</v>
      </c>
      <c r="F422" s="1" t="s">
        <v>25</v>
      </c>
      <c r="G422" s="1" t="s">
        <v>1537</v>
      </c>
      <c r="H422" t="s">
        <v>4926</v>
      </c>
    </row>
    <row r="423" spans="1:8" x14ac:dyDescent="0.25">
      <c r="A423" s="1">
        <f t="shared" si="6"/>
        <v>421</v>
      </c>
      <c r="B423" s="1" t="s">
        <v>10</v>
      </c>
      <c r="C423" s="1">
        <v>57359766</v>
      </c>
      <c r="D423" s="1">
        <v>57362583</v>
      </c>
      <c r="E423" s="1">
        <v>12.801399999999999</v>
      </c>
      <c r="F423" s="1" t="s">
        <v>25</v>
      </c>
      <c r="G423" s="1" t="s">
        <v>979</v>
      </c>
      <c r="H423" t="s">
        <v>4926</v>
      </c>
    </row>
    <row r="424" spans="1:8" x14ac:dyDescent="0.25">
      <c r="A424" s="1">
        <f t="shared" si="6"/>
        <v>422</v>
      </c>
      <c r="B424" s="1" t="s">
        <v>13</v>
      </c>
      <c r="C424" s="1">
        <v>11156363</v>
      </c>
      <c r="D424" s="1">
        <v>11157960</v>
      </c>
      <c r="E424" s="1">
        <v>12.792299999999999</v>
      </c>
      <c r="F424" s="1" t="s">
        <v>25</v>
      </c>
      <c r="G424" s="1" t="s">
        <v>1230</v>
      </c>
      <c r="H424" t="s">
        <v>4927</v>
      </c>
    </row>
    <row r="425" spans="1:8" x14ac:dyDescent="0.25">
      <c r="A425" s="1">
        <f t="shared" si="6"/>
        <v>423</v>
      </c>
      <c r="B425" s="1" t="s">
        <v>0</v>
      </c>
      <c r="C425" s="1">
        <v>159232754</v>
      </c>
      <c r="D425" s="1">
        <v>159234082</v>
      </c>
      <c r="E425" s="1">
        <v>12.7803</v>
      </c>
      <c r="F425" s="1" t="s">
        <v>25</v>
      </c>
      <c r="G425" s="1" t="s">
        <v>2365</v>
      </c>
      <c r="H425" t="s">
        <v>4927</v>
      </c>
    </row>
    <row r="426" spans="1:8" x14ac:dyDescent="0.25">
      <c r="A426" s="1">
        <f t="shared" si="6"/>
        <v>424</v>
      </c>
      <c r="B426" s="1" t="s">
        <v>0</v>
      </c>
      <c r="C426" s="1">
        <v>130462079</v>
      </c>
      <c r="D426" s="1">
        <v>130462831</v>
      </c>
      <c r="E426" s="1">
        <v>12.7753</v>
      </c>
      <c r="F426" s="1" t="s">
        <v>25</v>
      </c>
      <c r="G426" s="1" t="s">
        <v>2351</v>
      </c>
      <c r="H426" t="s">
        <v>4927</v>
      </c>
    </row>
    <row r="427" spans="1:8" x14ac:dyDescent="0.25">
      <c r="A427" s="1">
        <f t="shared" si="6"/>
        <v>425</v>
      </c>
      <c r="B427" s="1" t="s">
        <v>15</v>
      </c>
      <c r="C427" s="1">
        <v>35538316</v>
      </c>
      <c r="D427" s="1">
        <v>35540024</v>
      </c>
      <c r="E427" s="1">
        <v>12.753</v>
      </c>
      <c r="F427" s="1" t="s">
        <v>25</v>
      </c>
      <c r="G427" s="1" t="s">
        <v>1467</v>
      </c>
      <c r="H427" t="s">
        <v>4927</v>
      </c>
    </row>
    <row r="428" spans="1:8" x14ac:dyDescent="0.25">
      <c r="A428" s="1">
        <f t="shared" si="6"/>
        <v>426</v>
      </c>
      <c r="B428" s="1" t="s">
        <v>12</v>
      </c>
      <c r="C428" s="1">
        <v>101285909</v>
      </c>
      <c r="D428" s="1">
        <v>101288314</v>
      </c>
      <c r="E428" s="1">
        <v>12.744400000000001</v>
      </c>
      <c r="F428" s="1" t="s">
        <v>25</v>
      </c>
      <c r="G428" s="1" t="s">
        <v>2943</v>
      </c>
      <c r="H428" t="s">
        <v>4926</v>
      </c>
    </row>
    <row r="429" spans="1:8" x14ac:dyDescent="0.25">
      <c r="A429" s="1">
        <f t="shared" si="6"/>
        <v>427</v>
      </c>
      <c r="B429" s="1" t="s">
        <v>6</v>
      </c>
      <c r="C429" s="1">
        <v>67174362</v>
      </c>
      <c r="D429" s="1">
        <v>67177277</v>
      </c>
      <c r="E429" s="1">
        <v>12.731999999999999</v>
      </c>
      <c r="F429" s="1" t="s">
        <v>25</v>
      </c>
      <c r="G429" s="1" t="s">
        <v>671</v>
      </c>
      <c r="H429" t="s">
        <v>4927</v>
      </c>
    </row>
    <row r="430" spans="1:8" x14ac:dyDescent="0.25">
      <c r="A430" s="1">
        <f t="shared" si="6"/>
        <v>428</v>
      </c>
      <c r="B430" s="1" t="s">
        <v>15</v>
      </c>
      <c r="C430" s="1">
        <v>49262718</v>
      </c>
      <c r="D430" s="1">
        <v>49264205</v>
      </c>
      <c r="E430" s="1">
        <v>12.7278</v>
      </c>
      <c r="F430" s="1" t="s">
        <v>25</v>
      </c>
      <c r="G430" s="1" t="s">
        <v>1489</v>
      </c>
      <c r="H430" t="s">
        <v>4926</v>
      </c>
    </row>
    <row r="431" spans="1:8" x14ac:dyDescent="0.25">
      <c r="A431" s="1">
        <f t="shared" si="6"/>
        <v>429</v>
      </c>
      <c r="B431" s="1" t="s">
        <v>7</v>
      </c>
      <c r="C431" s="1">
        <v>64770266</v>
      </c>
      <c r="D431" s="1">
        <v>64771458</v>
      </c>
      <c r="E431" s="1">
        <v>12.725300000000001</v>
      </c>
      <c r="F431" s="1" t="s">
        <v>25</v>
      </c>
      <c r="G431" s="1" t="s">
        <v>757</v>
      </c>
      <c r="H431" t="s">
        <v>4927</v>
      </c>
    </row>
    <row r="432" spans="1:8" x14ac:dyDescent="0.25">
      <c r="A432" s="1">
        <f t="shared" si="6"/>
        <v>430</v>
      </c>
      <c r="B432" s="1" t="s">
        <v>16</v>
      </c>
      <c r="C432" s="1">
        <v>28375725</v>
      </c>
      <c r="D432" s="1">
        <v>28380548</v>
      </c>
      <c r="E432" s="1">
        <v>12.650399999999999</v>
      </c>
      <c r="F432" s="1" t="s">
        <v>25</v>
      </c>
      <c r="G432" s="1" t="s">
        <v>1589</v>
      </c>
      <c r="H432" t="s">
        <v>4926</v>
      </c>
    </row>
    <row r="433" spans="1:8" x14ac:dyDescent="0.25">
      <c r="A433" s="1">
        <f t="shared" si="6"/>
        <v>431</v>
      </c>
      <c r="B433" s="1" t="s">
        <v>11</v>
      </c>
      <c r="C433" s="1">
        <v>37358602</v>
      </c>
      <c r="D433" s="1">
        <v>37359516</v>
      </c>
      <c r="E433" s="1">
        <v>12.648999999999999</v>
      </c>
      <c r="F433" s="1" t="s">
        <v>25</v>
      </c>
      <c r="G433" s="1" t="s">
        <v>1010</v>
      </c>
      <c r="H433" t="s">
        <v>4927</v>
      </c>
    </row>
    <row r="434" spans="1:8" x14ac:dyDescent="0.25">
      <c r="A434" s="1">
        <f t="shared" si="6"/>
        <v>432</v>
      </c>
      <c r="B434" s="1" t="s">
        <v>10</v>
      </c>
      <c r="C434" s="1">
        <v>41383556</v>
      </c>
      <c r="D434" s="1">
        <v>41385719</v>
      </c>
      <c r="E434" s="1">
        <v>12.6416</v>
      </c>
      <c r="F434" s="1" t="s">
        <v>25</v>
      </c>
      <c r="G434" s="1" t="s">
        <v>2817</v>
      </c>
      <c r="H434" t="s">
        <v>4927</v>
      </c>
    </row>
    <row r="435" spans="1:8" x14ac:dyDescent="0.25">
      <c r="A435" s="1">
        <f t="shared" si="6"/>
        <v>433</v>
      </c>
      <c r="B435" s="1" t="s">
        <v>18</v>
      </c>
      <c r="C435" s="1">
        <v>116173410</v>
      </c>
      <c r="D435" s="1">
        <v>116175598</v>
      </c>
      <c r="E435" s="1">
        <v>12.634499999999999</v>
      </c>
      <c r="F435" s="1" t="s">
        <v>25</v>
      </c>
      <c r="G435" s="1" t="s">
        <v>3274</v>
      </c>
      <c r="H435" t="s">
        <v>4927</v>
      </c>
    </row>
    <row r="436" spans="1:8" x14ac:dyDescent="0.25">
      <c r="A436" s="1">
        <f t="shared" si="6"/>
        <v>434</v>
      </c>
      <c r="B436" s="1" t="s">
        <v>1</v>
      </c>
      <c r="C436" s="1">
        <v>111008970</v>
      </c>
      <c r="D436" s="1">
        <v>111011622</v>
      </c>
      <c r="E436" s="1">
        <v>12.634399999999999</v>
      </c>
      <c r="F436" s="1" t="s">
        <v>25</v>
      </c>
      <c r="G436" s="1" t="s">
        <v>234</v>
      </c>
      <c r="H436" t="s">
        <v>4926</v>
      </c>
    </row>
    <row r="437" spans="1:8" x14ac:dyDescent="0.25">
      <c r="A437" s="1">
        <f t="shared" si="6"/>
        <v>435</v>
      </c>
      <c r="B437" s="1" t="s">
        <v>6</v>
      </c>
      <c r="C437" s="1">
        <v>103272663</v>
      </c>
      <c r="D437" s="1">
        <v>103273294</v>
      </c>
      <c r="E437" s="1">
        <v>12.6051</v>
      </c>
      <c r="F437" s="1" t="s">
        <v>25</v>
      </c>
      <c r="G437" s="1" t="s">
        <v>2678</v>
      </c>
      <c r="H437" t="s">
        <v>4927</v>
      </c>
    </row>
    <row r="438" spans="1:8" x14ac:dyDescent="0.25">
      <c r="A438" s="1">
        <f t="shared" si="6"/>
        <v>436</v>
      </c>
      <c r="B438" s="1" t="s">
        <v>5</v>
      </c>
      <c r="C438" s="1">
        <v>26533683</v>
      </c>
      <c r="D438" s="1">
        <v>26535332</v>
      </c>
      <c r="E438" s="1">
        <v>12.571300000000001</v>
      </c>
      <c r="F438" s="1" t="s">
        <v>25</v>
      </c>
      <c r="G438" s="1" t="s">
        <v>592</v>
      </c>
      <c r="H438" t="s">
        <v>4926</v>
      </c>
    </row>
    <row r="439" spans="1:8" x14ac:dyDescent="0.25">
      <c r="A439" s="1">
        <f t="shared" si="6"/>
        <v>437</v>
      </c>
      <c r="B439" s="1" t="s">
        <v>9</v>
      </c>
      <c r="C439" s="1">
        <v>21650840</v>
      </c>
      <c r="D439" s="1">
        <v>21654630</v>
      </c>
      <c r="E439" s="1">
        <v>12.5687</v>
      </c>
      <c r="F439" s="1" t="s">
        <v>25</v>
      </c>
      <c r="G439" s="1" t="s">
        <v>2758</v>
      </c>
      <c r="H439" t="s">
        <v>4927</v>
      </c>
    </row>
    <row r="440" spans="1:8" x14ac:dyDescent="0.25">
      <c r="A440" s="1">
        <f t="shared" si="6"/>
        <v>438</v>
      </c>
      <c r="B440" s="1" t="s">
        <v>16</v>
      </c>
      <c r="C440" s="1">
        <v>110060127</v>
      </c>
      <c r="D440" s="1">
        <v>110062807</v>
      </c>
      <c r="E440" s="1">
        <v>12.5585</v>
      </c>
      <c r="F440" s="1" t="s">
        <v>25</v>
      </c>
      <c r="G440" s="1" t="s">
        <v>1643</v>
      </c>
      <c r="H440" t="s">
        <v>4927</v>
      </c>
    </row>
    <row r="441" spans="1:8" x14ac:dyDescent="0.25">
      <c r="A441" s="1">
        <f t="shared" si="6"/>
        <v>439</v>
      </c>
      <c r="B441" s="1" t="s">
        <v>6</v>
      </c>
      <c r="C441" s="1">
        <v>50889075</v>
      </c>
      <c r="D441" s="1">
        <v>50889864</v>
      </c>
      <c r="E441" s="1">
        <v>12.557499999999999</v>
      </c>
      <c r="F441" s="1" t="s">
        <v>25</v>
      </c>
      <c r="G441" s="1" t="s">
        <v>661</v>
      </c>
      <c r="H441" t="s">
        <v>4927</v>
      </c>
    </row>
    <row r="442" spans="1:8" x14ac:dyDescent="0.25">
      <c r="A442" s="1">
        <f t="shared" si="6"/>
        <v>440</v>
      </c>
      <c r="B442" s="1" t="s">
        <v>2</v>
      </c>
      <c r="C442" s="1">
        <v>109362787</v>
      </c>
      <c r="D442" s="1">
        <v>109364056</v>
      </c>
      <c r="E442" s="1">
        <v>12.545500000000001</v>
      </c>
      <c r="F442" s="1" t="s">
        <v>25</v>
      </c>
      <c r="G442" s="1" t="s">
        <v>417</v>
      </c>
      <c r="H442" t="s">
        <v>4927</v>
      </c>
    </row>
    <row r="443" spans="1:8" x14ac:dyDescent="0.25">
      <c r="A443" s="1">
        <f t="shared" si="6"/>
        <v>441</v>
      </c>
      <c r="B443" s="1" t="s">
        <v>3</v>
      </c>
      <c r="C443" s="1">
        <v>84969798</v>
      </c>
      <c r="D443" s="1">
        <v>84971271</v>
      </c>
      <c r="E443" s="1">
        <v>12.5428</v>
      </c>
      <c r="F443" s="1" t="s">
        <v>25</v>
      </c>
      <c r="G443" s="1" t="s">
        <v>492</v>
      </c>
      <c r="H443" t="s">
        <v>4927</v>
      </c>
    </row>
    <row r="444" spans="1:8" x14ac:dyDescent="0.25">
      <c r="A444" s="1">
        <f t="shared" si="6"/>
        <v>442</v>
      </c>
      <c r="B444" s="1" t="s">
        <v>1</v>
      </c>
      <c r="C444" s="1">
        <v>117375426</v>
      </c>
      <c r="D444" s="1">
        <v>117377779</v>
      </c>
      <c r="E444" s="1">
        <v>12.5151</v>
      </c>
      <c r="F444" s="1" t="s">
        <v>25</v>
      </c>
      <c r="G444" s="1" t="s">
        <v>241</v>
      </c>
      <c r="H444" t="s">
        <v>4927</v>
      </c>
    </row>
    <row r="445" spans="1:8" x14ac:dyDescent="0.25">
      <c r="A445" s="1">
        <f t="shared" si="6"/>
        <v>443</v>
      </c>
      <c r="B445" s="1" t="s">
        <v>4</v>
      </c>
      <c r="C445" s="1">
        <v>23620637</v>
      </c>
      <c r="D445" s="1">
        <v>23622871</v>
      </c>
      <c r="E445" s="1">
        <v>12.509</v>
      </c>
      <c r="F445" s="1" t="s">
        <v>25</v>
      </c>
      <c r="G445" s="1" t="s">
        <v>526</v>
      </c>
      <c r="H445" t="s">
        <v>4927</v>
      </c>
    </row>
    <row r="446" spans="1:8" x14ac:dyDescent="0.25">
      <c r="A446" s="1">
        <f t="shared" si="6"/>
        <v>444</v>
      </c>
      <c r="B446" s="1" t="s">
        <v>5</v>
      </c>
      <c r="C446" s="1">
        <v>72708468</v>
      </c>
      <c r="D446" s="1">
        <v>72710931</v>
      </c>
      <c r="E446" s="1">
        <v>12.5055</v>
      </c>
      <c r="F446" s="1" t="s">
        <v>25</v>
      </c>
      <c r="G446" s="1" t="s">
        <v>622</v>
      </c>
      <c r="H446" t="s">
        <v>4926</v>
      </c>
    </row>
    <row r="447" spans="1:8" x14ac:dyDescent="0.25">
      <c r="A447" s="1">
        <f t="shared" si="6"/>
        <v>445</v>
      </c>
      <c r="B447" s="1" t="s">
        <v>1</v>
      </c>
      <c r="C447" s="1">
        <v>63243573</v>
      </c>
      <c r="D447" s="1">
        <v>63245099</v>
      </c>
      <c r="E447" s="1">
        <v>12.501200000000001</v>
      </c>
      <c r="F447" s="1" t="s">
        <v>25</v>
      </c>
      <c r="G447" s="1" t="s">
        <v>199</v>
      </c>
      <c r="H447" t="s">
        <v>4927</v>
      </c>
    </row>
    <row r="448" spans="1:8" x14ac:dyDescent="0.25">
      <c r="A448" s="1">
        <f t="shared" si="6"/>
        <v>446</v>
      </c>
      <c r="B448" s="1" t="s">
        <v>0</v>
      </c>
      <c r="C448" s="1">
        <v>138173488</v>
      </c>
      <c r="D448" s="1">
        <v>138176017</v>
      </c>
      <c r="E448" s="1">
        <v>12.4763</v>
      </c>
      <c r="F448" s="1" t="s">
        <v>25</v>
      </c>
      <c r="G448" s="1" t="s">
        <v>105</v>
      </c>
      <c r="H448" t="s">
        <v>4926</v>
      </c>
    </row>
    <row r="449" spans="1:8" x14ac:dyDescent="0.25">
      <c r="A449" s="1">
        <f t="shared" si="6"/>
        <v>447</v>
      </c>
      <c r="B449" s="1" t="s">
        <v>17</v>
      </c>
      <c r="C449" s="1">
        <v>81013385</v>
      </c>
      <c r="D449" s="1">
        <v>81015904</v>
      </c>
      <c r="E449" s="1">
        <v>12.466100000000001</v>
      </c>
      <c r="F449" s="1" t="s">
        <v>25</v>
      </c>
      <c r="G449" s="1" t="s">
        <v>1722</v>
      </c>
      <c r="H449" t="s">
        <v>4927</v>
      </c>
    </row>
    <row r="450" spans="1:8" x14ac:dyDescent="0.25">
      <c r="A450" s="1">
        <f t="shared" si="6"/>
        <v>448</v>
      </c>
      <c r="B450" s="1" t="s">
        <v>13</v>
      </c>
      <c r="C450" s="1">
        <v>127020895</v>
      </c>
      <c r="D450" s="1">
        <v>127023356</v>
      </c>
      <c r="E450" s="1">
        <v>12.454599999999999</v>
      </c>
      <c r="F450" s="1" t="s">
        <v>25</v>
      </c>
      <c r="G450" s="1" t="s">
        <v>1291</v>
      </c>
      <c r="H450" t="s">
        <v>4926</v>
      </c>
    </row>
    <row r="451" spans="1:8" x14ac:dyDescent="0.25">
      <c r="A451" s="1">
        <f t="shared" si="6"/>
        <v>449</v>
      </c>
      <c r="B451" s="1" t="s">
        <v>10</v>
      </c>
      <c r="C451" s="1">
        <v>55741611</v>
      </c>
      <c r="D451" s="1">
        <v>55743650</v>
      </c>
      <c r="E451" s="1">
        <v>12.4521</v>
      </c>
      <c r="F451" s="1" t="s">
        <v>25</v>
      </c>
      <c r="G451" s="1" t="s">
        <v>978</v>
      </c>
      <c r="H451" t="s">
        <v>4927</v>
      </c>
    </row>
    <row r="452" spans="1:8" x14ac:dyDescent="0.25">
      <c r="A452" s="1">
        <f t="shared" ref="A452:A515" si="7">A451+1</f>
        <v>450</v>
      </c>
      <c r="B452" s="1" t="s">
        <v>5</v>
      </c>
      <c r="C452" s="1">
        <v>33183662</v>
      </c>
      <c r="D452" s="1">
        <v>33185824</v>
      </c>
      <c r="E452" s="1">
        <v>12.4389</v>
      </c>
      <c r="F452" s="1" t="s">
        <v>25</v>
      </c>
      <c r="G452" s="1" t="s">
        <v>2621</v>
      </c>
      <c r="H452" t="s">
        <v>4927</v>
      </c>
    </row>
    <row r="453" spans="1:8" x14ac:dyDescent="0.25">
      <c r="A453" s="1">
        <f t="shared" si="7"/>
        <v>451</v>
      </c>
      <c r="B453" s="1" t="s">
        <v>1</v>
      </c>
      <c r="C453" s="1">
        <v>42761366</v>
      </c>
      <c r="D453" s="1">
        <v>42762912</v>
      </c>
      <c r="E453" s="1">
        <v>12.4367</v>
      </c>
      <c r="F453" s="1" t="s">
        <v>25</v>
      </c>
      <c r="G453" s="1" t="s">
        <v>187</v>
      </c>
      <c r="H453" t="s">
        <v>4927</v>
      </c>
    </row>
    <row r="454" spans="1:8" x14ac:dyDescent="0.25">
      <c r="A454" s="1">
        <f t="shared" si="7"/>
        <v>452</v>
      </c>
      <c r="B454" s="1" t="s">
        <v>8</v>
      </c>
      <c r="C454" s="1">
        <v>71001334</v>
      </c>
      <c r="D454" s="1">
        <v>71002711</v>
      </c>
      <c r="E454" s="1">
        <v>12.434900000000001</v>
      </c>
      <c r="F454" s="1" t="s">
        <v>25</v>
      </c>
      <c r="G454" s="1" t="s">
        <v>837</v>
      </c>
      <c r="H454" t="s">
        <v>4926</v>
      </c>
    </row>
    <row r="455" spans="1:8" x14ac:dyDescent="0.25">
      <c r="A455" s="1">
        <f t="shared" si="7"/>
        <v>453</v>
      </c>
      <c r="B455" s="1" t="s">
        <v>1</v>
      </c>
      <c r="C455" s="1">
        <v>75059950</v>
      </c>
      <c r="D455" s="1">
        <v>75063795</v>
      </c>
      <c r="E455" s="1">
        <v>12.428100000000001</v>
      </c>
      <c r="F455" s="1" t="s">
        <v>25</v>
      </c>
      <c r="G455" s="1" t="s">
        <v>2416</v>
      </c>
      <c r="H455" t="s">
        <v>4927</v>
      </c>
    </row>
    <row r="456" spans="1:8" x14ac:dyDescent="0.25">
      <c r="A456" s="1">
        <f t="shared" si="7"/>
        <v>454</v>
      </c>
      <c r="B456" s="1" t="s">
        <v>6</v>
      </c>
      <c r="C456" s="1">
        <v>82224026</v>
      </c>
      <c r="D456" s="1">
        <v>82224642</v>
      </c>
      <c r="E456" s="1">
        <v>12.424300000000001</v>
      </c>
      <c r="F456" s="1" t="s">
        <v>25</v>
      </c>
      <c r="G456" s="1" t="s">
        <v>2665</v>
      </c>
      <c r="H456" t="s">
        <v>4927</v>
      </c>
    </row>
    <row r="457" spans="1:8" x14ac:dyDescent="0.25">
      <c r="A457" s="1">
        <f t="shared" si="7"/>
        <v>455</v>
      </c>
      <c r="B457" s="1" t="s">
        <v>11</v>
      </c>
      <c r="C457" s="1">
        <v>70823902</v>
      </c>
      <c r="D457" s="1">
        <v>70826080</v>
      </c>
      <c r="E457" s="1">
        <v>12.416600000000001</v>
      </c>
      <c r="F457" s="1" t="s">
        <v>25</v>
      </c>
      <c r="G457" s="1" t="s">
        <v>1026</v>
      </c>
      <c r="H457" t="s">
        <v>4926</v>
      </c>
    </row>
    <row r="458" spans="1:8" x14ac:dyDescent="0.25">
      <c r="A458" s="1">
        <f t="shared" si="7"/>
        <v>456</v>
      </c>
      <c r="B458" s="1" t="s">
        <v>17</v>
      </c>
      <c r="C458" s="1">
        <v>122281766</v>
      </c>
      <c r="D458" s="1">
        <v>122283970</v>
      </c>
      <c r="E458" s="1">
        <v>12.406499999999999</v>
      </c>
      <c r="F458" s="1" t="s">
        <v>25</v>
      </c>
      <c r="G458" s="1" t="s">
        <v>3224</v>
      </c>
      <c r="H458" t="s">
        <v>4927</v>
      </c>
    </row>
    <row r="459" spans="1:8" x14ac:dyDescent="0.25">
      <c r="A459" s="1">
        <f t="shared" si="7"/>
        <v>457</v>
      </c>
      <c r="B459" s="1" t="s">
        <v>4</v>
      </c>
      <c r="C459" s="1">
        <v>12460298</v>
      </c>
      <c r="D459" s="1">
        <v>12461727</v>
      </c>
      <c r="E459" s="1">
        <v>12.4032</v>
      </c>
      <c r="F459" s="1" t="s">
        <v>25</v>
      </c>
      <c r="G459" s="1" t="s">
        <v>2063</v>
      </c>
      <c r="H459" t="s">
        <v>4927</v>
      </c>
    </row>
    <row r="460" spans="1:8" x14ac:dyDescent="0.25">
      <c r="A460" s="1">
        <f t="shared" si="7"/>
        <v>458</v>
      </c>
      <c r="B460" s="1" t="s">
        <v>4</v>
      </c>
      <c r="C460" s="1">
        <v>42049075</v>
      </c>
      <c r="D460" s="1">
        <v>42051923</v>
      </c>
      <c r="E460" s="1">
        <v>12.398300000000001</v>
      </c>
      <c r="F460" s="1" t="s">
        <v>25</v>
      </c>
      <c r="G460" s="1" t="s">
        <v>535</v>
      </c>
      <c r="H460" t="s">
        <v>4927</v>
      </c>
    </row>
    <row r="461" spans="1:8" x14ac:dyDescent="0.25">
      <c r="A461" s="1">
        <f t="shared" si="7"/>
        <v>459</v>
      </c>
      <c r="B461" s="1" t="s">
        <v>8</v>
      </c>
      <c r="C461" s="1">
        <v>86166593</v>
      </c>
      <c r="D461" s="1">
        <v>86170642</v>
      </c>
      <c r="E461" s="1">
        <v>12.395899999999999</v>
      </c>
      <c r="F461" s="1" t="s">
        <v>25</v>
      </c>
      <c r="G461" s="1" t="s">
        <v>2752</v>
      </c>
      <c r="H461" t="s">
        <v>4927</v>
      </c>
    </row>
    <row r="462" spans="1:8" x14ac:dyDescent="0.25">
      <c r="A462" s="1">
        <f t="shared" si="7"/>
        <v>460</v>
      </c>
      <c r="B462" s="1" t="s">
        <v>4</v>
      </c>
      <c r="C462" s="1">
        <v>3537535</v>
      </c>
      <c r="D462" s="1">
        <v>3539537</v>
      </c>
      <c r="E462" s="1">
        <v>12.382</v>
      </c>
      <c r="F462" s="1" t="s">
        <v>25</v>
      </c>
      <c r="G462" s="1" t="s">
        <v>511</v>
      </c>
      <c r="H462" t="s">
        <v>4927</v>
      </c>
    </row>
    <row r="463" spans="1:8" x14ac:dyDescent="0.25">
      <c r="A463" s="1">
        <f t="shared" si="7"/>
        <v>461</v>
      </c>
      <c r="B463" s="1" t="s">
        <v>11</v>
      </c>
      <c r="C463" s="1">
        <v>164440989</v>
      </c>
      <c r="D463" s="1">
        <v>164443490</v>
      </c>
      <c r="E463" s="1">
        <v>12.3756</v>
      </c>
      <c r="F463" s="1" t="s">
        <v>25</v>
      </c>
      <c r="G463" s="1" t="s">
        <v>2899</v>
      </c>
      <c r="H463" t="s">
        <v>4927</v>
      </c>
    </row>
    <row r="464" spans="1:8" x14ac:dyDescent="0.25">
      <c r="A464" s="1">
        <f t="shared" si="7"/>
        <v>462</v>
      </c>
      <c r="B464" s="1" t="s">
        <v>0</v>
      </c>
      <c r="C464" s="1">
        <v>155416186</v>
      </c>
      <c r="D464" s="1">
        <v>155417449</v>
      </c>
      <c r="E464" s="1">
        <v>12.3672</v>
      </c>
      <c r="F464" s="1" t="s">
        <v>25</v>
      </c>
      <c r="G464" s="1" t="s">
        <v>115</v>
      </c>
      <c r="H464" t="s">
        <v>4926</v>
      </c>
    </row>
    <row r="465" spans="1:8" x14ac:dyDescent="0.25">
      <c r="A465" s="1">
        <f t="shared" si="7"/>
        <v>463</v>
      </c>
      <c r="B465" s="1" t="s">
        <v>4</v>
      </c>
      <c r="C465" s="1">
        <v>14062697</v>
      </c>
      <c r="D465" s="1">
        <v>14065759</v>
      </c>
      <c r="E465" s="1">
        <v>12.366300000000001</v>
      </c>
      <c r="F465" s="1" t="s">
        <v>25</v>
      </c>
      <c r="G465" s="1" t="s">
        <v>517</v>
      </c>
      <c r="H465" t="s">
        <v>4927</v>
      </c>
    </row>
    <row r="466" spans="1:8" x14ac:dyDescent="0.25">
      <c r="A466" s="1">
        <f t="shared" si="7"/>
        <v>464</v>
      </c>
      <c r="B466" s="1" t="s">
        <v>0</v>
      </c>
      <c r="C466" s="1">
        <v>80339306</v>
      </c>
      <c r="D466" s="1">
        <v>80341044</v>
      </c>
      <c r="E466" s="1">
        <v>12.360099999999999</v>
      </c>
      <c r="F466" s="1" t="s">
        <v>25</v>
      </c>
      <c r="G466" s="1" t="s">
        <v>70</v>
      </c>
      <c r="H466" t="s">
        <v>4926</v>
      </c>
    </row>
    <row r="467" spans="1:8" x14ac:dyDescent="0.25">
      <c r="A467" s="1">
        <f t="shared" si="7"/>
        <v>465</v>
      </c>
      <c r="B467" s="1" t="s">
        <v>14</v>
      </c>
      <c r="C467" s="1">
        <v>142904739</v>
      </c>
      <c r="D467" s="1">
        <v>142907329</v>
      </c>
      <c r="E467" s="1">
        <v>12.3566</v>
      </c>
      <c r="F467" s="1" t="s">
        <v>25</v>
      </c>
      <c r="G467" s="1" t="s">
        <v>1440</v>
      </c>
      <c r="H467" t="s">
        <v>4926</v>
      </c>
    </row>
    <row r="468" spans="1:8" x14ac:dyDescent="0.25">
      <c r="A468" s="1">
        <f t="shared" si="7"/>
        <v>466</v>
      </c>
      <c r="B468" s="1" t="s">
        <v>0</v>
      </c>
      <c r="C468" s="1">
        <v>87620029</v>
      </c>
      <c r="D468" s="1">
        <v>87622303</v>
      </c>
      <c r="E468" s="1">
        <v>12.3551</v>
      </c>
      <c r="F468" s="1" t="s">
        <v>25</v>
      </c>
      <c r="G468" s="1" t="s">
        <v>77</v>
      </c>
      <c r="H468" t="s">
        <v>4927</v>
      </c>
    </row>
    <row r="469" spans="1:8" x14ac:dyDescent="0.25">
      <c r="A469" s="1">
        <f t="shared" si="7"/>
        <v>467</v>
      </c>
      <c r="B469" s="1" t="s">
        <v>14</v>
      </c>
      <c r="C469" s="1">
        <v>88764745</v>
      </c>
      <c r="D469" s="1">
        <v>88767070</v>
      </c>
      <c r="E469" s="1">
        <v>12.342700000000001</v>
      </c>
      <c r="F469" s="1" t="s">
        <v>25</v>
      </c>
      <c r="G469" s="1" t="s">
        <v>1377</v>
      </c>
      <c r="H469" t="s">
        <v>4926</v>
      </c>
    </row>
    <row r="470" spans="1:8" x14ac:dyDescent="0.25">
      <c r="A470" s="1">
        <f t="shared" si="7"/>
        <v>468</v>
      </c>
      <c r="B470" s="1" t="s">
        <v>14</v>
      </c>
      <c r="C470" s="1">
        <v>38038964</v>
      </c>
      <c r="D470" s="1">
        <v>38039633</v>
      </c>
      <c r="E470" s="1">
        <v>12.338800000000001</v>
      </c>
      <c r="F470" s="1" t="s">
        <v>25</v>
      </c>
      <c r="G470" s="1" t="s">
        <v>1354</v>
      </c>
      <c r="H470" t="s">
        <v>4927</v>
      </c>
    </row>
    <row r="471" spans="1:8" x14ac:dyDescent="0.25">
      <c r="A471" s="1">
        <f t="shared" si="7"/>
        <v>469</v>
      </c>
      <c r="B471" s="1" t="s">
        <v>11</v>
      </c>
      <c r="C471" s="1">
        <v>61593040</v>
      </c>
      <c r="D471" s="1">
        <v>61594623</v>
      </c>
      <c r="E471" s="1">
        <v>12.336</v>
      </c>
      <c r="F471" s="1" t="s">
        <v>25</v>
      </c>
      <c r="G471" s="1" t="s">
        <v>2168</v>
      </c>
      <c r="H471" t="s">
        <v>4926</v>
      </c>
    </row>
    <row r="472" spans="1:8" x14ac:dyDescent="0.25">
      <c r="A472" s="1">
        <f t="shared" si="7"/>
        <v>470</v>
      </c>
      <c r="B472" s="1" t="s">
        <v>4</v>
      </c>
      <c r="C472" s="1">
        <v>21453035</v>
      </c>
      <c r="D472" s="1">
        <v>21453863</v>
      </c>
      <c r="E472" s="1">
        <v>12.3294</v>
      </c>
      <c r="F472" s="1" t="s">
        <v>25</v>
      </c>
      <c r="G472" s="1" t="s">
        <v>2559</v>
      </c>
      <c r="H472" t="s">
        <v>4927</v>
      </c>
    </row>
    <row r="473" spans="1:8" x14ac:dyDescent="0.25">
      <c r="A473" s="1">
        <f t="shared" si="7"/>
        <v>471</v>
      </c>
      <c r="B473" s="1" t="s">
        <v>12</v>
      </c>
      <c r="C473" s="1">
        <v>103914489</v>
      </c>
      <c r="D473" s="1">
        <v>103916147</v>
      </c>
      <c r="E473" s="1">
        <v>12.321899999999999</v>
      </c>
      <c r="F473" s="1" t="s">
        <v>25</v>
      </c>
      <c r="G473" s="1" t="s">
        <v>1183</v>
      </c>
      <c r="H473" t="s">
        <v>4927</v>
      </c>
    </row>
    <row r="474" spans="1:8" x14ac:dyDescent="0.25">
      <c r="A474" s="1">
        <f t="shared" si="7"/>
        <v>472</v>
      </c>
      <c r="B474" s="1" t="s">
        <v>19</v>
      </c>
      <c r="C474" s="1">
        <v>48146121</v>
      </c>
      <c r="D474" s="1">
        <v>48147988</v>
      </c>
      <c r="E474" s="1">
        <v>12.311199999999999</v>
      </c>
      <c r="F474" s="1" t="s">
        <v>25</v>
      </c>
      <c r="G474" s="1" t="s">
        <v>1882</v>
      </c>
      <c r="H474" t="s">
        <v>4927</v>
      </c>
    </row>
    <row r="475" spans="1:8" x14ac:dyDescent="0.25">
      <c r="A475" s="1">
        <f t="shared" si="7"/>
        <v>473</v>
      </c>
      <c r="B475" s="1" t="s">
        <v>0</v>
      </c>
      <c r="C475" s="1">
        <v>63112544</v>
      </c>
      <c r="D475" s="1">
        <v>63116157</v>
      </c>
      <c r="E475" s="1">
        <v>12.3109</v>
      </c>
      <c r="F475" s="1" t="s">
        <v>25</v>
      </c>
      <c r="G475" s="1" t="s">
        <v>64</v>
      </c>
      <c r="H475" t="s">
        <v>4926</v>
      </c>
    </row>
    <row r="476" spans="1:8" x14ac:dyDescent="0.25">
      <c r="A476" s="1">
        <f t="shared" si="7"/>
        <v>474</v>
      </c>
      <c r="B476" s="1" t="s">
        <v>4</v>
      </c>
      <c r="C476" s="1">
        <v>21402030</v>
      </c>
      <c r="D476" s="1">
        <v>21402983</v>
      </c>
      <c r="E476" s="1">
        <v>12.2895</v>
      </c>
      <c r="F476" s="1" t="s">
        <v>25</v>
      </c>
      <c r="G476" s="1" t="s">
        <v>521</v>
      </c>
      <c r="H476" t="s">
        <v>4927</v>
      </c>
    </row>
    <row r="477" spans="1:8" x14ac:dyDescent="0.25">
      <c r="A477" s="1">
        <f t="shared" si="7"/>
        <v>475</v>
      </c>
      <c r="B477" s="1" t="s">
        <v>3</v>
      </c>
      <c r="C477" s="1">
        <v>71014904</v>
      </c>
      <c r="D477" s="1">
        <v>71017851</v>
      </c>
      <c r="E477" s="1">
        <v>12.287800000000001</v>
      </c>
      <c r="F477" s="1" t="s">
        <v>25</v>
      </c>
      <c r="G477" s="1" t="s">
        <v>471</v>
      </c>
      <c r="H477" t="s">
        <v>4927</v>
      </c>
    </row>
    <row r="478" spans="1:8" x14ac:dyDescent="0.25">
      <c r="A478" s="1">
        <f t="shared" si="7"/>
        <v>476</v>
      </c>
      <c r="B478" s="1" t="s">
        <v>0</v>
      </c>
      <c r="C478" s="1">
        <v>192090621</v>
      </c>
      <c r="D478" s="1">
        <v>192092775</v>
      </c>
      <c r="E478" s="1">
        <v>12.2759</v>
      </c>
      <c r="F478" s="1" t="s">
        <v>25</v>
      </c>
      <c r="G478" s="1" t="s">
        <v>2393</v>
      </c>
      <c r="H478" t="s">
        <v>4927</v>
      </c>
    </row>
    <row r="479" spans="1:8" x14ac:dyDescent="0.25">
      <c r="A479" s="1">
        <f t="shared" si="7"/>
        <v>477</v>
      </c>
      <c r="B479" s="1" t="s">
        <v>1</v>
      </c>
      <c r="C479" s="1">
        <v>76468464</v>
      </c>
      <c r="D479" s="1">
        <v>76469345</v>
      </c>
      <c r="E479" s="1">
        <v>12.270200000000001</v>
      </c>
      <c r="F479" s="1" t="s">
        <v>25</v>
      </c>
      <c r="G479" s="1" t="s">
        <v>205</v>
      </c>
      <c r="H479" t="s">
        <v>4926</v>
      </c>
    </row>
    <row r="480" spans="1:8" x14ac:dyDescent="0.25">
      <c r="A480" s="1">
        <f t="shared" si="7"/>
        <v>478</v>
      </c>
      <c r="B480" s="1" t="s">
        <v>13</v>
      </c>
      <c r="C480" s="1">
        <v>136143590</v>
      </c>
      <c r="D480" s="1">
        <v>136145292</v>
      </c>
      <c r="E480" s="1">
        <v>12.2684</v>
      </c>
      <c r="F480" s="1" t="s">
        <v>25</v>
      </c>
      <c r="G480" s="1" t="s">
        <v>1316</v>
      </c>
      <c r="H480" t="s">
        <v>4927</v>
      </c>
    </row>
    <row r="481" spans="1:8" x14ac:dyDescent="0.25">
      <c r="A481" s="1">
        <f t="shared" si="7"/>
        <v>479</v>
      </c>
      <c r="B481" s="1" t="s">
        <v>11</v>
      </c>
      <c r="C481" s="1">
        <v>37430350</v>
      </c>
      <c r="D481" s="1">
        <v>37431513</v>
      </c>
      <c r="E481" s="1">
        <v>12.2675</v>
      </c>
      <c r="F481" s="1" t="s">
        <v>25</v>
      </c>
      <c r="G481" s="1" t="s">
        <v>2841</v>
      </c>
      <c r="H481" t="s">
        <v>4927</v>
      </c>
    </row>
    <row r="482" spans="1:8" x14ac:dyDescent="0.25">
      <c r="A482" s="1">
        <f t="shared" si="7"/>
        <v>480</v>
      </c>
      <c r="B482" s="1" t="s">
        <v>1</v>
      </c>
      <c r="C482" s="1">
        <v>79926675</v>
      </c>
      <c r="D482" s="1">
        <v>79928404</v>
      </c>
      <c r="E482" s="1">
        <v>12.2507</v>
      </c>
      <c r="F482" s="1" t="s">
        <v>25</v>
      </c>
      <c r="G482" s="1" t="s">
        <v>208</v>
      </c>
      <c r="H482" t="s">
        <v>4927</v>
      </c>
    </row>
    <row r="483" spans="1:8" x14ac:dyDescent="0.25">
      <c r="A483" s="1">
        <f t="shared" si="7"/>
        <v>481</v>
      </c>
      <c r="B483" s="1" t="s">
        <v>5</v>
      </c>
      <c r="C483" s="1">
        <v>73324394</v>
      </c>
      <c r="D483" s="1">
        <v>73325855</v>
      </c>
      <c r="E483" s="1">
        <v>12.234500000000001</v>
      </c>
      <c r="F483" s="1" t="s">
        <v>25</v>
      </c>
      <c r="G483" s="1" t="s">
        <v>624</v>
      </c>
      <c r="H483" t="s">
        <v>4927</v>
      </c>
    </row>
    <row r="484" spans="1:8" x14ac:dyDescent="0.25">
      <c r="A484" s="1">
        <f t="shared" si="7"/>
        <v>482</v>
      </c>
      <c r="B484" s="1" t="s">
        <v>17</v>
      </c>
      <c r="C484" s="1">
        <v>78507851</v>
      </c>
      <c r="D484" s="1">
        <v>78510776</v>
      </c>
      <c r="E484" s="1">
        <v>12.226100000000001</v>
      </c>
      <c r="F484" s="1" t="s">
        <v>25</v>
      </c>
      <c r="G484" s="1" t="s">
        <v>1718</v>
      </c>
      <c r="H484" t="s">
        <v>4927</v>
      </c>
    </row>
    <row r="485" spans="1:8" x14ac:dyDescent="0.25">
      <c r="A485" s="1">
        <f t="shared" si="7"/>
        <v>483</v>
      </c>
      <c r="B485" s="1" t="s">
        <v>14</v>
      </c>
      <c r="C485" s="1">
        <v>136564973</v>
      </c>
      <c r="D485" s="1">
        <v>136567617</v>
      </c>
      <c r="E485" s="1">
        <v>12.218</v>
      </c>
      <c r="F485" s="1" t="s">
        <v>25</v>
      </c>
      <c r="G485" s="1" t="s">
        <v>1430</v>
      </c>
      <c r="H485" t="s">
        <v>4927</v>
      </c>
    </row>
    <row r="486" spans="1:8" x14ac:dyDescent="0.25">
      <c r="A486" s="1">
        <f t="shared" si="7"/>
        <v>484</v>
      </c>
      <c r="B486" s="1" t="s">
        <v>16</v>
      </c>
      <c r="C486" s="1">
        <v>126702242</v>
      </c>
      <c r="D486" s="1">
        <v>126705134</v>
      </c>
      <c r="E486" s="1">
        <v>12.2097</v>
      </c>
      <c r="F486" s="1" t="s">
        <v>25</v>
      </c>
      <c r="G486" s="1" t="s">
        <v>1659</v>
      </c>
      <c r="H486" t="s">
        <v>4927</v>
      </c>
    </row>
    <row r="487" spans="1:8" x14ac:dyDescent="0.25">
      <c r="A487" s="1">
        <f t="shared" si="7"/>
        <v>485</v>
      </c>
      <c r="B487" s="1" t="s">
        <v>0</v>
      </c>
      <c r="C487" s="1">
        <v>152766296</v>
      </c>
      <c r="D487" s="1">
        <v>152768463</v>
      </c>
      <c r="E487" s="1">
        <v>12.202199999999999</v>
      </c>
      <c r="F487" s="1" t="s">
        <v>25</v>
      </c>
      <c r="G487" s="1" t="s">
        <v>1971</v>
      </c>
      <c r="H487" t="s">
        <v>4927</v>
      </c>
    </row>
    <row r="488" spans="1:8" x14ac:dyDescent="0.25">
      <c r="A488" s="1">
        <f t="shared" si="7"/>
        <v>486</v>
      </c>
      <c r="B488" s="1" t="s">
        <v>16</v>
      </c>
      <c r="C488" s="1">
        <v>25753286</v>
      </c>
      <c r="D488" s="1">
        <v>25755274</v>
      </c>
      <c r="E488" s="1">
        <v>12.1668</v>
      </c>
      <c r="F488" s="1" t="s">
        <v>25</v>
      </c>
      <c r="G488" s="1" t="s">
        <v>3129</v>
      </c>
      <c r="H488" t="s">
        <v>4927</v>
      </c>
    </row>
    <row r="489" spans="1:8" x14ac:dyDescent="0.25">
      <c r="A489" s="1">
        <f t="shared" si="7"/>
        <v>487</v>
      </c>
      <c r="B489" s="1" t="s">
        <v>7</v>
      </c>
      <c r="C489" s="1">
        <v>94568403</v>
      </c>
      <c r="D489" s="1">
        <v>94571911</v>
      </c>
      <c r="E489" s="1">
        <v>12.1653</v>
      </c>
      <c r="F489" s="1" t="s">
        <v>25</v>
      </c>
      <c r="G489" s="1" t="s">
        <v>771</v>
      </c>
      <c r="H489" t="s">
        <v>4926</v>
      </c>
    </row>
    <row r="490" spans="1:8" x14ac:dyDescent="0.25">
      <c r="A490" s="1">
        <f t="shared" si="7"/>
        <v>488</v>
      </c>
      <c r="B490" s="1" t="s">
        <v>12</v>
      </c>
      <c r="C490" s="1">
        <v>119782170</v>
      </c>
      <c r="D490" s="1">
        <v>119783516</v>
      </c>
      <c r="E490" s="1">
        <v>12.1631</v>
      </c>
      <c r="F490" s="1" t="s">
        <v>25</v>
      </c>
      <c r="G490" s="1" t="s">
        <v>1199</v>
      </c>
      <c r="H490" t="s">
        <v>4927</v>
      </c>
    </row>
    <row r="491" spans="1:8" x14ac:dyDescent="0.25">
      <c r="A491" s="1">
        <f t="shared" si="7"/>
        <v>489</v>
      </c>
      <c r="B491" s="1" t="s">
        <v>3</v>
      </c>
      <c r="C491" s="1">
        <v>32207564</v>
      </c>
      <c r="D491" s="1">
        <v>32209034</v>
      </c>
      <c r="E491" s="1">
        <v>12.159599999999999</v>
      </c>
      <c r="F491" s="1" t="s">
        <v>25</v>
      </c>
      <c r="G491" s="1" t="s">
        <v>449</v>
      </c>
      <c r="H491" t="s">
        <v>4927</v>
      </c>
    </row>
    <row r="492" spans="1:8" x14ac:dyDescent="0.25">
      <c r="A492" s="1">
        <f t="shared" si="7"/>
        <v>490</v>
      </c>
      <c r="B492" s="1" t="s">
        <v>4</v>
      </c>
      <c r="C492" s="1">
        <v>55526980</v>
      </c>
      <c r="D492" s="1">
        <v>55528957</v>
      </c>
      <c r="E492" s="1">
        <v>12.1585</v>
      </c>
      <c r="F492" s="1" t="s">
        <v>25</v>
      </c>
      <c r="G492" s="1" t="s">
        <v>2585</v>
      </c>
      <c r="H492" t="s">
        <v>4927</v>
      </c>
    </row>
    <row r="493" spans="1:8" x14ac:dyDescent="0.25">
      <c r="A493" s="1">
        <f t="shared" si="7"/>
        <v>491</v>
      </c>
      <c r="B493" s="1" t="s">
        <v>6</v>
      </c>
      <c r="C493" s="1">
        <v>41788407</v>
      </c>
      <c r="D493" s="1">
        <v>41790175</v>
      </c>
      <c r="E493" s="1">
        <v>12.150499999999999</v>
      </c>
      <c r="F493" s="1" t="s">
        <v>25</v>
      </c>
      <c r="G493" s="1" t="s">
        <v>2656</v>
      </c>
      <c r="H493" t="s">
        <v>4927</v>
      </c>
    </row>
    <row r="494" spans="1:8" x14ac:dyDescent="0.25">
      <c r="A494" s="1">
        <f t="shared" si="7"/>
        <v>492</v>
      </c>
      <c r="B494" s="1" t="s">
        <v>9</v>
      </c>
      <c r="C494" s="1">
        <v>34220513</v>
      </c>
      <c r="D494" s="1">
        <v>34222555</v>
      </c>
      <c r="E494" s="1">
        <v>12.1395</v>
      </c>
      <c r="F494" s="1" t="s">
        <v>25</v>
      </c>
      <c r="G494" s="1" t="s">
        <v>873</v>
      </c>
      <c r="H494" t="s">
        <v>4927</v>
      </c>
    </row>
    <row r="495" spans="1:8" x14ac:dyDescent="0.25">
      <c r="A495" s="1">
        <f t="shared" si="7"/>
        <v>493</v>
      </c>
      <c r="B495" s="1" t="s">
        <v>16</v>
      </c>
      <c r="C495" s="1">
        <v>121034179</v>
      </c>
      <c r="D495" s="1">
        <v>121035045</v>
      </c>
      <c r="E495" s="1">
        <v>12.1357</v>
      </c>
      <c r="F495" s="1" t="s">
        <v>25</v>
      </c>
      <c r="G495" s="1" t="s">
        <v>1652</v>
      </c>
      <c r="H495" t="s">
        <v>4927</v>
      </c>
    </row>
    <row r="496" spans="1:8" x14ac:dyDescent="0.25">
      <c r="A496" s="1">
        <f t="shared" si="7"/>
        <v>494</v>
      </c>
      <c r="B496" s="1" t="s">
        <v>18</v>
      </c>
      <c r="C496" s="1">
        <v>82973918</v>
      </c>
      <c r="D496" s="1">
        <v>82976803</v>
      </c>
      <c r="E496" s="1">
        <v>12.135199999999999</v>
      </c>
      <c r="F496" s="1" t="s">
        <v>25</v>
      </c>
      <c r="G496" s="1" t="s">
        <v>1836</v>
      </c>
      <c r="H496" t="s">
        <v>4926</v>
      </c>
    </row>
    <row r="497" spans="1:8" x14ac:dyDescent="0.25">
      <c r="A497" s="1">
        <f t="shared" si="7"/>
        <v>495</v>
      </c>
      <c r="B497" s="1" t="s">
        <v>0</v>
      </c>
      <c r="C497" s="1">
        <v>54924872</v>
      </c>
      <c r="D497" s="1">
        <v>54926519</v>
      </c>
      <c r="E497" s="1">
        <v>12.130599999999999</v>
      </c>
      <c r="F497" s="1" t="s">
        <v>25</v>
      </c>
      <c r="G497" s="1" t="s">
        <v>51</v>
      </c>
      <c r="H497" t="s">
        <v>4926</v>
      </c>
    </row>
    <row r="498" spans="1:8" x14ac:dyDescent="0.25">
      <c r="A498" s="1">
        <f t="shared" si="7"/>
        <v>496</v>
      </c>
      <c r="B498" s="1" t="s">
        <v>5</v>
      </c>
      <c r="C498" s="1">
        <v>46831070</v>
      </c>
      <c r="D498" s="1">
        <v>46832358</v>
      </c>
      <c r="E498" s="1">
        <v>12.1274</v>
      </c>
      <c r="F498" s="1" t="s">
        <v>25</v>
      </c>
      <c r="G498" s="1" t="s">
        <v>603</v>
      </c>
      <c r="H498" t="s">
        <v>4927</v>
      </c>
    </row>
    <row r="499" spans="1:8" x14ac:dyDescent="0.25">
      <c r="A499" s="1">
        <f t="shared" si="7"/>
        <v>497</v>
      </c>
      <c r="B499" s="1" t="s">
        <v>2</v>
      </c>
      <c r="C499" s="1">
        <v>77606588</v>
      </c>
      <c r="D499" s="1">
        <v>77608310</v>
      </c>
      <c r="E499" s="1">
        <v>12.125999999999999</v>
      </c>
      <c r="F499" s="1" t="s">
        <v>25</v>
      </c>
      <c r="G499" s="1" t="s">
        <v>2487</v>
      </c>
      <c r="H499" t="s">
        <v>4927</v>
      </c>
    </row>
    <row r="500" spans="1:8" x14ac:dyDescent="0.25">
      <c r="A500" s="1">
        <f t="shared" si="7"/>
        <v>498</v>
      </c>
      <c r="B500" s="1" t="s">
        <v>13</v>
      </c>
      <c r="C500" s="1">
        <v>133130058</v>
      </c>
      <c r="D500" s="1">
        <v>133132530</v>
      </c>
      <c r="E500" s="1">
        <v>12.0953</v>
      </c>
      <c r="F500" s="1" t="s">
        <v>25</v>
      </c>
      <c r="G500" s="1" t="s">
        <v>1306</v>
      </c>
      <c r="H500" t="s">
        <v>4926</v>
      </c>
    </row>
    <row r="501" spans="1:8" x14ac:dyDescent="0.25">
      <c r="A501" s="1">
        <f t="shared" si="7"/>
        <v>499</v>
      </c>
      <c r="B501" s="1" t="s">
        <v>15</v>
      </c>
      <c r="C501" s="1">
        <v>149100121</v>
      </c>
      <c r="D501" s="1">
        <v>149102097</v>
      </c>
      <c r="E501" s="1">
        <v>12.0886</v>
      </c>
      <c r="F501" s="1" t="s">
        <v>25</v>
      </c>
      <c r="G501" s="1" t="s">
        <v>3116</v>
      </c>
      <c r="H501" t="s">
        <v>4927</v>
      </c>
    </row>
    <row r="502" spans="1:8" x14ac:dyDescent="0.25">
      <c r="A502" s="1">
        <f t="shared" si="7"/>
        <v>500</v>
      </c>
      <c r="B502" s="1" t="s">
        <v>11</v>
      </c>
      <c r="C502" s="1">
        <v>150666685</v>
      </c>
      <c r="D502" s="1">
        <v>150668686</v>
      </c>
      <c r="E502" s="1">
        <v>12.0878</v>
      </c>
      <c r="F502" s="1" t="s">
        <v>25</v>
      </c>
      <c r="G502" s="1" t="s">
        <v>1090</v>
      </c>
      <c r="H502" t="s">
        <v>4927</v>
      </c>
    </row>
    <row r="503" spans="1:8" x14ac:dyDescent="0.25">
      <c r="A503" s="1">
        <f t="shared" si="7"/>
        <v>501</v>
      </c>
      <c r="B503" s="1" t="s">
        <v>16</v>
      </c>
      <c r="C503" s="1">
        <v>63936088</v>
      </c>
      <c r="D503" s="1">
        <v>63939035</v>
      </c>
      <c r="E503" s="1">
        <v>12.0839</v>
      </c>
      <c r="F503" s="1" t="s">
        <v>25</v>
      </c>
      <c r="G503" s="1" t="s">
        <v>1606</v>
      </c>
      <c r="H503" t="s">
        <v>4926</v>
      </c>
    </row>
    <row r="504" spans="1:8" x14ac:dyDescent="0.25">
      <c r="A504" s="1">
        <f t="shared" si="7"/>
        <v>502</v>
      </c>
      <c r="B504" s="1" t="s">
        <v>2</v>
      </c>
      <c r="C504" s="1">
        <v>69758171</v>
      </c>
      <c r="D504" s="1">
        <v>69758904</v>
      </c>
      <c r="E504" s="1">
        <v>12.082100000000001</v>
      </c>
      <c r="F504" s="1" t="s">
        <v>25</v>
      </c>
      <c r="G504" s="1" t="s">
        <v>348</v>
      </c>
      <c r="H504" t="s">
        <v>4927</v>
      </c>
    </row>
    <row r="505" spans="1:8" x14ac:dyDescent="0.25">
      <c r="A505" s="1">
        <f t="shared" si="7"/>
        <v>503</v>
      </c>
      <c r="B505" s="1" t="s">
        <v>6</v>
      </c>
      <c r="C505" s="1">
        <v>36791613</v>
      </c>
      <c r="D505" s="1">
        <v>36795059</v>
      </c>
      <c r="E505" s="1">
        <v>12.078799999999999</v>
      </c>
      <c r="F505" s="1" t="s">
        <v>25</v>
      </c>
      <c r="G505" s="1" t="s">
        <v>2102</v>
      </c>
      <c r="H505" t="s">
        <v>4926</v>
      </c>
    </row>
    <row r="506" spans="1:8" x14ac:dyDescent="0.25">
      <c r="A506" s="1">
        <f t="shared" si="7"/>
        <v>504</v>
      </c>
      <c r="B506" s="1" t="s">
        <v>15</v>
      </c>
      <c r="C506" s="1">
        <v>120363369</v>
      </c>
      <c r="D506" s="1">
        <v>120365547</v>
      </c>
      <c r="E506" s="1">
        <v>12.0717</v>
      </c>
      <c r="F506" s="1" t="s">
        <v>25</v>
      </c>
      <c r="G506" s="1" t="s">
        <v>2261</v>
      </c>
      <c r="H506" t="s">
        <v>4927</v>
      </c>
    </row>
    <row r="507" spans="1:8" x14ac:dyDescent="0.25">
      <c r="A507" s="1">
        <f t="shared" si="7"/>
        <v>505</v>
      </c>
      <c r="B507" s="1" t="s">
        <v>0</v>
      </c>
      <c r="C507" s="1">
        <v>184730606</v>
      </c>
      <c r="D507" s="1">
        <v>184732722</v>
      </c>
      <c r="E507" s="1">
        <v>12.0702</v>
      </c>
      <c r="F507" s="1" t="s">
        <v>25</v>
      </c>
      <c r="G507" s="1" t="s">
        <v>2390</v>
      </c>
      <c r="H507" t="s">
        <v>4927</v>
      </c>
    </row>
    <row r="508" spans="1:8" x14ac:dyDescent="0.25">
      <c r="A508" s="1">
        <f t="shared" si="7"/>
        <v>506</v>
      </c>
      <c r="B508" s="1" t="s">
        <v>7</v>
      </c>
      <c r="C508" s="1">
        <v>64850797</v>
      </c>
      <c r="D508" s="1">
        <v>64853736</v>
      </c>
      <c r="E508" s="1">
        <v>12.0657</v>
      </c>
      <c r="F508" s="1" t="s">
        <v>25</v>
      </c>
      <c r="G508" s="1" t="s">
        <v>2120</v>
      </c>
      <c r="H508" t="s">
        <v>4927</v>
      </c>
    </row>
    <row r="509" spans="1:8" x14ac:dyDescent="0.25">
      <c r="A509" s="1">
        <f t="shared" si="7"/>
        <v>507</v>
      </c>
      <c r="B509" s="1" t="s">
        <v>13</v>
      </c>
      <c r="C509" s="1">
        <v>137356597</v>
      </c>
      <c r="D509" s="1">
        <v>137358029</v>
      </c>
      <c r="E509" s="1">
        <v>12.0625</v>
      </c>
      <c r="F509" s="1" t="s">
        <v>25</v>
      </c>
      <c r="G509" s="1" t="s">
        <v>2223</v>
      </c>
      <c r="H509" t="s">
        <v>4927</v>
      </c>
    </row>
    <row r="510" spans="1:8" x14ac:dyDescent="0.25">
      <c r="A510" s="1">
        <f t="shared" si="7"/>
        <v>508</v>
      </c>
      <c r="B510" s="1" t="s">
        <v>2</v>
      </c>
      <c r="C510" s="1">
        <v>69580042</v>
      </c>
      <c r="D510" s="1">
        <v>69581702</v>
      </c>
      <c r="E510" s="1">
        <v>12.035600000000001</v>
      </c>
      <c r="F510" s="1" t="s">
        <v>25</v>
      </c>
      <c r="G510" s="1" t="s">
        <v>346</v>
      </c>
      <c r="H510" t="s">
        <v>4927</v>
      </c>
    </row>
    <row r="511" spans="1:8" x14ac:dyDescent="0.25">
      <c r="A511" s="1">
        <f t="shared" si="7"/>
        <v>509</v>
      </c>
      <c r="B511" s="1" t="s">
        <v>11</v>
      </c>
      <c r="C511" s="1">
        <v>23038471</v>
      </c>
      <c r="D511" s="1">
        <v>23040463</v>
      </c>
      <c r="E511" s="1">
        <v>11.9916</v>
      </c>
      <c r="F511" s="1" t="s">
        <v>25</v>
      </c>
      <c r="G511" s="1" t="s">
        <v>998</v>
      </c>
      <c r="H511" t="s">
        <v>4926</v>
      </c>
    </row>
    <row r="512" spans="1:8" x14ac:dyDescent="0.25">
      <c r="A512" s="1">
        <f t="shared" si="7"/>
        <v>510</v>
      </c>
      <c r="B512" s="1" t="s">
        <v>13</v>
      </c>
      <c r="C512" s="1">
        <v>133011274</v>
      </c>
      <c r="D512" s="1">
        <v>133013066</v>
      </c>
      <c r="E512" s="1">
        <v>11.9879</v>
      </c>
      <c r="F512" s="1" t="s">
        <v>25</v>
      </c>
      <c r="G512" s="1" t="s">
        <v>1305</v>
      </c>
      <c r="H512" t="s">
        <v>4927</v>
      </c>
    </row>
    <row r="513" spans="1:8" x14ac:dyDescent="0.25">
      <c r="A513" s="1">
        <f t="shared" si="7"/>
        <v>511</v>
      </c>
      <c r="B513" s="1" t="s">
        <v>3</v>
      </c>
      <c r="C513" s="1">
        <v>76368729</v>
      </c>
      <c r="D513" s="1">
        <v>76372289</v>
      </c>
      <c r="E513" s="1">
        <v>11.9876</v>
      </c>
      <c r="F513" s="1" t="s">
        <v>25</v>
      </c>
      <c r="G513" s="1" t="s">
        <v>2051</v>
      </c>
      <c r="H513" t="s">
        <v>4927</v>
      </c>
    </row>
    <row r="514" spans="1:8" x14ac:dyDescent="0.25">
      <c r="A514" s="1">
        <f t="shared" si="7"/>
        <v>512</v>
      </c>
      <c r="B514" s="1" t="s">
        <v>15</v>
      </c>
      <c r="C514" s="1">
        <v>17637011</v>
      </c>
      <c r="D514" s="1">
        <v>17638441</v>
      </c>
      <c r="E514" s="1">
        <v>11.974299999999999</v>
      </c>
      <c r="F514" s="1" t="s">
        <v>25</v>
      </c>
      <c r="G514" s="1" t="s">
        <v>1459</v>
      </c>
      <c r="H514" t="s">
        <v>4927</v>
      </c>
    </row>
    <row r="515" spans="1:8" x14ac:dyDescent="0.25">
      <c r="A515" s="1">
        <f t="shared" si="7"/>
        <v>513</v>
      </c>
      <c r="B515" s="1" t="s">
        <v>15</v>
      </c>
      <c r="C515" s="1">
        <v>148944338</v>
      </c>
      <c r="D515" s="1">
        <v>148946472</v>
      </c>
      <c r="E515" s="1">
        <v>11.968400000000001</v>
      </c>
      <c r="F515" s="1" t="s">
        <v>25</v>
      </c>
      <c r="G515" s="1" t="s">
        <v>1568</v>
      </c>
      <c r="H515" t="s">
        <v>4927</v>
      </c>
    </row>
    <row r="516" spans="1:8" x14ac:dyDescent="0.25">
      <c r="A516" s="1">
        <f t="shared" ref="A516:A579" si="8">A515+1</f>
        <v>514</v>
      </c>
      <c r="B516" s="1" t="s">
        <v>3</v>
      </c>
      <c r="C516" s="1">
        <v>51827954</v>
      </c>
      <c r="D516" s="1">
        <v>51830631</v>
      </c>
      <c r="E516" s="1">
        <v>11.9552</v>
      </c>
      <c r="F516" s="1" t="s">
        <v>25</v>
      </c>
      <c r="G516" s="1" t="s">
        <v>2045</v>
      </c>
      <c r="H516" t="s">
        <v>4926</v>
      </c>
    </row>
    <row r="517" spans="1:8" x14ac:dyDescent="0.25">
      <c r="A517" s="1">
        <f t="shared" si="8"/>
        <v>515</v>
      </c>
      <c r="B517" s="1" t="s">
        <v>10</v>
      </c>
      <c r="C517" s="1">
        <v>53310362</v>
      </c>
      <c r="D517" s="1">
        <v>53314298</v>
      </c>
      <c r="E517" s="1">
        <v>11.9499</v>
      </c>
      <c r="F517" s="1" t="s">
        <v>25</v>
      </c>
      <c r="G517" s="1" t="s">
        <v>974</v>
      </c>
      <c r="H517" t="s">
        <v>4927</v>
      </c>
    </row>
    <row r="518" spans="1:8" x14ac:dyDescent="0.25">
      <c r="A518" s="1">
        <f t="shared" si="8"/>
        <v>516</v>
      </c>
      <c r="B518" s="1" t="s">
        <v>15</v>
      </c>
      <c r="C518" s="1">
        <v>48706162</v>
      </c>
      <c r="D518" s="1">
        <v>48708541</v>
      </c>
      <c r="E518" s="1">
        <v>11.936299999999999</v>
      </c>
      <c r="F518" s="1" t="s">
        <v>25</v>
      </c>
      <c r="G518" s="1" t="s">
        <v>1486</v>
      </c>
      <c r="H518" t="s">
        <v>4927</v>
      </c>
    </row>
    <row r="519" spans="1:8" x14ac:dyDescent="0.25">
      <c r="A519" s="1">
        <f t="shared" si="8"/>
        <v>517</v>
      </c>
      <c r="B519" s="1" t="s">
        <v>2</v>
      </c>
      <c r="C519" s="1">
        <v>50290735</v>
      </c>
      <c r="D519" s="1">
        <v>50292850</v>
      </c>
      <c r="E519" s="1">
        <v>11.9338</v>
      </c>
      <c r="F519" s="1" t="s">
        <v>25</v>
      </c>
      <c r="G519" s="1" t="s">
        <v>311</v>
      </c>
      <c r="H519" t="s">
        <v>4926</v>
      </c>
    </row>
    <row r="520" spans="1:8" x14ac:dyDescent="0.25">
      <c r="A520" s="1">
        <f t="shared" si="8"/>
        <v>518</v>
      </c>
      <c r="B520" s="1" t="s">
        <v>1</v>
      </c>
      <c r="C520" s="1">
        <v>68276338</v>
      </c>
      <c r="D520" s="1">
        <v>68280774</v>
      </c>
      <c r="E520" s="1">
        <v>11.9245</v>
      </c>
      <c r="F520" s="1" t="s">
        <v>25</v>
      </c>
      <c r="G520" s="1" t="s">
        <v>202</v>
      </c>
      <c r="H520" t="s">
        <v>4926</v>
      </c>
    </row>
    <row r="521" spans="1:8" x14ac:dyDescent="0.25">
      <c r="A521" s="1">
        <f t="shared" si="8"/>
        <v>519</v>
      </c>
      <c r="B521" s="1" t="s">
        <v>2</v>
      </c>
      <c r="C521" s="1">
        <v>88999221</v>
      </c>
      <c r="D521" s="1">
        <v>89001074</v>
      </c>
      <c r="E521" s="1">
        <v>11.9177</v>
      </c>
      <c r="F521" s="1" t="s">
        <v>25</v>
      </c>
      <c r="G521" s="1" t="s">
        <v>387</v>
      </c>
      <c r="H521" t="s">
        <v>4927</v>
      </c>
    </row>
    <row r="522" spans="1:8" x14ac:dyDescent="0.25">
      <c r="A522" s="1">
        <f t="shared" si="8"/>
        <v>520</v>
      </c>
      <c r="B522" s="1" t="s">
        <v>12</v>
      </c>
      <c r="C522" s="1">
        <v>52102030</v>
      </c>
      <c r="D522" s="1">
        <v>52105160</v>
      </c>
      <c r="E522" s="1">
        <v>11.9057</v>
      </c>
      <c r="F522" s="1" t="s">
        <v>25</v>
      </c>
      <c r="G522" s="1" t="s">
        <v>1137</v>
      </c>
      <c r="H522" t="s">
        <v>4926</v>
      </c>
    </row>
    <row r="523" spans="1:8" x14ac:dyDescent="0.25">
      <c r="A523" s="1">
        <f t="shared" si="8"/>
        <v>521</v>
      </c>
      <c r="B523" s="1" t="s">
        <v>1</v>
      </c>
      <c r="C523" s="1">
        <v>75947928</v>
      </c>
      <c r="D523" s="1">
        <v>75952008</v>
      </c>
      <c r="E523" s="1">
        <v>11.896599999999999</v>
      </c>
      <c r="F523" s="1" t="s">
        <v>25</v>
      </c>
      <c r="G523" s="1" t="s">
        <v>2419</v>
      </c>
      <c r="H523" t="s">
        <v>4927</v>
      </c>
    </row>
    <row r="524" spans="1:8" x14ac:dyDescent="0.25">
      <c r="A524" s="1">
        <f t="shared" si="8"/>
        <v>522</v>
      </c>
      <c r="B524" s="1" t="s">
        <v>18</v>
      </c>
      <c r="C524" s="1">
        <v>70655268</v>
      </c>
      <c r="D524" s="1">
        <v>70657556</v>
      </c>
      <c r="E524" s="1">
        <v>11.8855</v>
      </c>
      <c r="F524" s="1" t="s">
        <v>25</v>
      </c>
      <c r="G524" s="1" t="s">
        <v>1822</v>
      </c>
      <c r="H524" t="s">
        <v>4926</v>
      </c>
    </row>
    <row r="525" spans="1:8" x14ac:dyDescent="0.25">
      <c r="A525" s="1">
        <f t="shared" si="8"/>
        <v>523</v>
      </c>
      <c r="B525" s="1" t="s">
        <v>0</v>
      </c>
      <c r="C525" s="1">
        <v>74236295</v>
      </c>
      <c r="D525" s="1">
        <v>74237649</v>
      </c>
      <c r="E525" s="1">
        <v>11.8695</v>
      </c>
      <c r="F525" s="1" t="s">
        <v>25</v>
      </c>
      <c r="G525" s="1" t="s">
        <v>68</v>
      </c>
      <c r="H525" t="s">
        <v>4927</v>
      </c>
    </row>
    <row r="526" spans="1:8" x14ac:dyDescent="0.25">
      <c r="A526" s="1">
        <f t="shared" si="8"/>
        <v>524</v>
      </c>
      <c r="B526" s="1" t="s">
        <v>2</v>
      </c>
      <c r="C526" s="1">
        <v>87737541</v>
      </c>
      <c r="D526" s="1">
        <v>87738161</v>
      </c>
      <c r="E526" s="1">
        <v>11.860200000000001</v>
      </c>
      <c r="F526" s="1" t="s">
        <v>25</v>
      </c>
      <c r="G526" s="1" t="s">
        <v>382</v>
      </c>
      <c r="H526" t="s">
        <v>4927</v>
      </c>
    </row>
    <row r="527" spans="1:8" x14ac:dyDescent="0.25">
      <c r="A527" s="1">
        <f t="shared" si="8"/>
        <v>525</v>
      </c>
      <c r="B527" s="1" t="s">
        <v>10</v>
      </c>
      <c r="C527" s="1">
        <v>6045838</v>
      </c>
      <c r="D527" s="1">
        <v>6049579</v>
      </c>
      <c r="E527" s="1">
        <v>11.849600000000001</v>
      </c>
      <c r="F527" s="1" t="s">
        <v>25</v>
      </c>
      <c r="G527" s="1" t="s">
        <v>2795</v>
      </c>
      <c r="H527" t="s">
        <v>4927</v>
      </c>
    </row>
    <row r="528" spans="1:8" x14ac:dyDescent="0.25">
      <c r="A528" s="1">
        <f t="shared" si="8"/>
        <v>526</v>
      </c>
      <c r="B528" s="1" t="s">
        <v>0</v>
      </c>
      <c r="C528" s="1">
        <v>173420261</v>
      </c>
      <c r="D528" s="1">
        <v>173421289</v>
      </c>
      <c r="E528" s="1">
        <v>11.831899999999999</v>
      </c>
      <c r="F528" s="1" t="s">
        <v>25</v>
      </c>
      <c r="G528" s="1" t="s">
        <v>2384</v>
      </c>
      <c r="H528" t="s">
        <v>4927</v>
      </c>
    </row>
    <row r="529" spans="1:8" x14ac:dyDescent="0.25">
      <c r="A529" s="1">
        <f t="shared" si="8"/>
        <v>527</v>
      </c>
      <c r="B529" s="1" t="s">
        <v>15</v>
      </c>
      <c r="C529" s="1">
        <v>38550220</v>
      </c>
      <c r="D529" s="1">
        <v>38553079</v>
      </c>
      <c r="E529" s="1">
        <v>11.824999999999999</v>
      </c>
      <c r="F529" s="1" t="s">
        <v>25</v>
      </c>
      <c r="G529" s="1" t="s">
        <v>1472</v>
      </c>
      <c r="H529" t="s">
        <v>4927</v>
      </c>
    </row>
    <row r="530" spans="1:8" x14ac:dyDescent="0.25">
      <c r="A530" s="1">
        <f t="shared" si="8"/>
        <v>528</v>
      </c>
      <c r="B530" s="1" t="s">
        <v>16</v>
      </c>
      <c r="C530" s="1">
        <v>123368173</v>
      </c>
      <c r="D530" s="1">
        <v>123370173</v>
      </c>
      <c r="E530" s="1">
        <v>11.7934</v>
      </c>
      <c r="F530" s="1" t="s">
        <v>25</v>
      </c>
      <c r="G530" s="1" t="s">
        <v>3173</v>
      </c>
      <c r="H530" t="s">
        <v>4927</v>
      </c>
    </row>
    <row r="531" spans="1:8" x14ac:dyDescent="0.25">
      <c r="A531" s="1">
        <f t="shared" si="8"/>
        <v>529</v>
      </c>
      <c r="B531" s="1" t="s">
        <v>1</v>
      </c>
      <c r="C531" s="1">
        <v>80929781</v>
      </c>
      <c r="D531" s="1">
        <v>80931297</v>
      </c>
      <c r="E531" s="1">
        <v>11.790900000000001</v>
      </c>
      <c r="F531" s="1" t="s">
        <v>25</v>
      </c>
      <c r="G531" s="1" t="s">
        <v>2423</v>
      </c>
      <c r="H531" t="s">
        <v>4926</v>
      </c>
    </row>
    <row r="532" spans="1:8" x14ac:dyDescent="0.25">
      <c r="A532" s="1">
        <f t="shared" si="8"/>
        <v>530</v>
      </c>
      <c r="B532" s="1" t="s">
        <v>3</v>
      </c>
      <c r="C532" s="1">
        <v>80434496</v>
      </c>
      <c r="D532" s="1">
        <v>80436726</v>
      </c>
      <c r="E532" s="1">
        <v>11.7903</v>
      </c>
      <c r="F532" s="1" t="s">
        <v>25</v>
      </c>
      <c r="G532" s="1" t="s">
        <v>482</v>
      </c>
      <c r="H532" t="s">
        <v>4926</v>
      </c>
    </row>
    <row r="533" spans="1:8" x14ac:dyDescent="0.25">
      <c r="A533" s="1">
        <f t="shared" si="8"/>
        <v>531</v>
      </c>
      <c r="B533" s="1" t="s">
        <v>18</v>
      </c>
      <c r="C533" s="1">
        <v>70207010</v>
      </c>
      <c r="D533" s="1">
        <v>70208909</v>
      </c>
      <c r="E533" s="1">
        <v>11.7874</v>
      </c>
      <c r="F533" s="1" t="s">
        <v>25</v>
      </c>
      <c r="G533" s="1" t="s">
        <v>3254</v>
      </c>
      <c r="H533" t="s">
        <v>4927</v>
      </c>
    </row>
    <row r="534" spans="1:8" x14ac:dyDescent="0.25">
      <c r="A534" s="1">
        <f t="shared" si="8"/>
        <v>532</v>
      </c>
      <c r="B534" s="1" t="s">
        <v>12</v>
      </c>
      <c r="C534" s="1">
        <v>126596254</v>
      </c>
      <c r="D534" s="1">
        <v>126598768</v>
      </c>
      <c r="E534" s="1">
        <v>11.7737</v>
      </c>
      <c r="F534" s="1" t="s">
        <v>25</v>
      </c>
      <c r="G534" s="1" t="s">
        <v>1202</v>
      </c>
      <c r="H534" t="s">
        <v>4927</v>
      </c>
    </row>
    <row r="535" spans="1:8" x14ac:dyDescent="0.25">
      <c r="A535" s="1">
        <f t="shared" si="8"/>
        <v>533</v>
      </c>
      <c r="B535" s="1" t="s">
        <v>3</v>
      </c>
      <c r="C535" s="1">
        <v>78225582</v>
      </c>
      <c r="D535" s="1">
        <v>78227382</v>
      </c>
      <c r="E535" s="1">
        <v>11.7677</v>
      </c>
      <c r="F535" s="1" t="s">
        <v>25</v>
      </c>
      <c r="G535" s="1" t="s">
        <v>479</v>
      </c>
      <c r="H535" t="s">
        <v>4927</v>
      </c>
    </row>
    <row r="536" spans="1:8" x14ac:dyDescent="0.25">
      <c r="A536" s="1">
        <f t="shared" si="8"/>
        <v>534</v>
      </c>
      <c r="B536" s="1" t="s">
        <v>10</v>
      </c>
      <c r="C536" s="1">
        <v>5490193</v>
      </c>
      <c r="D536" s="1">
        <v>5491956</v>
      </c>
      <c r="E536" s="1">
        <v>11.758900000000001</v>
      </c>
      <c r="F536" s="1" t="s">
        <v>25</v>
      </c>
      <c r="G536" s="1" t="s">
        <v>921</v>
      </c>
      <c r="H536" t="s">
        <v>4927</v>
      </c>
    </row>
    <row r="537" spans="1:8" x14ac:dyDescent="0.25">
      <c r="A537" s="1">
        <f t="shared" si="8"/>
        <v>535</v>
      </c>
      <c r="B537" s="1" t="s">
        <v>14</v>
      </c>
      <c r="C537" s="1">
        <v>52189512</v>
      </c>
      <c r="D537" s="1">
        <v>52190649</v>
      </c>
      <c r="E537" s="1">
        <v>11.7553</v>
      </c>
      <c r="F537" s="1" t="s">
        <v>25</v>
      </c>
      <c r="G537" s="1" t="s">
        <v>1360</v>
      </c>
      <c r="H537" t="s">
        <v>4927</v>
      </c>
    </row>
    <row r="538" spans="1:8" x14ac:dyDescent="0.25">
      <c r="A538" s="1">
        <f t="shared" si="8"/>
        <v>536</v>
      </c>
      <c r="B538" s="1" t="s">
        <v>8</v>
      </c>
      <c r="C538" s="1">
        <v>47922861</v>
      </c>
      <c r="D538" s="1">
        <v>47925034</v>
      </c>
      <c r="E538" s="1">
        <v>11.7537</v>
      </c>
      <c r="F538" s="1" t="s">
        <v>25</v>
      </c>
      <c r="G538" s="1" t="s">
        <v>821</v>
      </c>
      <c r="H538" t="s">
        <v>4927</v>
      </c>
    </row>
    <row r="539" spans="1:8" x14ac:dyDescent="0.25">
      <c r="A539" s="1">
        <f t="shared" si="8"/>
        <v>537</v>
      </c>
      <c r="B539" s="1" t="s">
        <v>6</v>
      </c>
      <c r="C539" s="1">
        <v>12321241</v>
      </c>
      <c r="D539" s="1">
        <v>12322853</v>
      </c>
      <c r="E539" s="1">
        <v>11.7415</v>
      </c>
      <c r="F539" s="1" t="s">
        <v>25</v>
      </c>
      <c r="G539" s="1" t="s">
        <v>649</v>
      </c>
      <c r="H539" t="s">
        <v>4927</v>
      </c>
    </row>
    <row r="540" spans="1:8" x14ac:dyDescent="0.25">
      <c r="A540" s="1">
        <f t="shared" si="8"/>
        <v>538</v>
      </c>
      <c r="B540" s="1" t="s">
        <v>13</v>
      </c>
      <c r="C540" s="1">
        <v>53158712</v>
      </c>
      <c r="D540" s="1">
        <v>53160273</v>
      </c>
      <c r="E540" s="1">
        <v>11.7399</v>
      </c>
      <c r="F540" s="1" t="s">
        <v>25</v>
      </c>
      <c r="G540" s="1" t="s">
        <v>1253</v>
      </c>
      <c r="H540" t="s">
        <v>4926</v>
      </c>
    </row>
    <row r="541" spans="1:8" x14ac:dyDescent="0.25">
      <c r="A541" s="1">
        <f t="shared" si="8"/>
        <v>539</v>
      </c>
      <c r="B541" s="1" t="s">
        <v>19</v>
      </c>
      <c r="C541" s="1">
        <v>142965498</v>
      </c>
      <c r="D541" s="1">
        <v>142966675</v>
      </c>
      <c r="E541" s="1">
        <v>11.738899999999999</v>
      </c>
      <c r="F541" s="1" t="s">
        <v>25</v>
      </c>
      <c r="G541" s="1" t="s">
        <v>1914</v>
      </c>
      <c r="H541" t="s">
        <v>4927</v>
      </c>
    </row>
    <row r="542" spans="1:8" x14ac:dyDescent="0.25">
      <c r="A542" s="1">
        <f t="shared" si="8"/>
        <v>540</v>
      </c>
      <c r="B542" s="1" t="s">
        <v>11</v>
      </c>
      <c r="C542" s="1">
        <v>60880338</v>
      </c>
      <c r="D542" s="1">
        <v>60881349</v>
      </c>
      <c r="E542" s="1">
        <v>11.733599999999999</v>
      </c>
      <c r="F542" s="1" t="s">
        <v>25</v>
      </c>
      <c r="G542" s="1" t="s">
        <v>2167</v>
      </c>
      <c r="H542" t="s">
        <v>4927</v>
      </c>
    </row>
    <row r="543" spans="1:8" x14ac:dyDescent="0.25">
      <c r="A543" s="1">
        <f t="shared" si="8"/>
        <v>541</v>
      </c>
      <c r="B543" s="1" t="s">
        <v>6</v>
      </c>
      <c r="C543" s="1">
        <v>81744557</v>
      </c>
      <c r="D543" s="1">
        <v>81746568</v>
      </c>
      <c r="E543" s="1">
        <v>11.728899999999999</v>
      </c>
      <c r="F543" s="1" t="s">
        <v>25</v>
      </c>
      <c r="G543" s="1" t="s">
        <v>684</v>
      </c>
      <c r="H543" t="s">
        <v>4926</v>
      </c>
    </row>
    <row r="544" spans="1:8" x14ac:dyDescent="0.25">
      <c r="A544" s="1">
        <f t="shared" si="8"/>
        <v>542</v>
      </c>
      <c r="B544" s="1" t="s">
        <v>6</v>
      </c>
      <c r="C544" s="1">
        <v>51990330</v>
      </c>
      <c r="D544" s="1">
        <v>51992022</v>
      </c>
      <c r="E544" s="1">
        <v>11.7193</v>
      </c>
      <c r="F544" s="1" t="s">
        <v>25</v>
      </c>
      <c r="G544" s="1" t="s">
        <v>662</v>
      </c>
      <c r="H544" t="s">
        <v>4927</v>
      </c>
    </row>
    <row r="545" spans="1:8" x14ac:dyDescent="0.25">
      <c r="A545" s="1">
        <f t="shared" si="8"/>
        <v>543</v>
      </c>
      <c r="B545" s="1" t="s">
        <v>15</v>
      </c>
      <c r="C545" s="1">
        <v>54817239</v>
      </c>
      <c r="D545" s="1">
        <v>54818305</v>
      </c>
      <c r="E545" s="1">
        <v>11.692299999999999</v>
      </c>
      <c r="F545" s="1" t="s">
        <v>25</v>
      </c>
      <c r="G545" s="1" t="s">
        <v>1492</v>
      </c>
      <c r="H545" t="s">
        <v>4926</v>
      </c>
    </row>
    <row r="546" spans="1:8" x14ac:dyDescent="0.25">
      <c r="A546" s="1">
        <f t="shared" si="8"/>
        <v>544</v>
      </c>
      <c r="B546" s="1" t="s">
        <v>6</v>
      </c>
      <c r="C546" s="1">
        <v>100038694</v>
      </c>
      <c r="D546" s="1">
        <v>100039916</v>
      </c>
      <c r="E546" s="1">
        <v>11.675700000000001</v>
      </c>
      <c r="F546" s="1" t="s">
        <v>25</v>
      </c>
      <c r="G546" s="1" t="s">
        <v>704</v>
      </c>
      <c r="H546" t="s">
        <v>4927</v>
      </c>
    </row>
    <row r="547" spans="1:8" x14ac:dyDescent="0.25">
      <c r="A547" s="1">
        <f t="shared" si="8"/>
        <v>545</v>
      </c>
      <c r="B547" s="1" t="s">
        <v>0</v>
      </c>
      <c r="C547" s="1">
        <v>177795146</v>
      </c>
      <c r="D547" s="1">
        <v>177796716</v>
      </c>
      <c r="E547" s="1">
        <v>11.672700000000001</v>
      </c>
      <c r="F547" s="1" t="s">
        <v>25</v>
      </c>
      <c r="G547" s="1" t="s">
        <v>141</v>
      </c>
      <c r="H547" t="s">
        <v>4927</v>
      </c>
    </row>
    <row r="548" spans="1:8" x14ac:dyDescent="0.25">
      <c r="A548" s="1">
        <f t="shared" si="8"/>
        <v>546</v>
      </c>
      <c r="B548" s="1" t="s">
        <v>0</v>
      </c>
      <c r="C548" s="1">
        <v>151428532</v>
      </c>
      <c r="D548" s="1">
        <v>151429845</v>
      </c>
      <c r="E548" s="1">
        <v>11.667899999999999</v>
      </c>
      <c r="F548" s="1" t="s">
        <v>25</v>
      </c>
      <c r="G548" s="1" t="s">
        <v>1969</v>
      </c>
      <c r="H548" t="s">
        <v>4927</v>
      </c>
    </row>
    <row r="549" spans="1:8" x14ac:dyDescent="0.25">
      <c r="A549" s="1">
        <f t="shared" si="8"/>
        <v>547</v>
      </c>
      <c r="B549" s="1" t="s">
        <v>2</v>
      </c>
      <c r="C549" s="1">
        <v>49202505</v>
      </c>
      <c r="D549" s="1">
        <v>49204759</v>
      </c>
      <c r="E549" s="1">
        <v>11.6648</v>
      </c>
      <c r="F549" s="1" t="s">
        <v>25</v>
      </c>
      <c r="G549" s="1" t="s">
        <v>307</v>
      </c>
      <c r="H549" t="s">
        <v>4927</v>
      </c>
    </row>
    <row r="550" spans="1:8" x14ac:dyDescent="0.25">
      <c r="A550" s="1">
        <f t="shared" si="8"/>
        <v>548</v>
      </c>
      <c r="B550" s="1" t="s">
        <v>2</v>
      </c>
      <c r="C550" s="1">
        <v>98148769</v>
      </c>
      <c r="D550" s="1">
        <v>98150508</v>
      </c>
      <c r="E550" s="1">
        <v>11.661899999999999</v>
      </c>
      <c r="F550" s="1" t="s">
        <v>25</v>
      </c>
      <c r="G550" s="1" t="s">
        <v>398</v>
      </c>
      <c r="H550" t="s">
        <v>4927</v>
      </c>
    </row>
    <row r="551" spans="1:8" x14ac:dyDescent="0.25">
      <c r="A551" s="1">
        <f t="shared" si="8"/>
        <v>549</v>
      </c>
      <c r="B551" s="1" t="s">
        <v>14</v>
      </c>
      <c r="C551" s="1">
        <v>123138586</v>
      </c>
      <c r="D551" s="1">
        <v>123141241</v>
      </c>
      <c r="E551" s="1">
        <v>11.657999999999999</v>
      </c>
      <c r="F551" s="1" t="s">
        <v>25</v>
      </c>
      <c r="G551" s="1" t="s">
        <v>1417</v>
      </c>
      <c r="H551" t="s">
        <v>4927</v>
      </c>
    </row>
    <row r="552" spans="1:8" x14ac:dyDescent="0.25">
      <c r="A552" s="1">
        <f t="shared" si="8"/>
        <v>550</v>
      </c>
      <c r="B552" s="1" t="s">
        <v>12</v>
      </c>
      <c r="C552" s="1">
        <v>131110222</v>
      </c>
      <c r="D552" s="1">
        <v>131113511</v>
      </c>
      <c r="E552" s="1">
        <v>11.6501</v>
      </c>
      <c r="F552" s="1" t="s">
        <v>25</v>
      </c>
      <c r="G552" s="1" t="s">
        <v>1205</v>
      </c>
      <c r="H552" t="s">
        <v>4927</v>
      </c>
    </row>
    <row r="553" spans="1:8" x14ac:dyDescent="0.25">
      <c r="A553" s="1">
        <f t="shared" si="8"/>
        <v>551</v>
      </c>
      <c r="B553" s="1" t="s">
        <v>2</v>
      </c>
      <c r="C553" s="1">
        <v>95841108</v>
      </c>
      <c r="D553" s="1">
        <v>95842449</v>
      </c>
      <c r="E553" s="1">
        <v>11.648400000000001</v>
      </c>
      <c r="F553" s="1" t="s">
        <v>25</v>
      </c>
      <c r="G553" s="1" t="s">
        <v>2024</v>
      </c>
      <c r="H553" t="s">
        <v>4927</v>
      </c>
    </row>
    <row r="554" spans="1:8" x14ac:dyDescent="0.25">
      <c r="A554" s="1">
        <f t="shared" si="8"/>
        <v>552</v>
      </c>
      <c r="B554" s="1" t="s">
        <v>8</v>
      </c>
      <c r="C554" s="1">
        <v>33929410</v>
      </c>
      <c r="D554" s="1">
        <v>33930855</v>
      </c>
      <c r="E554" s="1">
        <v>11.642200000000001</v>
      </c>
      <c r="F554" s="1" t="s">
        <v>25</v>
      </c>
      <c r="G554" s="1" t="s">
        <v>801</v>
      </c>
      <c r="H554" t="s">
        <v>4927</v>
      </c>
    </row>
    <row r="555" spans="1:8" x14ac:dyDescent="0.25">
      <c r="A555" s="1">
        <f t="shared" si="8"/>
        <v>553</v>
      </c>
      <c r="B555" s="1" t="s">
        <v>2</v>
      </c>
      <c r="C555" s="1">
        <v>106158155</v>
      </c>
      <c r="D555" s="1">
        <v>106161615</v>
      </c>
      <c r="E555" s="1">
        <v>11.639099999999999</v>
      </c>
      <c r="F555" s="1" t="s">
        <v>25</v>
      </c>
      <c r="G555" s="1" t="s">
        <v>2033</v>
      </c>
      <c r="H555" t="s">
        <v>4927</v>
      </c>
    </row>
    <row r="556" spans="1:8" x14ac:dyDescent="0.25">
      <c r="A556" s="1">
        <f t="shared" si="8"/>
        <v>554</v>
      </c>
      <c r="B556" s="1" t="s">
        <v>10</v>
      </c>
      <c r="C556" s="1">
        <v>55098454</v>
      </c>
      <c r="D556" s="1">
        <v>55099926</v>
      </c>
      <c r="E556" s="1">
        <v>11.632899999999999</v>
      </c>
      <c r="F556" s="1" t="s">
        <v>25</v>
      </c>
      <c r="G556" s="1" t="s">
        <v>2825</v>
      </c>
      <c r="H556" t="s">
        <v>4927</v>
      </c>
    </row>
    <row r="557" spans="1:8" x14ac:dyDescent="0.25">
      <c r="A557" s="1">
        <f t="shared" si="8"/>
        <v>555</v>
      </c>
      <c r="B557" s="1" t="s">
        <v>19</v>
      </c>
      <c r="C557" s="1">
        <v>42068050</v>
      </c>
      <c r="D557" s="1">
        <v>42068722</v>
      </c>
      <c r="E557" s="1">
        <v>11.613799999999999</v>
      </c>
      <c r="F557" s="1" t="s">
        <v>25</v>
      </c>
      <c r="G557" s="1" t="s">
        <v>2314</v>
      </c>
      <c r="H557" t="s">
        <v>4927</v>
      </c>
    </row>
    <row r="558" spans="1:8" x14ac:dyDescent="0.25">
      <c r="A558" s="1">
        <f t="shared" si="8"/>
        <v>556</v>
      </c>
      <c r="B558" s="1" t="s">
        <v>11</v>
      </c>
      <c r="C558" s="1">
        <v>23571073</v>
      </c>
      <c r="D558" s="1">
        <v>23572263</v>
      </c>
      <c r="E558" s="1">
        <v>11.610799999999999</v>
      </c>
      <c r="F558" s="1" t="s">
        <v>25</v>
      </c>
      <c r="G558" s="1" t="s">
        <v>2835</v>
      </c>
      <c r="H558" t="s">
        <v>4927</v>
      </c>
    </row>
    <row r="559" spans="1:8" x14ac:dyDescent="0.25">
      <c r="A559" s="1">
        <f t="shared" si="8"/>
        <v>557</v>
      </c>
      <c r="B559" s="1" t="s">
        <v>6</v>
      </c>
      <c r="C559" s="1">
        <v>96698685</v>
      </c>
      <c r="D559" s="1">
        <v>96700498</v>
      </c>
      <c r="E559" s="1">
        <v>11.6005</v>
      </c>
      <c r="F559" s="1" t="s">
        <v>25</v>
      </c>
      <c r="G559" s="1" t="s">
        <v>696</v>
      </c>
      <c r="H559" t="s">
        <v>4926</v>
      </c>
    </row>
    <row r="560" spans="1:8" x14ac:dyDescent="0.25">
      <c r="A560" s="1">
        <f t="shared" si="8"/>
        <v>558</v>
      </c>
      <c r="B560" s="1" t="s">
        <v>2</v>
      </c>
      <c r="C560" s="1">
        <v>17257488</v>
      </c>
      <c r="D560" s="1">
        <v>17258148</v>
      </c>
      <c r="E560" s="1">
        <v>11.597200000000001</v>
      </c>
      <c r="F560" s="1" t="s">
        <v>25</v>
      </c>
      <c r="G560" s="1" t="s">
        <v>2448</v>
      </c>
      <c r="H560" t="s">
        <v>4927</v>
      </c>
    </row>
    <row r="561" spans="1:8" x14ac:dyDescent="0.25">
      <c r="A561" s="1">
        <f t="shared" si="8"/>
        <v>559</v>
      </c>
      <c r="B561" s="1" t="s">
        <v>2</v>
      </c>
      <c r="C561" s="1">
        <v>100618556</v>
      </c>
      <c r="D561" s="1">
        <v>100619981</v>
      </c>
      <c r="E561" s="1">
        <v>11.5947</v>
      </c>
      <c r="F561" s="1" t="s">
        <v>25</v>
      </c>
      <c r="G561" s="1" t="s">
        <v>407</v>
      </c>
      <c r="H561" t="s">
        <v>4927</v>
      </c>
    </row>
    <row r="562" spans="1:8" x14ac:dyDescent="0.25">
      <c r="A562" s="1">
        <f t="shared" si="8"/>
        <v>560</v>
      </c>
      <c r="B562" s="1" t="s">
        <v>7</v>
      </c>
      <c r="C562" s="1">
        <v>91372300</v>
      </c>
      <c r="D562" s="1">
        <v>91373674</v>
      </c>
      <c r="E562" s="1">
        <v>11.5875</v>
      </c>
      <c r="F562" s="1" t="s">
        <v>25</v>
      </c>
      <c r="G562" s="1" t="s">
        <v>766</v>
      </c>
      <c r="H562" t="s">
        <v>4927</v>
      </c>
    </row>
    <row r="563" spans="1:8" x14ac:dyDescent="0.25">
      <c r="A563" s="1">
        <f t="shared" si="8"/>
        <v>561</v>
      </c>
      <c r="B563" s="1" t="s">
        <v>3</v>
      </c>
      <c r="C563" s="1">
        <v>87471549</v>
      </c>
      <c r="D563" s="1">
        <v>87472612</v>
      </c>
      <c r="E563" s="1">
        <v>11.584</v>
      </c>
      <c r="F563" s="1" t="s">
        <v>25</v>
      </c>
      <c r="G563" s="1" t="s">
        <v>498</v>
      </c>
      <c r="H563" t="s">
        <v>4927</v>
      </c>
    </row>
    <row r="564" spans="1:8" x14ac:dyDescent="0.25">
      <c r="A564" s="1">
        <f t="shared" si="8"/>
        <v>562</v>
      </c>
      <c r="B564" s="1" t="s">
        <v>8</v>
      </c>
      <c r="C564" s="1">
        <v>35379101</v>
      </c>
      <c r="D564" s="1">
        <v>35380515</v>
      </c>
      <c r="E564" s="1">
        <v>11.5786</v>
      </c>
      <c r="F564" s="1" t="s">
        <v>25</v>
      </c>
      <c r="G564" s="1" t="s">
        <v>810</v>
      </c>
      <c r="H564" t="s">
        <v>4927</v>
      </c>
    </row>
    <row r="565" spans="1:8" x14ac:dyDescent="0.25">
      <c r="A565" s="1">
        <f t="shared" si="8"/>
        <v>563</v>
      </c>
      <c r="B565" s="1" t="s">
        <v>15</v>
      </c>
      <c r="C565" s="1">
        <v>24663748</v>
      </c>
      <c r="D565" s="1">
        <v>24665292</v>
      </c>
      <c r="E565" s="1">
        <v>11.577199999999999</v>
      </c>
      <c r="F565" s="1" t="s">
        <v>25</v>
      </c>
      <c r="G565" s="1" t="s">
        <v>1461</v>
      </c>
      <c r="H565" t="s">
        <v>4926</v>
      </c>
    </row>
    <row r="566" spans="1:8" x14ac:dyDescent="0.25">
      <c r="A566" s="1">
        <f t="shared" si="8"/>
        <v>564</v>
      </c>
      <c r="B566" s="1" t="s">
        <v>2</v>
      </c>
      <c r="C566" s="1">
        <v>72548679</v>
      </c>
      <c r="D566" s="1">
        <v>72550861</v>
      </c>
      <c r="E566" s="1">
        <v>11.567600000000001</v>
      </c>
      <c r="F566" s="1" t="s">
        <v>25</v>
      </c>
      <c r="G566" s="1" t="s">
        <v>2478</v>
      </c>
      <c r="H566" t="s">
        <v>4927</v>
      </c>
    </row>
    <row r="567" spans="1:8" x14ac:dyDescent="0.25">
      <c r="A567" s="1">
        <f t="shared" si="8"/>
        <v>565</v>
      </c>
      <c r="B567" s="1" t="s">
        <v>11</v>
      </c>
      <c r="C567" s="1">
        <v>39007757</v>
      </c>
      <c r="D567" s="1">
        <v>39009473</v>
      </c>
      <c r="E567" s="1">
        <v>11.5555</v>
      </c>
      <c r="F567" s="1" t="s">
        <v>25</v>
      </c>
      <c r="G567" s="1" t="s">
        <v>2843</v>
      </c>
      <c r="H567" t="s">
        <v>4927</v>
      </c>
    </row>
    <row r="568" spans="1:8" x14ac:dyDescent="0.25">
      <c r="A568" s="1">
        <f t="shared" si="8"/>
        <v>566</v>
      </c>
      <c r="B568" s="1" t="s">
        <v>0</v>
      </c>
      <c r="C568" s="1">
        <v>156937887</v>
      </c>
      <c r="D568" s="1">
        <v>156940579</v>
      </c>
      <c r="E568" s="1">
        <v>11.553699999999999</v>
      </c>
      <c r="F568" s="1" t="s">
        <v>25</v>
      </c>
      <c r="G568" s="1" t="s">
        <v>121</v>
      </c>
      <c r="H568" t="s">
        <v>4927</v>
      </c>
    </row>
    <row r="569" spans="1:8" x14ac:dyDescent="0.25">
      <c r="A569" s="1">
        <f t="shared" si="8"/>
        <v>567</v>
      </c>
      <c r="B569" s="1" t="s">
        <v>0</v>
      </c>
      <c r="C569" s="1">
        <v>166000315</v>
      </c>
      <c r="D569" s="1">
        <v>166002917</v>
      </c>
      <c r="E569" s="1">
        <v>11.5489</v>
      </c>
      <c r="F569" s="1" t="s">
        <v>25</v>
      </c>
      <c r="G569" s="1" t="s">
        <v>132</v>
      </c>
      <c r="H569" t="s">
        <v>4927</v>
      </c>
    </row>
    <row r="570" spans="1:8" x14ac:dyDescent="0.25">
      <c r="A570" s="1">
        <f t="shared" si="8"/>
        <v>568</v>
      </c>
      <c r="B570" s="1" t="s">
        <v>13</v>
      </c>
      <c r="C570" s="1">
        <v>59805589</v>
      </c>
      <c r="D570" s="1">
        <v>59807295</v>
      </c>
      <c r="E570" s="1">
        <v>11.5352</v>
      </c>
      <c r="F570" s="1" t="s">
        <v>25</v>
      </c>
      <c r="G570" s="1" t="s">
        <v>2982</v>
      </c>
      <c r="H570" t="s">
        <v>4927</v>
      </c>
    </row>
    <row r="571" spans="1:8" x14ac:dyDescent="0.25">
      <c r="A571" s="1">
        <f t="shared" si="8"/>
        <v>569</v>
      </c>
      <c r="B571" s="1" t="s">
        <v>13</v>
      </c>
      <c r="C571" s="1">
        <v>3677886</v>
      </c>
      <c r="D571" s="1">
        <v>3680023</v>
      </c>
      <c r="E571" s="1">
        <v>11.5298</v>
      </c>
      <c r="F571" s="1" t="s">
        <v>25</v>
      </c>
      <c r="G571" s="1" t="s">
        <v>2959</v>
      </c>
      <c r="H571" t="s">
        <v>4927</v>
      </c>
    </row>
    <row r="572" spans="1:8" x14ac:dyDescent="0.25">
      <c r="A572" s="1">
        <f t="shared" si="8"/>
        <v>570</v>
      </c>
      <c r="B572" s="1" t="s">
        <v>2</v>
      </c>
      <c r="C572" s="1">
        <v>79253781</v>
      </c>
      <c r="D572" s="1">
        <v>79254823</v>
      </c>
      <c r="E572" s="1">
        <v>11.529</v>
      </c>
      <c r="F572" s="1" t="s">
        <v>25</v>
      </c>
      <c r="G572" s="1" t="s">
        <v>366</v>
      </c>
      <c r="H572" t="s">
        <v>4927</v>
      </c>
    </row>
    <row r="573" spans="1:8" x14ac:dyDescent="0.25">
      <c r="A573" s="1">
        <f t="shared" si="8"/>
        <v>571</v>
      </c>
      <c r="B573" s="1" t="s">
        <v>9</v>
      </c>
      <c r="C573" s="1">
        <v>53176240</v>
      </c>
      <c r="D573" s="1">
        <v>53177960</v>
      </c>
      <c r="E573" s="1">
        <v>11.528700000000001</v>
      </c>
      <c r="F573" s="1" t="s">
        <v>25</v>
      </c>
      <c r="G573" s="1" t="s">
        <v>890</v>
      </c>
      <c r="H573" t="s">
        <v>4927</v>
      </c>
    </row>
    <row r="574" spans="1:8" x14ac:dyDescent="0.25">
      <c r="A574" s="1">
        <f t="shared" si="8"/>
        <v>572</v>
      </c>
      <c r="B574" s="1" t="s">
        <v>2</v>
      </c>
      <c r="C574" s="1">
        <v>51763495</v>
      </c>
      <c r="D574" s="1">
        <v>51764094</v>
      </c>
      <c r="E574" s="1">
        <v>11.5237</v>
      </c>
      <c r="F574" s="1" t="s">
        <v>25</v>
      </c>
      <c r="G574" s="1" t="s">
        <v>2462</v>
      </c>
      <c r="H574" t="s">
        <v>4926</v>
      </c>
    </row>
    <row r="575" spans="1:8" x14ac:dyDescent="0.25">
      <c r="A575" s="1">
        <f t="shared" si="8"/>
        <v>573</v>
      </c>
      <c r="B575" s="1" t="s">
        <v>1</v>
      </c>
      <c r="C575" s="1">
        <v>115383318</v>
      </c>
      <c r="D575" s="1">
        <v>115386478</v>
      </c>
      <c r="E575" s="1">
        <v>11.507400000000001</v>
      </c>
      <c r="F575" s="1" t="s">
        <v>25</v>
      </c>
      <c r="G575" s="1" t="s">
        <v>1998</v>
      </c>
      <c r="H575" t="s">
        <v>4927</v>
      </c>
    </row>
    <row r="576" spans="1:8" x14ac:dyDescent="0.25">
      <c r="A576" s="1">
        <f t="shared" si="8"/>
        <v>574</v>
      </c>
      <c r="B576" s="1" t="s">
        <v>4</v>
      </c>
      <c r="C576" s="1">
        <v>43479257</v>
      </c>
      <c r="D576" s="1">
        <v>43482366</v>
      </c>
      <c r="E576" s="1">
        <v>11.502800000000001</v>
      </c>
      <c r="F576" s="1" t="s">
        <v>25</v>
      </c>
      <c r="G576" s="1" t="s">
        <v>536</v>
      </c>
      <c r="H576" t="s">
        <v>4926</v>
      </c>
    </row>
    <row r="577" spans="1:8" x14ac:dyDescent="0.25">
      <c r="A577" s="1">
        <f t="shared" si="8"/>
        <v>575</v>
      </c>
      <c r="B577" s="1" t="s">
        <v>2</v>
      </c>
      <c r="C577" s="1">
        <v>62456301</v>
      </c>
      <c r="D577" s="1">
        <v>62459071</v>
      </c>
      <c r="E577" s="1">
        <v>11.499700000000001</v>
      </c>
      <c r="F577" s="1" t="s">
        <v>25</v>
      </c>
      <c r="G577" s="1" t="s">
        <v>338</v>
      </c>
      <c r="H577" t="s">
        <v>4927</v>
      </c>
    </row>
    <row r="578" spans="1:8" x14ac:dyDescent="0.25">
      <c r="A578" s="1">
        <f t="shared" si="8"/>
        <v>576</v>
      </c>
      <c r="B578" s="1" t="s">
        <v>4</v>
      </c>
      <c r="C578" s="1">
        <v>112926781</v>
      </c>
      <c r="D578" s="1">
        <v>112928193</v>
      </c>
      <c r="E578" s="1">
        <v>11.4886</v>
      </c>
      <c r="F578" s="1" t="s">
        <v>25</v>
      </c>
      <c r="G578" s="1" t="s">
        <v>2079</v>
      </c>
      <c r="H578" t="s">
        <v>4927</v>
      </c>
    </row>
    <row r="579" spans="1:8" x14ac:dyDescent="0.25">
      <c r="A579" s="1">
        <f t="shared" si="8"/>
        <v>577</v>
      </c>
      <c r="B579" s="1" t="s">
        <v>2</v>
      </c>
      <c r="C579" s="1">
        <v>50377603</v>
      </c>
      <c r="D579" s="1">
        <v>50378782</v>
      </c>
      <c r="E579" s="1">
        <v>11.4643</v>
      </c>
      <c r="F579" s="1" t="s">
        <v>25</v>
      </c>
      <c r="G579" s="1" t="s">
        <v>312</v>
      </c>
      <c r="H579" t="s">
        <v>4926</v>
      </c>
    </row>
    <row r="580" spans="1:8" x14ac:dyDescent="0.25">
      <c r="A580" s="1">
        <f t="shared" ref="A580:A643" si="9">A579+1</f>
        <v>578</v>
      </c>
      <c r="B580" s="1" t="s">
        <v>12</v>
      </c>
      <c r="C580" s="1">
        <v>103789856</v>
      </c>
      <c r="D580" s="1">
        <v>103791599</v>
      </c>
      <c r="E580" s="1">
        <v>11.4628</v>
      </c>
      <c r="F580" s="1" t="s">
        <v>25</v>
      </c>
      <c r="G580" s="1" t="s">
        <v>1181</v>
      </c>
      <c r="H580" t="s">
        <v>4927</v>
      </c>
    </row>
    <row r="581" spans="1:8" x14ac:dyDescent="0.25">
      <c r="A581" s="1">
        <f t="shared" si="9"/>
        <v>579</v>
      </c>
      <c r="B581" s="1" t="s">
        <v>13</v>
      </c>
      <c r="C581" s="1">
        <v>34550401</v>
      </c>
      <c r="D581" s="1">
        <v>34552014</v>
      </c>
      <c r="E581" s="1">
        <v>11.454800000000001</v>
      </c>
      <c r="F581" s="1" t="s">
        <v>25</v>
      </c>
      <c r="G581" s="1" t="s">
        <v>1239</v>
      </c>
      <c r="H581" t="s">
        <v>4926</v>
      </c>
    </row>
    <row r="582" spans="1:8" x14ac:dyDescent="0.25">
      <c r="A582" s="1">
        <f t="shared" si="9"/>
        <v>580</v>
      </c>
      <c r="B582" s="1" t="s">
        <v>6</v>
      </c>
      <c r="C582" s="1">
        <v>36281694</v>
      </c>
      <c r="D582" s="1">
        <v>36283465</v>
      </c>
      <c r="E582" s="1">
        <v>11.4513</v>
      </c>
      <c r="F582" s="1" t="s">
        <v>25</v>
      </c>
      <c r="G582" s="1" t="s">
        <v>653</v>
      </c>
      <c r="H582" t="s">
        <v>4926</v>
      </c>
    </row>
    <row r="583" spans="1:8" x14ac:dyDescent="0.25">
      <c r="A583" s="1">
        <f t="shared" si="9"/>
        <v>581</v>
      </c>
      <c r="B583" s="1" t="s">
        <v>7</v>
      </c>
      <c r="C583" s="1">
        <v>93832112</v>
      </c>
      <c r="D583" s="1">
        <v>93833450</v>
      </c>
      <c r="E583" s="1">
        <v>11.45</v>
      </c>
      <c r="F583" s="1" t="s">
        <v>25</v>
      </c>
      <c r="G583" s="1" t="s">
        <v>770</v>
      </c>
      <c r="H583" t="s">
        <v>4927</v>
      </c>
    </row>
    <row r="584" spans="1:8" x14ac:dyDescent="0.25">
      <c r="A584" s="1">
        <f t="shared" si="9"/>
        <v>582</v>
      </c>
      <c r="B584" s="1" t="s">
        <v>13</v>
      </c>
      <c r="C584" s="1">
        <v>116650853</v>
      </c>
      <c r="D584" s="1">
        <v>116652073</v>
      </c>
      <c r="E584" s="1">
        <v>11.448600000000001</v>
      </c>
      <c r="F584" s="1" t="s">
        <v>25</v>
      </c>
      <c r="G584" s="1" t="s">
        <v>2991</v>
      </c>
      <c r="H584" t="s">
        <v>4927</v>
      </c>
    </row>
    <row r="585" spans="1:8" x14ac:dyDescent="0.25">
      <c r="A585" s="1">
        <f t="shared" si="9"/>
        <v>583</v>
      </c>
      <c r="B585" s="1" t="s">
        <v>6</v>
      </c>
      <c r="C585" s="1">
        <v>82014776</v>
      </c>
      <c r="D585" s="1">
        <v>82017968</v>
      </c>
      <c r="E585" s="1">
        <v>11.4391</v>
      </c>
      <c r="F585" s="1" t="s">
        <v>25</v>
      </c>
      <c r="G585" s="1" t="s">
        <v>2106</v>
      </c>
      <c r="H585" t="s">
        <v>4927</v>
      </c>
    </row>
    <row r="586" spans="1:8" x14ac:dyDescent="0.25">
      <c r="A586" s="1">
        <f t="shared" si="9"/>
        <v>584</v>
      </c>
      <c r="B586" s="1" t="s">
        <v>15</v>
      </c>
      <c r="C586" s="1">
        <v>13069412</v>
      </c>
      <c r="D586" s="1">
        <v>13071672</v>
      </c>
      <c r="E586" s="1">
        <v>11.4344</v>
      </c>
      <c r="F586" s="1" t="s">
        <v>25</v>
      </c>
      <c r="G586" s="1" t="s">
        <v>3072</v>
      </c>
      <c r="H586" t="s">
        <v>4927</v>
      </c>
    </row>
    <row r="587" spans="1:8" x14ac:dyDescent="0.25">
      <c r="A587" s="1">
        <f t="shared" si="9"/>
        <v>585</v>
      </c>
      <c r="B587" s="1" t="s">
        <v>12</v>
      </c>
      <c r="C587" s="1">
        <v>104637941</v>
      </c>
      <c r="D587" s="1">
        <v>104640280</v>
      </c>
      <c r="E587" s="1">
        <v>11.4338</v>
      </c>
      <c r="F587" s="1" t="s">
        <v>25</v>
      </c>
      <c r="G587" s="1" t="s">
        <v>1186</v>
      </c>
      <c r="H587" t="s">
        <v>4927</v>
      </c>
    </row>
    <row r="588" spans="1:8" x14ac:dyDescent="0.25">
      <c r="A588" s="1">
        <f t="shared" si="9"/>
        <v>586</v>
      </c>
      <c r="B588" s="1" t="s">
        <v>2</v>
      </c>
      <c r="C588" s="1">
        <v>29171878</v>
      </c>
      <c r="D588" s="1">
        <v>29173919</v>
      </c>
      <c r="E588" s="1">
        <v>11.4094</v>
      </c>
      <c r="F588" s="1" t="s">
        <v>25</v>
      </c>
      <c r="G588" s="1" t="s">
        <v>294</v>
      </c>
      <c r="H588" t="s">
        <v>4926</v>
      </c>
    </row>
    <row r="589" spans="1:8" x14ac:dyDescent="0.25">
      <c r="A589" s="1">
        <f t="shared" si="9"/>
        <v>587</v>
      </c>
      <c r="B589" s="1" t="s">
        <v>15</v>
      </c>
      <c r="C589" s="1">
        <v>51467691</v>
      </c>
      <c r="D589" s="1">
        <v>51471880</v>
      </c>
      <c r="E589" s="1">
        <v>11.4077</v>
      </c>
      <c r="F589" s="1" t="s">
        <v>25</v>
      </c>
      <c r="G589" s="1" t="s">
        <v>2254</v>
      </c>
      <c r="H589" t="s">
        <v>4927</v>
      </c>
    </row>
    <row r="590" spans="1:8" x14ac:dyDescent="0.25">
      <c r="A590" s="1">
        <f t="shared" si="9"/>
        <v>588</v>
      </c>
      <c r="B590" s="1" t="s">
        <v>3</v>
      </c>
      <c r="C590" s="1">
        <v>8674133</v>
      </c>
      <c r="D590" s="1">
        <v>8675702</v>
      </c>
      <c r="E590" s="1">
        <v>11.392899999999999</v>
      </c>
      <c r="F590" s="1" t="s">
        <v>25</v>
      </c>
      <c r="G590" s="1" t="s">
        <v>439</v>
      </c>
      <c r="H590" t="s">
        <v>4927</v>
      </c>
    </row>
    <row r="591" spans="1:8" x14ac:dyDescent="0.25">
      <c r="A591" s="1">
        <f t="shared" si="9"/>
        <v>589</v>
      </c>
      <c r="B591" s="1" t="s">
        <v>1</v>
      </c>
      <c r="C591" s="1">
        <v>7954589</v>
      </c>
      <c r="D591" s="1">
        <v>7957428</v>
      </c>
      <c r="E591" s="1">
        <v>11.379099999999999</v>
      </c>
      <c r="F591" s="1" t="s">
        <v>25</v>
      </c>
      <c r="G591" s="1" t="s">
        <v>1982</v>
      </c>
      <c r="H591" t="s">
        <v>4926</v>
      </c>
    </row>
    <row r="592" spans="1:8" x14ac:dyDescent="0.25">
      <c r="A592" s="1">
        <f t="shared" si="9"/>
        <v>590</v>
      </c>
      <c r="B592" s="1" t="s">
        <v>4</v>
      </c>
      <c r="C592" s="1">
        <v>24801082</v>
      </c>
      <c r="D592" s="1">
        <v>24802840</v>
      </c>
      <c r="E592" s="1">
        <v>11.3651</v>
      </c>
      <c r="F592" s="1" t="s">
        <v>25</v>
      </c>
      <c r="G592" s="1" t="s">
        <v>529</v>
      </c>
      <c r="H592" t="s">
        <v>4927</v>
      </c>
    </row>
    <row r="593" spans="1:8" x14ac:dyDescent="0.25">
      <c r="A593" s="1">
        <f t="shared" si="9"/>
        <v>591</v>
      </c>
      <c r="B593" s="1" t="s">
        <v>19</v>
      </c>
      <c r="C593" s="1">
        <v>152232688</v>
      </c>
      <c r="D593" s="1">
        <v>152234343</v>
      </c>
      <c r="E593" s="1">
        <v>11.345800000000001</v>
      </c>
      <c r="F593" s="1" t="s">
        <v>25</v>
      </c>
      <c r="G593" s="1" t="s">
        <v>1917</v>
      </c>
      <c r="H593" t="s">
        <v>4927</v>
      </c>
    </row>
    <row r="594" spans="1:8" x14ac:dyDescent="0.25">
      <c r="A594" s="1">
        <f t="shared" si="9"/>
        <v>592</v>
      </c>
      <c r="B594" s="1" t="s">
        <v>2</v>
      </c>
      <c r="C594" s="1">
        <v>104549490</v>
      </c>
      <c r="D594" s="1">
        <v>104550655</v>
      </c>
      <c r="E594" s="1">
        <v>11.344099999999999</v>
      </c>
      <c r="F594" s="1" t="s">
        <v>25</v>
      </c>
      <c r="G594" s="1" t="s">
        <v>2031</v>
      </c>
      <c r="H594" t="s">
        <v>4927</v>
      </c>
    </row>
    <row r="595" spans="1:8" x14ac:dyDescent="0.25">
      <c r="A595" s="1">
        <f t="shared" si="9"/>
        <v>593</v>
      </c>
      <c r="B595" s="1" t="s">
        <v>0</v>
      </c>
      <c r="C595" s="1">
        <v>136131194</v>
      </c>
      <c r="D595" s="1">
        <v>136133354</v>
      </c>
      <c r="E595" s="1">
        <v>11.3375</v>
      </c>
      <c r="F595" s="1" t="s">
        <v>25</v>
      </c>
      <c r="G595" s="1" t="s">
        <v>104</v>
      </c>
      <c r="H595" t="s">
        <v>4927</v>
      </c>
    </row>
    <row r="596" spans="1:8" x14ac:dyDescent="0.25">
      <c r="A596" s="1">
        <f t="shared" si="9"/>
        <v>594</v>
      </c>
      <c r="B596" s="1" t="s">
        <v>2</v>
      </c>
      <c r="C596" s="1">
        <v>106748677</v>
      </c>
      <c r="D596" s="1">
        <v>106751941</v>
      </c>
      <c r="E596" s="1">
        <v>11.324999999999999</v>
      </c>
      <c r="F596" s="1" t="s">
        <v>25</v>
      </c>
      <c r="G596" s="1" t="s">
        <v>2035</v>
      </c>
      <c r="H596" t="s">
        <v>4927</v>
      </c>
    </row>
    <row r="597" spans="1:8" x14ac:dyDescent="0.25">
      <c r="A597" s="1">
        <f t="shared" si="9"/>
        <v>595</v>
      </c>
      <c r="B597" s="1" t="s">
        <v>0</v>
      </c>
      <c r="C597" s="1">
        <v>191717672</v>
      </c>
      <c r="D597" s="1">
        <v>191719253</v>
      </c>
      <c r="E597" s="1">
        <v>11.3065</v>
      </c>
      <c r="F597" s="1" t="s">
        <v>25</v>
      </c>
      <c r="G597" s="1" t="s">
        <v>2392</v>
      </c>
      <c r="H597" t="s">
        <v>4927</v>
      </c>
    </row>
    <row r="598" spans="1:8" x14ac:dyDescent="0.25">
      <c r="A598" s="1">
        <f t="shared" si="9"/>
        <v>596</v>
      </c>
      <c r="B598" s="1" t="s">
        <v>1</v>
      </c>
      <c r="C598" s="1">
        <v>128270317</v>
      </c>
      <c r="D598" s="1">
        <v>128271220</v>
      </c>
      <c r="E598" s="1">
        <v>11.3065</v>
      </c>
      <c r="F598" s="1" t="s">
        <v>25</v>
      </c>
      <c r="G598" s="1" t="s">
        <v>2438</v>
      </c>
      <c r="H598" t="s">
        <v>4927</v>
      </c>
    </row>
    <row r="599" spans="1:8" x14ac:dyDescent="0.25">
      <c r="A599" s="1">
        <f t="shared" si="9"/>
        <v>597</v>
      </c>
      <c r="B599" s="1" t="s">
        <v>4</v>
      </c>
      <c r="C599" s="1">
        <v>12565621</v>
      </c>
      <c r="D599" s="1">
        <v>12567216</v>
      </c>
      <c r="E599" s="1">
        <v>11.301500000000001</v>
      </c>
      <c r="F599" s="1" t="s">
        <v>25</v>
      </c>
      <c r="G599" s="1" t="s">
        <v>2556</v>
      </c>
      <c r="H599" t="s">
        <v>4927</v>
      </c>
    </row>
    <row r="600" spans="1:8" x14ac:dyDescent="0.25">
      <c r="A600" s="1">
        <f t="shared" si="9"/>
        <v>598</v>
      </c>
      <c r="B600" s="1" t="s">
        <v>4</v>
      </c>
      <c r="C600" s="1">
        <v>23738846</v>
      </c>
      <c r="D600" s="1">
        <v>23740763</v>
      </c>
      <c r="E600" s="1">
        <v>11.285</v>
      </c>
      <c r="F600" s="1" t="s">
        <v>25</v>
      </c>
      <c r="G600" s="1" t="s">
        <v>527</v>
      </c>
      <c r="H600" t="s">
        <v>4926</v>
      </c>
    </row>
    <row r="601" spans="1:8" x14ac:dyDescent="0.25">
      <c r="A601" s="1">
        <f t="shared" si="9"/>
        <v>599</v>
      </c>
      <c r="B601" s="1" t="s">
        <v>3</v>
      </c>
      <c r="C601" s="1">
        <v>4592371</v>
      </c>
      <c r="D601" s="1">
        <v>4594547</v>
      </c>
      <c r="E601" s="1">
        <v>11.254200000000001</v>
      </c>
      <c r="F601" s="1" t="s">
        <v>25</v>
      </c>
      <c r="G601" s="1" t="s">
        <v>437</v>
      </c>
      <c r="H601" t="s">
        <v>4927</v>
      </c>
    </row>
    <row r="602" spans="1:8" x14ac:dyDescent="0.25">
      <c r="A602" s="1">
        <f t="shared" si="9"/>
        <v>600</v>
      </c>
      <c r="B602" s="1" t="s">
        <v>15</v>
      </c>
      <c r="C602" s="1">
        <v>47835437</v>
      </c>
      <c r="D602" s="1">
        <v>47836907</v>
      </c>
      <c r="E602" s="1">
        <v>11.24</v>
      </c>
      <c r="F602" s="1" t="s">
        <v>25</v>
      </c>
      <c r="G602" s="1" t="s">
        <v>2253</v>
      </c>
      <c r="H602" t="s">
        <v>4927</v>
      </c>
    </row>
    <row r="603" spans="1:8" x14ac:dyDescent="0.25">
      <c r="A603" s="1">
        <f t="shared" si="9"/>
        <v>601</v>
      </c>
      <c r="B603" s="1" t="s">
        <v>12</v>
      </c>
      <c r="C603" s="1">
        <v>95217021</v>
      </c>
      <c r="D603" s="1">
        <v>95218478</v>
      </c>
      <c r="E603" s="1">
        <v>11.2371</v>
      </c>
      <c r="F603" s="1" t="s">
        <v>25</v>
      </c>
      <c r="G603" s="1" t="s">
        <v>1168</v>
      </c>
      <c r="H603" t="s">
        <v>4927</v>
      </c>
    </row>
    <row r="604" spans="1:8" x14ac:dyDescent="0.25">
      <c r="A604" s="1">
        <f t="shared" si="9"/>
        <v>602</v>
      </c>
      <c r="B604" s="1" t="s">
        <v>16</v>
      </c>
      <c r="C604" s="1">
        <v>90442269</v>
      </c>
      <c r="D604" s="1">
        <v>90444677</v>
      </c>
      <c r="E604" s="1">
        <v>11.2311</v>
      </c>
      <c r="F604" s="1" t="s">
        <v>25</v>
      </c>
      <c r="G604" s="1" t="s">
        <v>1625</v>
      </c>
      <c r="H604" t="s">
        <v>4927</v>
      </c>
    </row>
    <row r="605" spans="1:8" x14ac:dyDescent="0.25">
      <c r="A605" s="1">
        <f t="shared" si="9"/>
        <v>603</v>
      </c>
      <c r="B605" s="1" t="s">
        <v>2</v>
      </c>
      <c r="C605" s="1">
        <v>65787835</v>
      </c>
      <c r="D605" s="1">
        <v>65788517</v>
      </c>
      <c r="E605" s="1">
        <v>11.223699999999999</v>
      </c>
      <c r="F605" s="1" t="s">
        <v>25</v>
      </c>
      <c r="G605" s="1" t="s">
        <v>340</v>
      </c>
      <c r="H605" t="s">
        <v>4927</v>
      </c>
    </row>
    <row r="606" spans="1:8" x14ac:dyDescent="0.25">
      <c r="A606" s="1">
        <f t="shared" si="9"/>
        <v>604</v>
      </c>
      <c r="B606" s="1" t="s">
        <v>7</v>
      </c>
      <c r="C606" s="1">
        <v>35938217</v>
      </c>
      <c r="D606" s="1">
        <v>35940120</v>
      </c>
      <c r="E606" s="1">
        <v>11.210100000000001</v>
      </c>
      <c r="F606" s="1" t="s">
        <v>25</v>
      </c>
      <c r="G606" s="1" t="s">
        <v>2116</v>
      </c>
      <c r="H606" t="s">
        <v>4927</v>
      </c>
    </row>
    <row r="607" spans="1:8" x14ac:dyDescent="0.25">
      <c r="A607" s="1">
        <f t="shared" si="9"/>
        <v>605</v>
      </c>
      <c r="B607" s="1" t="s">
        <v>4</v>
      </c>
      <c r="C607" s="1">
        <v>17803084</v>
      </c>
      <c r="D607" s="1">
        <v>17805378</v>
      </c>
      <c r="E607" s="1">
        <v>11.1995</v>
      </c>
      <c r="F607" s="1" t="s">
        <v>25</v>
      </c>
      <c r="G607" s="1" t="s">
        <v>518</v>
      </c>
      <c r="H607" t="s">
        <v>4926</v>
      </c>
    </row>
    <row r="608" spans="1:8" x14ac:dyDescent="0.25">
      <c r="A608" s="1">
        <f t="shared" si="9"/>
        <v>606</v>
      </c>
      <c r="B608" s="1" t="s">
        <v>13</v>
      </c>
      <c r="C608" s="1">
        <v>143411711</v>
      </c>
      <c r="D608" s="1">
        <v>143413200</v>
      </c>
      <c r="E608" s="1">
        <v>11.1975</v>
      </c>
      <c r="F608" s="1" t="s">
        <v>25</v>
      </c>
      <c r="G608" s="1" t="s">
        <v>3010</v>
      </c>
      <c r="H608" t="s">
        <v>4927</v>
      </c>
    </row>
    <row r="609" spans="1:8" x14ac:dyDescent="0.25">
      <c r="A609" s="1">
        <f t="shared" si="9"/>
        <v>607</v>
      </c>
      <c r="B609" s="1" t="s">
        <v>14</v>
      </c>
      <c r="C609" s="1">
        <v>129500438</v>
      </c>
      <c r="D609" s="1">
        <v>129502104</v>
      </c>
      <c r="E609" s="1">
        <v>11.1808</v>
      </c>
      <c r="F609" s="1" t="s">
        <v>25</v>
      </c>
      <c r="G609" s="1" t="s">
        <v>3051</v>
      </c>
      <c r="H609" t="s">
        <v>4927</v>
      </c>
    </row>
    <row r="610" spans="1:8" x14ac:dyDescent="0.25">
      <c r="A610" s="1">
        <f t="shared" si="9"/>
        <v>608</v>
      </c>
      <c r="B610" s="1" t="s">
        <v>11</v>
      </c>
      <c r="C610" s="1">
        <v>79255304</v>
      </c>
      <c r="D610" s="1">
        <v>79257266</v>
      </c>
      <c r="E610" s="1">
        <v>11.179399999999999</v>
      </c>
      <c r="F610" s="1" t="s">
        <v>25</v>
      </c>
      <c r="G610" s="1" t="s">
        <v>1037</v>
      </c>
      <c r="H610" t="s">
        <v>4926</v>
      </c>
    </row>
    <row r="611" spans="1:8" x14ac:dyDescent="0.25">
      <c r="A611" s="1">
        <f t="shared" si="9"/>
        <v>609</v>
      </c>
      <c r="B611" s="1" t="s">
        <v>8</v>
      </c>
      <c r="C611" s="1">
        <v>50508774</v>
      </c>
      <c r="D611" s="1">
        <v>50510279</v>
      </c>
      <c r="E611" s="1">
        <v>11.1784</v>
      </c>
      <c r="F611" s="1" t="s">
        <v>25</v>
      </c>
      <c r="G611" s="1" t="s">
        <v>822</v>
      </c>
      <c r="H611" t="s">
        <v>4927</v>
      </c>
    </row>
    <row r="612" spans="1:8" x14ac:dyDescent="0.25">
      <c r="A612" s="1">
        <f t="shared" si="9"/>
        <v>610</v>
      </c>
      <c r="B612" s="1" t="s">
        <v>18</v>
      </c>
      <c r="C612" s="1">
        <v>61372227</v>
      </c>
      <c r="D612" s="1">
        <v>61374365</v>
      </c>
      <c r="E612" s="1">
        <v>11.1731</v>
      </c>
      <c r="F612" s="1" t="s">
        <v>25</v>
      </c>
      <c r="G612" s="1" t="s">
        <v>1810</v>
      </c>
      <c r="H612" t="s">
        <v>4927</v>
      </c>
    </row>
    <row r="613" spans="1:8" x14ac:dyDescent="0.25">
      <c r="A613" s="1">
        <f t="shared" si="9"/>
        <v>611</v>
      </c>
      <c r="B613" s="1" t="s">
        <v>17</v>
      </c>
      <c r="C613" s="1">
        <v>94011412</v>
      </c>
      <c r="D613" s="1">
        <v>94012838</v>
      </c>
      <c r="E613" s="1">
        <v>11.1652</v>
      </c>
      <c r="F613" s="1" t="s">
        <v>25</v>
      </c>
      <c r="G613" s="1" t="s">
        <v>1736</v>
      </c>
      <c r="H613" t="s">
        <v>4927</v>
      </c>
    </row>
    <row r="614" spans="1:8" x14ac:dyDescent="0.25">
      <c r="A614" s="1">
        <f t="shared" si="9"/>
        <v>612</v>
      </c>
      <c r="B614" s="1" t="s">
        <v>6</v>
      </c>
      <c r="C614" s="1">
        <v>96459355</v>
      </c>
      <c r="D614" s="1">
        <v>96462289</v>
      </c>
      <c r="E614" s="1">
        <v>11.164400000000001</v>
      </c>
      <c r="F614" s="1" t="s">
        <v>25</v>
      </c>
      <c r="G614" s="1" t="s">
        <v>694</v>
      </c>
      <c r="H614" t="s">
        <v>4926</v>
      </c>
    </row>
    <row r="615" spans="1:8" x14ac:dyDescent="0.25">
      <c r="A615" s="1">
        <f t="shared" si="9"/>
        <v>613</v>
      </c>
      <c r="B615" s="1" t="s">
        <v>3</v>
      </c>
      <c r="C615" s="1">
        <v>8921823</v>
      </c>
      <c r="D615" s="1">
        <v>8923358</v>
      </c>
      <c r="E615" s="1">
        <v>11.155799999999999</v>
      </c>
      <c r="F615" s="1" t="s">
        <v>25</v>
      </c>
      <c r="G615" s="1" t="s">
        <v>440</v>
      </c>
      <c r="H615" t="s">
        <v>4927</v>
      </c>
    </row>
    <row r="616" spans="1:8" x14ac:dyDescent="0.25">
      <c r="A616" s="1">
        <f t="shared" si="9"/>
        <v>614</v>
      </c>
      <c r="B616" s="1" t="s">
        <v>8</v>
      </c>
      <c r="C616" s="1">
        <v>31853509</v>
      </c>
      <c r="D616" s="1">
        <v>31855920</v>
      </c>
      <c r="E616" s="1">
        <v>11.1548</v>
      </c>
      <c r="F616" s="1" t="s">
        <v>25</v>
      </c>
      <c r="G616" s="1" t="s">
        <v>2722</v>
      </c>
      <c r="H616" t="s">
        <v>4927</v>
      </c>
    </row>
    <row r="617" spans="1:8" x14ac:dyDescent="0.25">
      <c r="A617" s="1">
        <f t="shared" si="9"/>
        <v>615</v>
      </c>
      <c r="B617" s="1" t="s">
        <v>4</v>
      </c>
      <c r="C617" s="1">
        <v>17695018</v>
      </c>
      <c r="D617" s="1">
        <v>17696460</v>
      </c>
      <c r="E617" s="1">
        <v>11.1456</v>
      </c>
      <c r="F617" s="1" t="s">
        <v>25</v>
      </c>
      <c r="G617" s="1" t="s">
        <v>2064</v>
      </c>
      <c r="H617" t="s">
        <v>4927</v>
      </c>
    </row>
    <row r="618" spans="1:8" x14ac:dyDescent="0.25">
      <c r="A618" s="1">
        <f t="shared" si="9"/>
        <v>616</v>
      </c>
      <c r="B618" s="1" t="s">
        <v>7</v>
      </c>
      <c r="C618" s="1">
        <v>55974248</v>
      </c>
      <c r="D618" s="1">
        <v>55974827</v>
      </c>
      <c r="E618" s="1">
        <v>11.143599999999999</v>
      </c>
      <c r="F618" s="1" t="s">
        <v>25</v>
      </c>
      <c r="G618" s="1" t="s">
        <v>753</v>
      </c>
      <c r="H618" t="s">
        <v>4927</v>
      </c>
    </row>
    <row r="619" spans="1:8" x14ac:dyDescent="0.25">
      <c r="A619" s="1">
        <f t="shared" si="9"/>
        <v>617</v>
      </c>
      <c r="B619" s="1" t="s">
        <v>17</v>
      </c>
      <c r="C619" s="1">
        <v>111257941</v>
      </c>
      <c r="D619" s="1">
        <v>111259788</v>
      </c>
      <c r="E619" s="1">
        <v>11.1431</v>
      </c>
      <c r="F619" s="1" t="s">
        <v>25</v>
      </c>
      <c r="G619" s="1" t="s">
        <v>1749</v>
      </c>
      <c r="H619" t="s">
        <v>4927</v>
      </c>
    </row>
    <row r="620" spans="1:8" x14ac:dyDescent="0.25">
      <c r="A620" s="1">
        <f t="shared" si="9"/>
        <v>618</v>
      </c>
      <c r="B620" s="1" t="s">
        <v>11</v>
      </c>
      <c r="C620" s="1">
        <v>51972591</v>
      </c>
      <c r="D620" s="1">
        <v>51973224</v>
      </c>
      <c r="E620" s="1">
        <v>11.142799999999999</v>
      </c>
      <c r="F620" s="1" t="s">
        <v>25</v>
      </c>
      <c r="G620" s="1" t="s">
        <v>1018</v>
      </c>
      <c r="H620" t="s">
        <v>4926</v>
      </c>
    </row>
    <row r="621" spans="1:8" x14ac:dyDescent="0.25">
      <c r="A621" s="1">
        <f t="shared" si="9"/>
        <v>619</v>
      </c>
      <c r="B621" s="1" t="s">
        <v>16</v>
      </c>
      <c r="C621" s="1">
        <v>127875379</v>
      </c>
      <c r="D621" s="1">
        <v>127877350</v>
      </c>
      <c r="E621" s="1">
        <v>11.128399999999999</v>
      </c>
      <c r="F621" s="1" t="s">
        <v>25</v>
      </c>
      <c r="G621" s="1" t="s">
        <v>1668</v>
      </c>
      <c r="H621" t="s">
        <v>4927</v>
      </c>
    </row>
    <row r="622" spans="1:8" x14ac:dyDescent="0.25">
      <c r="A622" s="1">
        <f t="shared" si="9"/>
        <v>620</v>
      </c>
      <c r="B622" s="1" t="s">
        <v>8</v>
      </c>
      <c r="C622" s="1">
        <v>34186897</v>
      </c>
      <c r="D622" s="1">
        <v>34188693</v>
      </c>
      <c r="E622" s="1">
        <v>11.124700000000001</v>
      </c>
      <c r="F622" s="1" t="s">
        <v>25</v>
      </c>
      <c r="G622" s="1" t="s">
        <v>2130</v>
      </c>
      <c r="H622" t="s">
        <v>4927</v>
      </c>
    </row>
    <row r="623" spans="1:8" x14ac:dyDescent="0.25">
      <c r="A623" s="1">
        <f t="shared" si="9"/>
        <v>621</v>
      </c>
      <c r="B623" s="1" t="s">
        <v>14</v>
      </c>
      <c r="C623" s="1">
        <v>8055740</v>
      </c>
      <c r="D623" s="1">
        <v>8057349</v>
      </c>
      <c r="E623" s="1">
        <v>11.1098</v>
      </c>
      <c r="F623" s="1" t="s">
        <v>25</v>
      </c>
      <c r="G623" s="1" t="s">
        <v>3017</v>
      </c>
      <c r="H623" t="s">
        <v>4927</v>
      </c>
    </row>
    <row r="624" spans="1:8" x14ac:dyDescent="0.25">
      <c r="A624" s="1">
        <f t="shared" si="9"/>
        <v>622</v>
      </c>
      <c r="B624" s="1" t="s">
        <v>13</v>
      </c>
      <c r="C624" s="1">
        <v>95049860</v>
      </c>
      <c r="D624" s="1">
        <v>95053512</v>
      </c>
      <c r="E624" s="1">
        <v>11.1096</v>
      </c>
      <c r="F624" s="1" t="s">
        <v>25</v>
      </c>
      <c r="G624" s="1" t="s">
        <v>1266</v>
      </c>
      <c r="H624" t="s">
        <v>4927</v>
      </c>
    </row>
    <row r="625" spans="1:8" x14ac:dyDescent="0.25">
      <c r="A625" s="1">
        <f t="shared" si="9"/>
        <v>623</v>
      </c>
      <c r="B625" s="1" t="s">
        <v>1</v>
      </c>
      <c r="C625" s="1">
        <v>42275866</v>
      </c>
      <c r="D625" s="1">
        <v>42277746</v>
      </c>
      <c r="E625" s="1">
        <v>11.1074</v>
      </c>
      <c r="F625" s="1" t="s">
        <v>25</v>
      </c>
      <c r="G625" s="1" t="s">
        <v>185</v>
      </c>
      <c r="H625" t="s">
        <v>4927</v>
      </c>
    </row>
    <row r="626" spans="1:8" x14ac:dyDescent="0.25">
      <c r="A626" s="1">
        <f t="shared" si="9"/>
        <v>624</v>
      </c>
      <c r="B626" s="1" t="s">
        <v>14</v>
      </c>
      <c r="C626" s="1">
        <v>149050850</v>
      </c>
      <c r="D626" s="1">
        <v>149052419</v>
      </c>
      <c r="E626" s="1">
        <v>11.105700000000001</v>
      </c>
      <c r="F626" s="1" t="s">
        <v>25</v>
      </c>
      <c r="G626" s="1" t="s">
        <v>1447</v>
      </c>
      <c r="H626" t="s">
        <v>4926</v>
      </c>
    </row>
    <row r="627" spans="1:8" x14ac:dyDescent="0.25">
      <c r="A627" s="1">
        <f t="shared" si="9"/>
        <v>625</v>
      </c>
      <c r="B627" s="1" t="s">
        <v>8</v>
      </c>
      <c r="C627" s="1">
        <v>35836629</v>
      </c>
      <c r="D627" s="1">
        <v>35838565</v>
      </c>
      <c r="E627" s="1">
        <v>11.0967</v>
      </c>
      <c r="F627" s="1" t="s">
        <v>25</v>
      </c>
      <c r="G627" s="1" t="s">
        <v>811</v>
      </c>
      <c r="H627" t="s">
        <v>4927</v>
      </c>
    </row>
    <row r="628" spans="1:8" x14ac:dyDescent="0.25">
      <c r="A628" s="1">
        <f t="shared" si="9"/>
        <v>626</v>
      </c>
      <c r="B628" s="1" t="s">
        <v>7</v>
      </c>
      <c r="C628" s="1">
        <v>23224618</v>
      </c>
      <c r="D628" s="1">
        <v>23227151</v>
      </c>
      <c r="E628" s="1">
        <v>11.0923</v>
      </c>
      <c r="F628" s="1" t="s">
        <v>25</v>
      </c>
      <c r="G628" s="1" t="s">
        <v>2689</v>
      </c>
      <c r="H628" t="s">
        <v>4927</v>
      </c>
    </row>
    <row r="629" spans="1:8" x14ac:dyDescent="0.25">
      <c r="A629" s="1">
        <f t="shared" si="9"/>
        <v>627</v>
      </c>
      <c r="B629" s="1" t="s">
        <v>16</v>
      </c>
      <c r="C629" s="1">
        <v>101300356</v>
      </c>
      <c r="D629" s="1">
        <v>101302255</v>
      </c>
      <c r="E629" s="1">
        <v>11.0754</v>
      </c>
      <c r="F629" s="1" t="s">
        <v>25</v>
      </c>
      <c r="G629" s="1" t="s">
        <v>3160</v>
      </c>
      <c r="H629" t="s">
        <v>4927</v>
      </c>
    </row>
    <row r="630" spans="1:8" x14ac:dyDescent="0.25">
      <c r="A630" s="1">
        <f t="shared" si="9"/>
        <v>628</v>
      </c>
      <c r="B630" s="1" t="s">
        <v>17</v>
      </c>
      <c r="C630" s="1">
        <v>105936854</v>
      </c>
      <c r="D630" s="1">
        <v>105938563</v>
      </c>
      <c r="E630" s="1">
        <v>11.0754</v>
      </c>
      <c r="F630" s="1" t="s">
        <v>25</v>
      </c>
      <c r="G630" s="1" t="s">
        <v>1743</v>
      </c>
      <c r="H630" t="s">
        <v>4927</v>
      </c>
    </row>
    <row r="631" spans="1:8" x14ac:dyDescent="0.25">
      <c r="A631" s="1">
        <f t="shared" si="9"/>
        <v>629</v>
      </c>
      <c r="B631" s="1" t="s">
        <v>17</v>
      </c>
      <c r="C631" s="1">
        <v>120537283</v>
      </c>
      <c r="D631" s="1">
        <v>120539266</v>
      </c>
      <c r="E631" s="1">
        <v>11.0611</v>
      </c>
      <c r="F631" s="1" t="s">
        <v>25</v>
      </c>
      <c r="G631" s="1" t="s">
        <v>2292</v>
      </c>
      <c r="H631" t="s">
        <v>4926</v>
      </c>
    </row>
    <row r="632" spans="1:8" x14ac:dyDescent="0.25">
      <c r="A632" s="1">
        <f t="shared" si="9"/>
        <v>630</v>
      </c>
      <c r="B632" s="1" t="s">
        <v>8</v>
      </c>
      <c r="C632" s="1">
        <v>51178167</v>
      </c>
      <c r="D632" s="1">
        <v>51179703</v>
      </c>
      <c r="E632" s="1">
        <v>11.050700000000001</v>
      </c>
      <c r="F632" s="1" t="s">
        <v>25</v>
      </c>
      <c r="G632" s="1" t="s">
        <v>823</v>
      </c>
      <c r="H632" t="s">
        <v>4927</v>
      </c>
    </row>
    <row r="633" spans="1:8" x14ac:dyDescent="0.25">
      <c r="A633" s="1">
        <f t="shared" si="9"/>
        <v>631</v>
      </c>
      <c r="B633" s="1" t="s">
        <v>3</v>
      </c>
      <c r="C633" s="1">
        <v>54984428</v>
      </c>
      <c r="D633" s="1">
        <v>54987012</v>
      </c>
      <c r="E633" s="1">
        <v>11.0479</v>
      </c>
      <c r="F633" s="1" t="s">
        <v>25</v>
      </c>
      <c r="G633" s="1" t="s">
        <v>2046</v>
      </c>
      <c r="H633" t="s">
        <v>4926</v>
      </c>
    </row>
    <row r="634" spans="1:8" x14ac:dyDescent="0.25">
      <c r="A634" s="1">
        <f t="shared" si="9"/>
        <v>632</v>
      </c>
      <c r="B634" s="1" t="s">
        <v>13</v>
      </c>
      <c r="C634" s="1">
        <v>107178429</v>
      </c>
      <c r="D634" s="1">
        <v>107179979</v>
      </c>
      <c r="E634" s="1">
        <v>11.0479</v>
      </c>
      <c r="F634" s="1" t="s">
        <v>25</v>
      </c>
      <c r="G634" s="1" t="s">
        <v>2217</v>
      </c>
      <c r="H634" t="s">
        <v>4927</v>
      </c>
    </row>
    <row r="635" spans="1:8" x14ac:dyDescent="0.25">
      <c r="A635" s="1">
        <f t="shared" si="9"/>
        <v>633</v>
      </c>
      <c r="B635" s="1" t="s">
        <v>11</v>
      </c>
      <c r="C635" s="1">
        <v>156178615</v>
      </c>
      <c r="D635" s="1">
        <v>156180371</v>
      </c>
      <c r="E635" s="1">
        <v>11.0358</v>
      </c>
      <c r="F635" s="1" t="s">
        <v>25</v>
      </c>
      <c r="G635" s="1" t="s">
        <v>1104</v>
      </c>
      <c r="H635" t="s">
        <v>4926</v>
      </c>
    </row>
    <row r="636" spans="1:8" x14ac:dyDescent="0.25">
      <c r="A636" s="1">
        <f t="shared" si="9"/>
        <v>634</v>
      </c>
      <c r="B636" s="1" t="s">
        <v>11</v>
      </c>
      <c r="C636" s="1">
        <v>72978931</v>
      </c>
      <c r="D636" s="1">
        <v>72979325</v>
      </c>
      <c r="E636" s="1">
        <v>11.035399999999999</v>
      </c>
      <c r="F636" s="1" t="s">
        <v>25</v>
      </c>
      <c r="G636" s="1" t="s">
        <v>1031</v>
      </c>
      <c r="H636" t="s">
        <v>4927</v>
      </c>
    </row>
    <row r="637" spans="1:8" x14ac:dyDescent="0.25">
      <c r="A637" s="1">
        <f t="shared" si="9"/>
        <v>635</v>
      </c>
      <c r="B637" s="1" t="s">
        <v>15</v>
      </c>
      <c r="C637" s="1">
        <v>67036298</v>
      </c>
      <c r="D637" s="1">
        <v>67037714</v>
      </c>
      <c r="E637" s="1">
        <v>11.0319</v>
      </c>
      <c r="F637" s="1" t="s">
        <v>25</v>
      </c>
      <c r="G637" s="1" t="s">
        <v>1498</v>
      </c>
      <c r="H637" t="s">
        <v>4926</v>
      </c>
    </row>
    <row r="638" spans="1:8" x14ac:dyDescent="0.25">
      <c r="A638" s="1">
        <f t="shared" si="9"/>
        <v>636</v>
      </c>
      <c r="B638" s="1" t="s">
        <v>2</v>
      </c>
      <c r="C638" s="1">
        <v>58954346</v>
      </c>
      <c r="D638" s="1">
        <v>58956239</v>
      </c>
      <c r="E638" s="1">
        <v>11.0312</v>
      </c>
      <c r="F638" s="1" t="s">
        <v>25</v>
      </c>
      <c r="G638" s="1" t="s">
        <v>2014</v>
      </c>
      <c r="H638" t="s">
        <v>4927</v>
      </c>
    </row>
    <row r="639" spans="1:8" x14ac:dyDescent="0.25">
      <c r="A639" s="1">
        <f t="shared" si="9"/>
        <v>637</v>
      </c>
      <c r="B639" s="1" t="s">
        <v>2</v>
      </c>
      <c r="C639" s="1">
        <v>88047158</v>
      </c>
      <c r="D639" s="1">
        <v>88048970</v>
      </c>
      <c r="E639" s="1">
        <v>11.0266</v>
      </c>
      <c r="F639" s="1" t="s">
        <v>25</v>
      </c>
      <c r="G639" s="1" t="s">
        <v>384</v>
      </c>
      <c r="H639" t="s">
        <v>4927</v>
      </c>
    </row>
    <row r="640" spans="1:8" x14ac:dyDescent="0.25">
      <c r="A640" s="1">
        <f t="shared" si="9"/>
        <v>638</v>
      </c>
      <c r="B640" s="1" t="s">
        <v>11</v>
      </c>
      <c r="C640" s="1">
        <v>75702945</v>
      </c>
      <c r="D640" s="1">
        <v>75705264</v>
      </c>
      <c r="E640" s="1">
        <v>11.014099999999999</v>
      </c>
      <c r="F640" s="1" t="s">
        <v>25</v>
      </c>
      <c r="G640" s="1" t="s">
        <v>1035</v>
      </c>
      <c r="H640" t="s">
        <v>4926</v>
      </c>
    </row>
    <row r="641" spans="1:8" x14ac:dyDescent="0.25">
      <c r="A641" s="1">
        <f t="shared" si="9"/>
        <v>639</v>
      </c>
      <c r="B641" s="1" t="s">
        <v>11</v>
      </c>
      <c r="C641" s="1">
        <v>20967065</v>
      </c>
      <c r="D641" s="1">
        <v>20970136</v>
      </c>
      <c r="E641" s="1">
        <v>11.009</v>
      </c>
      <c r="F641" s="1" t="s">
        <v>25</v>
      </c>
      <c r="G641" s="1" t="s">
        <v>997</v>
      </c>
      <c r="H641" t="s">
        <v>4927</v>
      </c>
    </row>
    <row r="642" spans="1:8" x14ac:dyDescent="0.25">
      <c r="A642" s="1">
        <f t="shared" si="9"/>
        <v>640</v>
      </c>
      <c r="B642" s="1" t="s">
        <v>0</v>
      </c>
      <c r="C642" s="1">
        <v>58586154</v>
      </c>
      <c r="D642" s="1">
        <v>58587109</v>
      </c>
      <c r="E642" s="1">
        <v>11.0059</v>
      </c>
      <c r="F642" s="1" t="s">
        <v>25</v>
      </c>
      <c r="G642" s="1" t="s">
        <v>59</v>
      </c>
      <c r="H642" t="s">
        <v>4927</v>
      </c>
    </row>
    <row r="643" spans="1:8" x14ac:dyDescent="0.25">
      <c r="A643" s="1">
        <f t="shared" si="9"/>
        <v>641</v>
      </c>
      <c r="B643" s="1" t="s">
        <v>2</v>
      </c>
      <c r="C643" s="1">
        <v>115512492</v>
      </c>
      <c r="D643" s="1">
        <v>115514732</v>
      </c>
      <c r="E643" s="1">
        <v>10.9999</v>
      </c>
      <c r="F643" s="1" t="s">
        <v>25</v>
      </c>
      <c r="G643" s="1" t="s">
        <v>423</v>
      </c>
      <c r="H643" t="s">
        <v>4926</v>
      </c>
    </row>
    <row r="644" spans="1:8" x14ac:dyDescent="0.25">
      <c r="A644" s="1">
        <f t="shared" ref="A644:A707" si="10">A643+1</f>
        <v>642</v>
      </c>
      <c r="B644" s="1" t="s">
        <v>2</v>
      </c>
      <c r="C644" s="1">
        <v>98794399</v>
      </c>
      <c r="D644" s="1">
        <v>98797488</v>
      </c>
      <c r="E644" s="1">
        <v>10.993499999999999</v>
      </c>
      <c r="F644" s="1" t="s">
        <v>25</v>
      </c>
      <c r="G644" s="1" t="s">
        <v>403</v>
      </c>
      <c r="H644" t="s">
        <v>4926</v>
      </c>
    </row>
    <row r="645" spans="1:8" x14ac:dyDescent="0.25">
      <c r="A645" s="1">
        <f t="shared" si="10"/>
        <v>643</v>
      </c>
      <c r="B645" s="1" t="s">
        <v>10</v>
      </c>
      <c r="C645" s="1">
        <v>47918272</v>
      </c>
      <c r="D645" s="1">
        <v>47920117</v>
      </c>
      <c r="E645" s="1">
        <v>10.9923</v>
      </c>
      <c r="F645" s="1" t="s">
        <v>25</v>
      </c>
      <c r="G645" s="1" t="s">
        <v>973</v>
      </c>
      <c r="H645" t="s">
        <v>4927</v>
      </c>
    </row>
    <row r="646" spans="1:8" x14ac:dyDescent="0.25">
      <c r="A646" s="1">
        <f t="shared" si="10"/>
        <v>644</v>
      </c>
      <c r="B646" s="1" t="s">
        <v>9</v>
      </c>
      <c r="C646" s="1">
        <v>53743608</v>
      </c>
      <c r="D646" s="1">
        <v>53745002</v>
      </c>
      <c r="E646" s="1">
        <v>10.990399999999999</v>
      </c>
      <c r="F646" s="1" t="s">
        <v>25</v>
      </c>
      <c r="G646" s="1" t="s">
        <v>891</v>
      </c>
      <c r="H646" t="s">
        <v>4927</v>
      </c>
    </row>
    <row r="647" spans="1:8" x14ac:dyDescent="0.25">
      <c r="A647" s="1">
        <f t="shared" si="10"/>
        <v>645</v>
      </c>
      <c r="B647" s="1" t="s">
        <v>10</v>
      </c>
      <c r="C647" s="1">
        <v>29521784</v>
      </c>
      <c r="D647" s="1">
        <v>29523657</v>
      </c>
      <c r="E647" s="1">
        <v>10.9885</v>
      </c>
      <c r="F647" s="1" t="s">
        <v>25</v>
      </c>
      <c r="G647" s="1" t="s">
        <v>948</v>
      </c>
      <c r="H647" t="s">
        <v>4927</v>
      </c>
    </row>
    <row r="648" spans="1:8" x14ac:dyDescent="0.25">
      <c r="A648" s="1">
        <f t="shared" si="10"/>
        <v>646</v>
      </c>
      <c r="B648" s="1" t="s">
        <v>7</v>
      </c>
      <c r="C648" s="1">
        <v>8737105</v>
      </c>
      <c r="D648" s="1">
        <v>8738406</v>
      </c>
      <c r="E648" s="1">
        <v>10.9673</v>
      </c>
      <c r="F648" s="1" t="s">
        <v>25</v>
      </c>
      <c r="G648" s="1" t="s">
        <v>2113</v>
      </c>
      <c r="H648" t="s">
        <v>4926</v>
      </c>
    </row>
    <row r="649" spans="1:8" x14ac:dyDescent="0.25">
      <c r="A649" s="1">
        <f t="shared" si="10"/>
        <v>647</v>
      </c>
      <c r="B649" s="1" t="s">
        <v>15</v>
      </c>
      <c r="C649" s="1">
        <v>87809653</v>
      </c>
      <c r="D649" s="1">
        <v>87812421</v>
      </c>
      <c r="E649" s="1">
        <v>10.965199999999999</v>
      </c>
      <c r="F649" s="1" t="s">
        <v>25</v>
      </c>
      <c r="G649" s="1" t="s">
        <v>1515</v>
      </c>
      <c r="H649" t="s">
        <v>4927</v>
      </c>
    </row>
    <row r="650" spans="1:8" x14ac:dyDescent="0.25">
      <c r="A650" s="1">
        <f t="shared" si="10"/>
        <v>648</v>
      </c>
      <c r="B650" s="1" t="s">
        <v>16</v>
      </c>
      <c r="C650" s="1">
        <v>45237619</v>
      </c>
      <c r="D650" s="1">
        <v>45239401</v>
      </c>
      <c r="E650" s="1">
        <v>10.959199999999999</v>
      </c>
      <c r="F650" s="1" t="s">
        <v>25</v>
      </c>
      <c r="G650" s="1" t="s">
        <v>3147</v>
      </c>
      <c r="H650" t="s">
        <v>4927</v>
      </c>
    </row>
    <row r="651" spans="1:8" x14ac:dyDescent="0.25">
      <c r="A651" s="1">
        <f t="shared" si="10"/>
        <v>649</v>
      </c>
      <c r="B651" s="1" t="s">
        <v>12</v>
      </c>
      <c r="C651" s="1">
        <v>53462749</v>
      </c>
      <c r="D651" s="1">
        <v>53464945</v>
      </c>
      <c r="E651" s="1">
        <v>10.9465</v>
      </c>
      <c r="F651" s="1" t="s">
        <v>25</v>
      </c>
      <c r="G651" s="1" t="s">
        <v>2190</v>
      </c>
      <c r="H651" t="s">
        <v>4927</v>
      </c>
    </row>
    <row r="652" spans="1:8" x14ac:dyDescent="0.25">
      <c r="A652" s="1">
        <f t="shared" si="10"/>
        <v>650</v>
      </c>
      <c r="B652" s="1" t="s">
        <v>9</v>
      </c>
      <c r="C652" s="1">
        <v>35561979</v>
      </c>
      <c r="D652" s="1">
        <v>35563503</v>
      </c>
      <c r="E652" s="1">
        <v>10.9406</v>
      </c>
      <c r="F652" s="1" t="s">
        <v>25</v>
      </c>
      <c r="G652" s="1" t="s">
        <v>879</v>
      </c>
      <c r="H652" t="s">
        <v>4927</v>
      </c>
    </row>
    <row r="653" spans="1:8" x14ac:dyDescent="0.25">
      <c r="A653" s="1">
        <f t="shared" si="10"/>
        <v>651</v>
      </c>
      <c r="B653" s="1" t="s">
        <v>17</v>
      </c>
      <c r="C653" s="1">
        <v>95806572</v>
      </c>
      <c r="D653" s="1">
        <v>95807588</v>
      </c>
      <c r="E653" s="1">
        <v>10.936999999999999</v>
      </c>
      <c r="F653" s="1" t="s">
        <v>25</v>
      </c>
      <c r="G653" s="1" t="s">
        <v>1737</v>
      </c>
      <c r="H653" t="s">
        <v>4927</v>
      </c>
    </row>
    <row r="654" spans="1:8" x14ac:dyDescent="0.25">
      <c r="A654" s="1">
        <f t="shared" si="10"/>
        <v>652</v>
      </c>
      <c r="B654" s="1" t="s">
        <v>10</v>
      </c>
      <c r="C654" s="1">
        <v>41262824</v>
      </c>
      <c r="D654" s="1">
        <v>41264530</v>
      </c>
      <c r="E654" s="1">
        <v>10.918799999999999</v>
      </c>
      <c r="F654" s="1" t="s">
        <v>25</v>
      </c>
      <c r="G654" s="1" t="s">
        <v>964</v>
      </c>
      <c r="H654" t="s">
        <v>4927</v>
      </c>
    </row>
    <row r="655" spans="1:8" x14ac:dyDescent="0.25">
      <c r="A655" s="1">
        <f t="shared" si="10"/>
        <v>653</v>
      </c>
      <c r="B655" s="1" t="s">
        <v>14</v>
      </c>
      <c r="C655" s="1">
        <v>100797991</v>
      </c>
      <c r="D655" s="1">
        <v>100799477</v>
      </c>
      <c r="E655" s="1">
        <v>10.9169</v>
      </c>
      <c r="F655" s="1" t="s">
        <v>25</v>
      </c>
      <c r="G655" s="1" t="s">
        <v>1387</v>
      </c>
      <c r="H655" t="s">
        <v>4927</v>
      </c>
    </row>
    <row r="656" spans="1:8" x14ac:dyDescent="0.25">
      <c r="A656" s="1">
        <f t="shared" si="10"/>
        <v>654</v>
      </c>
      <c r="B656" s="1" t="s">
        <v>7</v>
      </c>
      <c r="C656" s="1">
        <v>91647779</v>
      </c>
      <c r="D656" s="1">
        <v>91649101</v>
      </c>
      <c r="E656" s="1">
        <v>10.9068</v>
      </c>
      <c r="F656" s="1" t="s">
        <v>25</v>
      </c>
      <c r="G656" s="1" t="s">
        <v>2122</v>
      </c>
      <c r="H656" t="s">
        <v>4927</v>
      </c>
    </row>
    <row r="657" spans="1:8" x14ac:dyDescent="0.25">
      <c r="A657" s="1">
        <f t="shared" si="10"/>
        <v>655</v>
      </c>
      <c r="B657" s="1" t="s">
        <v>16</v>
      </c>
      <c r="C657" s="1">
        <v>100227562</v>
      </c>
      <c r="D657" s="1">
        <v>100228664</v>
      </c>
      <c r="E657" s="1">
        <v>10.901899999999999</v>
      </c>
      <c r="F657" s="1" t="s">
        <v>25</v>
      </c>
      <c r="G657" s="1" t="s">
        <v>1636</v>
      </c>
      <c r="H657" t="s">
        <v>4927</v>
      </c>
    </row>
    <row r="658" spans="1:8" x14ac:dyDescent="0.25">
      <c r="A658" s="1">
        <f t="shared" si="10"/>
        <v>656</v>
      </c>
      <c r="B658" s="1" t="s">
        <v>11</v>
      </c>
      <c r="C658" s="1">
        <v>158666881</v>
      </c>
      <c r="D658" s="1">
        <v>158668921</v>
      </c>
      <c r="E658" s="1">
        <v>10.8995</v>
      </c>
      <c r="F658" s="1" t="s">
        <v>25</v>
      </c>
      <c r="G658" s="1" t="s">
        <v>1107</v>
      </c>
      <c r="H658" t="s">
        <v>4927</v>
      </c>
    </row>
    <row r="659" spans="1:8" x14ac:dyDescent="0.25">
      <c r="A659" s="1">
        <f t="shared" si="10"/>
        <v>657</v>
      </c>
      <c r="B659" s="1" t="s">
        <v>7</v>
      </c>
      <c r="C659" s="1">
        <v>4718225</v>
      </c>
      <c r="D659" s="1">
        <v>4719784</v>
      </c>
      <c r="E659" s="1">
        <v>10.8878</v>
      </c>
      <c r="F659" s="1" t="s">
        <v>25</v>
      </c>
      <c r="G659" s="1" t="s">
        <v>2681</v>
      </c>
      <c r="H659" t="s">
        <v>4927</v>
      </c>
    </row>
    <row r="660" spans="1:8" x14ac:dyDescent="0.25">
      <c r="A660" s="1">
        <f t="shared" si="10"/>
        <v>658</v>
      </c>
      <c r="B660" s="1" t="s">
        <v>5</v>
      </c>
      <c r="C660" s="1">
        <v>74945992</v>
      </c>
      <c r="D660" s="1">
        <v>74948366</v>
      </c>
      <c r="E660" s="1">
        <v>10.8856</v>
      </c>
      <c r="F660" s="1" t="s">
        <v>25</v>
      </c>
      <c r="G660" s="1" t="s">
        <v>626</v>
      </c>
      <c r="H660" t="s">
        <v>4926</v>
      </c>
    </row>
    <row r="661" spans="1:8" x14ac:dyDescent="0.25">
      <c r="A661" s="1">
        <f t="shared" si="10"/>
        <v>659</v>
      </c>
      <c r="B661" s="1" t="s">
        <v>20</v>
      </c>
      <c r="C661" s="1">
        <v>897427</v>
      </c>
      <c r="D661" s="1">
        <v>898600</v>
      </c>
      <c r="E661" s="1">
        <v>10.8827</v>
      </c>
      <c r="F661" s="1" t="s">
        <v>25</v>
      </c>
      <c r="G661" s="1" t="s">
        <v>1925</v>
      </c>
      <c r="H661" t="s">
        <v>4927</v>
      </c>
    </row>
    <row r="662" spans="1:8" x14ac:dyDescent="0.25">
      <c r="A662" s="1">
        <f t="shared" si="10"/>
        <v>660</v>
      </c>
      <c r="B662" s="1" t="s">
        <v>0</v>
      </c>
      <c r="C662" s="1">
        <v>57405982</v>
      </c>
      <c r="D662" s="1">
        <v>57407542</v>
      </c>
      <c r="E662" s="1">
        <v>10.880800000000001</v>
      </c>
      <c r="F662" s="1" t="s">
        <v>25</v>
      </c>
      <c r="G662" s="1" t="s">
        <v>56</v>
      </c>
      <c r="H662" t="s">
        <v>4927</v>
      </c>
    </row>
    <row r="663" spans="1:8" x14ac:dyDescent="0.25">
      <c r="A663" s="1">
        <f t="shared" si="10"/>
        <v>661</v>
      </c>
      <c r="B663" s="1" t="s">
        <v>13</v>
      </c>
      <c r="C663" s="1">
        <v>140986785</v>
      </c>
      <c r="D663" s="1">
        <v>140988069</v>
      </c>
      <c r="E663" s="1">
        <v>10.878399999999999</v>
      </c>
      <c r="F663" s="1" t="s">
        <v>25</v>
      </c>
      <c r="G663" s="1" t="s">
        <v>3007</v>
      </c>
      <c r="H663" t="s">
        <v>4927</v>
      </c>
    </row>
    <row r="664" spans="1:8" x14ac:dyDescent="0.25">
      <c r="A664" s="1">
        <f t="shared" si="10"/>
        <v>662</v>
      </c>
      <c r="B664" s="1" t="s">
        <v>11</v>
      </c>
      <c r="C664" s="1">
        <v>147012336</v>
      </c>
      <c r="D664" s="1">
        <v>147014698</v>
      </c>
      <c r="E664" s="1">
        <v>10.8772</v>
      </c>
      <c r="F664" s="1" t="s">
        <v>25</v>
      </c>
      <c r="G664" s="1" t="s">
        <v>1088</v>
      </c>
      <c r="H664" t="s">
        <v>4927</v>
      </c>
    </row>
    <row r="665" spans="1:8" x14ac:dyDescent="0.25">
      <c r="A665" s="1">
        <f t="shared" si="10"/>
        <v>663</v>
      </c>
      <c r="B665" s="1" t="s">
        <v>11</v>
      </c>
      <c r="C665" s="1">
        <v>35199699</v>
      </c>
      <c r="D665" s="1">
        <v>35201398</v>
      </c>
      <c r="E665" s="1">
        <v>10.875299999999999</v>
      </c>
      <c r="F665" s="1" t="s">
        <v>25</v>
      </c>
      <c r="G665" s="1" t="s">
        <v>1009</v>
      </c>
      <c r="H665" t="s">
        <v>4926</v>
      </c>
    </row>
    <row r="666" spans="1:8" x14ac:dyDescent="0.25">
      <c r="A666" s="1">
        <f t="shared" si="10"/>
        <v>664</v>
      </c>
      <c r="B666" s="1" t="s">
        <v>8</v>
      </c>
      <c r="C666" s="1">
        <v>5492026</v>
      </c>
      <c r="D666" s="1">
        <v>5494486</v>
      </c>
      <c r="E666" s="1">
        <v>10.871600000000001</v>
      </c>
      <c r="F666" s="1" t="s">
        <v>25</v>
      </c>
      <c r="G666" s="1" t="s">
        <v>776</v>
      </c>
      <c r="H666" t="s">
        <v>4927</v>
      </c>
    </row>
    <row r="667" spans="1:8" x14ac:dyDescent="0.25">
      <c r="A667" s="1">
        <f t="shared" si="10"/>
        <v>665</v>
      </c>
      <c r="B667" s="1" t="s">
        <v>11</v>
      </c>
      <c r="C667" s="1">
        <v>174329119</v>
      </c>
      <c r="D667" s="1">
        <v>174331401</v>
      </c>
      <c r="E667" s="1">
        <v>10.8634</v>
      </c>
      <c r="F667" s="1" t="s">
        <v>25</v>
      </c>
      <c r="G667" s="1" t="s">
        <v>2182</v>
      </c>
      <c r="H667" t="s">
        <v>4927</v>
      </c>
    </row>
    <row r="668" spans="1:8" x14ac:dyDescent="0.25">
      <c r="A668" s="1">
        <f t="shared" si="10"/>
        <v>666</v>
      </c>
      <c r="B668" s="1" t="s">
        <v>0</v>
      </c>
      <c r="C668" s="1">
        <v>85793173</v>
      </c>
      <c r="D668" s="1">
        <v>85795040</v>
      </c>
      <c r="E668" s="1">
        <v>10.8628</v>
      </c>
      <c r="F668" s="1" t="s">
        <v>25</v>
      </c>
      <c r="G668" s="1" t="s">
        <v>74</v>
      </c>
      <c r="H668" t="s">
        <v>4927</v>
      </c>
    </row>
    <row r="669" spans="1:8" x14ac:dyDescent="0.25">
      <c r="A669" s="1">
        <f t="shared" si="10"/>
        <v>667</v>
      </c>
      <c r="B669" s="1" t="s">
        <v>10</v>
      </c>
      <c r="C669" s="1">
        <v>45659202</v>
      </c>
      <c r="D669" s="1">
        <v>45660891</v>
      </c>
      <c r="E669" s="1">
        <v>10.8507</v>
      </c>
      <c r="F669" s="1" t="s">
        <v>25</v>
      </c>
      <c r="G669" s="1" t="s">
        <v>968</v>
      </c>
      <c r="H669" t="s">
        <v>4927</v>
      </c>
    </row>
    <row r="670" spans="1:8" x14ac:dyDescent="0.25">
      <c r="A670" s="1">
        <f t="shared" si="10"/>
        <v>668</v>
      </c>
      <c r="B670" s="1" t="s">
        <v>16</v>
      </c>
      <c r="C670" s="1">
        <v>110221388</v>
      </c>
      <c r="D670" s="1">
        <v>110222897</v>
      </c>
      <c r="E670" s="1">
        <v>10.850199999999999</v>
      </c>
      <c r="F670" s="1" t="s">
        <v>25</v>
      </c>
      <c r="G670" s="1" t="s">
        <v>3166</v>
      </c>
      <c r="H670" t="s">
        <v>4927</v>
      </c>
    </row>
    <row r="671" spans="1:8" x14ac:dyDescent="0.25">
      <c r="A671" s="1">
        <f t="shared" si="10"/>
        <v>669</v>
      </c>
      <c r="B671" s="1" t="s">
        <v>4</v>
      </c>
      <c r="C671" s="1">
        <v>9763005</v>
      </c>
      <c r="D671" s="1">
        <v>9765526</v>
      </c>
      <c r="E671" s="1">
        <v>10.847099999999999</v>
      </c>
      <c r="F671" s="1" t="s">
        <v>25</v>
      </c>
      <c r="G671" s="1" t="s">
        <v>514</v>
      </c>
      <c r="H671" t="s">
        <v>4926</v>
      </c>
    </row>
    <row r="672" spans="1:8" x14ac:dyDescent="0.25">
      <c r="A672" s="1">
        <f t="shared" si="10"/>
        <v>670</v>
      </c>
      <c r="B672" s="1" t="s">
        <v>0</v>
      </c>
      <c r="C672" s="1">
        <v>180330186</v>
      </c>
      <c r="D672" s="1">
        <v>180331848</v>
      </c>
      <c r="E672" s="1">
        <v>10.8461</v>
      </c>
      <c r="F672" s="1" t="s">
        <v>25</v>
      </c>
      <c r="G672" s="1" t="s">
        <v>147</v>
      </c>
      <c r="H672" t="s">
        <v>4926</v>
      </c>
    </row>
    <row r="673" spans="1:8" x14ac:dyDescent="0.25">
      <c r="A673" s="1">
        <f t="shared" si="10"/>
        <v>671</v>
      </c>
      <c r="B673" s="1" t="s">
        <v>0</v>
      </c>
      <c r="C673" s="1">
        <v>171503088</v>
      </c>
      <c r="D673" s="1">
        <v>171505044</v>
      </c>
      <c r="E673" s="1">
        <v>10.829700000000001</v>
      </c>
      <c r="F673" s="1" t="s">
        <v>25</v>
      </c>
      <c r="G673" s="1" t="s">
        <v>136</v>
      </c>
      <c r="H673" t="s">
        <v>4927</v>
      </c>
    </row>
    <row r="674" spans="1:8" x14ac:dyDescent="0.25">
      <c r="A674" s="1">
        <f t="shared" si="10"/>
        <v>672</v>
      </c>
      <c r="B674" s="1" t="s">
        <v>6</v>
      </c>
      <c r="C674" s="1">
        <v>80255236</v>
      </c>
      <c r="D674" s="1">
        <v>80256304</v>
      </c>
      <c r="E674" s="1">
        <v>10.8268</v>
      </c>
      <c r="F674" s="1" t="s">
        <v>25</v>
      </c>
      <c r="G674" s="1" t="s">
        <v>681</v>
      </c>
      <c r="H674" t="s">
        <v>4927</v>
      </c>
    </row>
    <row r="675" spans="1:8" x14ac:dyDescent="0.25">
      <c r="A675" s="1">
        <f t="shared" si="10"/>
        <v>673</v>
      </c>
      <c r="B675" s="1" t="s">
        <v>12</v>
      </c>
      <c r="C675" s="1">
        <v>95282169</v>
      </c>
      <c r="D675" s="1">
        <v>95283794</v>
      </c>
      <c r="E675" s="1">
        <v>10.8156</v>
      </c>
      <c r="F675" s="1" t="s">
        <v>25</v>
      </c>
      <c r="G675" s="1" t="s">
        <v>1170</v>
      </c>
      <c r="H675" t="s">
        <v>4927</v>
      </c>
    </row>
    <row r="676" spans="1:8" x14ac:dyDescent="0.25">
      <c r="A676" s="1">
        <f t="shared" si="10"/>
        <v>674</v>
      </c>
      <c r="B676" s="1" t="s">
        <v>2</v>
      </c>
      <c r="C676" s="1">
        <v>54522748</v>
      </c>
      <c r="D676" s="1">
        <v>54523889</v>
      </c>
      <c r="E676" s="1">
        <v>10.7928</v>
      </c>
      <c r="F676" s="1" t="s">
        <v>25</v>
      </c>
      <c r="G676" s="1" t="s">
        <v>2464</v>
      </c>
      <c r="H676" t="s">
        <v>4927</v>
      </c>
    </row>
    <row r="677" spans="1:8" x14ac:dyDescent="0.25">
      <c r="A677" s="1">
        <f t="shared" si="10"/>
        <v>675</v>
      </c>
      <c r="B677" s="1" t="s">
        <v>14</v>
      </c>
      <c r="C677" s="1">
        <v>72913825</v>
      </c>
      <c r="D677" s="1">
        <v>72915386</v>
      </c>
      <c r="E677" s="1">
        <v>10.7776</v>
      </c>
      <c r="F677" s="1" t="s">
        <v>25</v>
      </c>
      <c r="G677" s="1" t="s">
        <v>1368</v>
      </c>
      <c r="H677" t="s">
        <v>4927</v>
      </c>
    </row>
    <row r="678" spans="1:8" x14ac:dyDescent="0.25">
      <c r="A678" s="1">
        <f t="shared" si="10"/>
        <v>676</v>
      </c>
      <c r="B678" s="1" t="s">
        <v>15</v>
      </c>
      <c r="C678" s="1">
        <v>37870596</v>
      </c>
      <c r="D678" s="1">
        <v>37872269</v>
      </c>
      <c r="E678" s="1">
        <v>10.774900000000001</v>
      </c>
      <c r="F678" s="1" t="s">
        <v>25</v>
      </c>
      <c r="G678" s="1" t="s">
        <v>1468</v>
      </c>
      <c r="H678" t="s">
        <v>4927</v>
      </c>
    </row>
    <row r="679" spans="1:8" x14ac:dyDescent="0.25">
      <c r="A679" s="1">
        <f t="shared" si="10"/>
        <v>677</v>
      </c>
      <c r="B679" s="1" t="s">
        <v>12</v>
      </c>
      <c r="C679" s="1">
        <v>110249564</v>
      </c>
      <c r="D679" s="1">
        <v>110251251</v>
      </c>
      <c r="E679" s="1">
        <v>10.7746</v>
      </c>
      <c r="F679" s="1" t="s">
        <v>25</v>
      </c>
      <c r="G679" s="1" t="s">
        <v>1194</v>
      </c>
      <c r="H679" t="s">
        <v>4927</v>
      </c>
    </row>
    <row r="680" spans="1:8" x14ac:dyDescent="0.25">
      <c r="A680" s="1">
        <f t="shared" si="10"/>
        <v>678</v>
      </c>
      <c r="B680" s="1" t="s">
        <v>11</v>
      </c>
      <c r="C680" s="1">
        <v>23155854</v>
      </c>
      <c r="D680" s="1">
        <v>23157262</v>
      </c>
      <c r="E680" s="1">
        <v>10.7745</v>
      </c>
      <c r="F680" s="1" t="s">
        <v>25</v>
      </c>
      <c r="G680" s="1" t="s">
        <v>2834</v>
      </c>
      <c r="H680" t="s">
        <v>4927</v>
      </c>
    </row>
    <row r="681" spans="1:8" x14ac:dyDescent="0.25">
      <c r="A681" s="1">
        <f t="shared" si="10"/>
        <v>679</v>
      </c>
      <c r="B681" s="1" t="s">
        <v>17</v>
      </c>
      <c r="C681" s="1">
        <v>88361261</v>
      </c>
      <c r="D681" s="1">
        <v>88362112</v>
      </c>
      <c r="E681" s="1">
        <v>10.7616</v>
      </c>
      <c r="F681" s="1" t="s">
        <v>25</v>
      </c>
      <c r="G681" s="1" t="s">
        <v>1733</v>
      </c>
      <c r="H681" t="s">
        <v>4927</v>
      </c>
    </row>
    <row r="682" spans="1:8" x14ac:dyDescent="0.25">
      <c r="A682" s="1">
        <f t="shared" si="10"/>
        <v>680</v>
      </c>
      <c r="B682" s="1" t="s">
        <v>0</v>
      </c>
      <c r="C682" s="1">
        <v>151499420</v>
      </c>
      <c r="D682" s="1">
        <v>151501333</v>
      </c>
      <c r="E682" s="1">
        <v>10.758800000000001</v>
      </c>
      <c r="F682" s="1" t="s">
        <v>25</v>
      </c>
      <c r="G682" s="1" t="s">
        <v>1970</v>
      </c>
      <c r="H682" t="s">
        <v>4927</v>
      </c>
    </row>
    <row r="683" spans="1:8" x14ac:dyDescent="0.25">
      <c r="A683" s="1">
        <f t="shared" si="10"/>
        <v>681</v>
      </c>
      <c r="B683" s="1" t="s">
        <v>6</v>
      </c>
      <c r="C683" s="1">
        <v>36607595</v>
      </c>
      <c r="D683" s="1">
        <v>36609215</v>
      </c>
      <c r="E683" s="1">
        <v>10.7563</v>
      </c>
      <c r="F683" s="1" t="s">
        <v>25</v>
      </c>
      <c r="G683" s="1" t="s">
        <v>654</v>
      </c>
      <c r="H683" t="s">
        <v>4926</v>
      </c>
    </row>
    <row r="684" spans="1:8" x14ac:dyDescent="0.25">
      <c r="A684" s="1">
        <f t="shared" si="10"/>
        <v>682</v>
      </c>
      <c r="B684" s="1" t="s">
        <v>13</v>
      </c>
      <c r="C684" s="1">
        <v>155491232</v>
      </c>
      <c r="D684" s="1">
        <v>155492672</v>
      </c>
      <c r="E684" s="1">
        <v>10.7438</v>
      </c>
      <c r="F684" s="1" t="s">
        <v>25</v>
      </c>
      <c r="G684" s="1" t="s">
        <v>1330</v>
      </c>
      <c r="H684" t="s">
        <v>4927</v>
      </c>
    </row>
    <row r="685" spans="1:8" x14ac:dyDescent="0.25">
      <c r="A685" s="1">
        <f t="shared" si="10"/>
        <v>683</v>
      </c>
      <c r="B685" s="1" t="s">
        <v>10</v>
      </c>
      <c r="C685" s="1">
        <v>60579833</v>
      </c>
      <c r="D685" s="1">
        <v>60581357</v>
      </c>
      <c r="E685" s="1">
        <v>10.743399999999999</v>
      </c>
      <c r="F685" s="1" t="s">
        <v>25</v>
      </c>
      <c r="G685" s="1" t="s">
        <v>981</v>
      </c>
      <c r="H685" t="s">
        <v>4927</v>
      </c>
    </row>
    <row r="686" spans="1:8" x14ac:dyDescent="0.25">
      <c r="A686" s="1">
        <f t="shared" si="10"/>
        <v>684</v>
      </c>
      <c r="B686" s="1" t="s">
        <v>0</v>
      </c>
      <c r="C686" s="1">
        <v>176812320</v>
      </c>
      <c r="D686" s="1">
        <v>176815287</v>
      </c>
      <c r="E686" s="1">
        <v>10.7364</v>
      </c>
      <c r="F686" s="1" t="s">
        <v>25</v>
      </c>
      <c r="G686" s="1" t="s">
        <v>1976</v>
      </c>
      <c r="H686" t="s">
        <v>4927</v>
      </c>
    </row>
    <row r="687" spans="1:8" x14ac:dyDescent="0.25">
      <c r="A687" s="1">
        <f t="shared" si="10"/>
        <v>685</v>
      </c>
      <c r="B687" s="1" t="s">
        <v>2</v>
      </c>
      <c r="C687" s="1">
        <v>97985059</v>
      </c>
      <c r="D687" s="1">
        <v>97987007</v>
      </c>
      <c r="E687" s="1">
        <v>10.719900000000001</v>
      </c>
      <c r="F687" s="1" t="s">
        <v>25</v>
      </c>
      <c r="G687" s="1" t="s">
        <v>396</v>
      </c>
      <c r="H687" t="s">
        <v>4927</v>
      </c>
    </row>
    <row r="688" spans="1:8" x14ac:dyDescent="0.25">
      <c r="A688" s="1">
        <f t="shared" si="10"/>
        <v>686</v>
      </c>
      <c r="B688" s="1" t="s">
        <v>14</v>
      </c>
      <c r="C688" s="1">
        <v>110230867</v>
      </c>
      <c r="D688" s="1">
        <v>110231610</v>
      </c>
      <c r="E688" s="1">
        <v>10.7075</v>
      </c>
      <c r="F688" s="1" t="s">
        <v>25</v>
      </c>
      <c r="G688" s="1" t="s">
        <v>3042</v>
      </c>
      <c r="H688" t="s">
        <v>4927</v>
      </c>
    </row>
    <row r="689" spans="1:8" x14ac:dyDescent="0.25">
      <c r="A689" s="1">
        <f t="shared" si="10"/>
        <v>687</v>
      </c>
      <c r="B689" s="1" t="s">
        <v>14</v>
      </c>
      <c r="C689" s="1">
        <v>115011361</v>
      </c>
      <c r="D689" s="1">
        <v>115012217</v>
      </c>
      <c r="E689" s="1">
        <v>10.6988</v>
      </c>
      <c r="F689" s="1" t="s">
        <v>25</v>
      </c>
      <c r="G689" s="1" t="s">
        <v>1403</v>
      </c>
      <c r="H689" t="s">
        <v>4927</v>
      </c>
    </row>
    <row r="690" spans="1:8" x14ac:dyDescent="0.25">
      <c r="A690" s="1">
        <f t="shared" si="10"/>
        <v>688</v>
      </c>
      <c r="B690" s="1" t="s">
        <v>0</v>
      </c>
      <c r="C690" s="1">
        <v>6214016</v>
      </c>
      <c r="D690" s="1">
        <v>6215603</v>
      </c>
      <c r="E690" s="1">
        <v>10.6958</v>
      </c>
      <c r="F690" s="1" t="s">
        <v>25</v>
      </c>
      <c r="G690" s="1" t="s">
        <v>27</v>
      </c>
      <c r="H690" t="s">
        <v>4926</v>
      </c>
    </row>
    <row r="691" spans="1:8" x14ac:dyDescent="0.25">
      <c r="A691" s="1">
        <f t="shared" si="10"/>
        <v>689</v>
      </c>
      <c r="B691" s="1" t="s">
        <v>5</v>
      </c>
      <c r="C691" s="1">
        <v>61045240</v>
      </c>
      <c r="D691" s="1">
        <v>61047137</v>
      </c>
      <c r="E691" s="1">
        <v>10.6911</v>
      </c>
      <c r="F691" s="1" t="s">
        <v>25</v>
      </c>
      <c r="G691" s="1" t="s">
        <v>2638</v>
      </c>
      <c r="H691" t="s">
        <v>4927</v>
      </c>
    </row>
    <row r="692" spans="1:8" x14ac:dyDescent="0.25">
      <c r="A692" s="1">
        <f t="shared" si="10"/>
        <v>690</v>
      </c>
      <c r="B692" s="1" t="s">
        <v>17</v>
      </c>
      <c r="C692" s="1">
        <v>116731749</v>
      </c>
      <c r="D692" s="1">
        <v>116733281</v>
      </c>
      <c r="E692" s="1">
        <v>10.6874</v>
      </c>
      <c r="F692" s="1" t="s">
        <v>25</v>
      </c>
      <c r="G692" s="1" t="s">
        <v>1752</v>
      </c>
      <c r="H692" t="s">
        <v>4927</v>
      </c>
    </row>
    <row r="693" spans="1:8" x14ac:dyDescent="0.25">
      <c r="A693" s="1">
        <f t="shared" si="10"/>
        <v>691</v>
      </c>
      <c r="B693" s="1" t="s">
        <v>2</v>
      </c>
      <c r="C693" s="1">
        <v>5836857</v>
      </c>
      <c r="D693" s="1">
        <v>5838080</v>
      </c>
      <c r="E693" s="1">
        <v>10.6838</v>
      </c>
      <c r="F693" s="1" t="s">
        <v>25</v>
      </c>
      <c r="G693" s="1" t="s">
        <v>2446</v>
      </c>
      <c r="H693" t="s">
        <v>4926</v>
      </c>
    </row>
    <row r="694" spans="1:8" x14ac:dyDescent="0.25">
      <c r="A694" s="1">
        <f t="shared" si="10"/>
        <v>692</v>
      </c>
      <c r="B694" s="1" t="s">
        <v>3</v>
      </c>
      <c r="C694" s="1">
        <v>69680713</v>
      </c>
      <c r="D694" s="1">
        <v>69681711</v>
      </c>
      <c r="E694" s="1">
        <v>10.682700000000001</v>
      </c>
      <c r="F694" s="1" t="s">
        <v>25</v>
      </c>
      <c r="G694" s="1" t="s">
        <v>467</v>
      </c>
      <c r="H694" t="s">
        <v>4926</v>
      </c>
    </row>
    <row r="695" spans="1:8" x14ac:dyDescent="0.25">
      <c r="A695" s="1">
        <f t="shared" si="10"/>
        <v>693</v>
      </c>
      <c r="B695" s="1" t="s">
        <v>14</v>
      </c>
      <c r="C695" s="1">
        <v>122157906</v>
      </c>
      <c r="D695" s="1">
        <v>122159876</v>
      </c>
      <c r="E695" s="1">
        <v>10.676500000000001</v>
      </c>
      <c r="F695" s="1" t="s">
        <v>25</v>
      </c>
      <c r="G695" s="1" t="s">
        <v>1414</v>
      </c>
      <c r="H695" t="s">
        <v>4927</v>
      </c>
    </row>
    <row r="696" spans="1:8" x14ac:dyDescent="0.25">
      <c r="A696" s="1">
        <f t="shared" si="10"/>
        <v>694</v>
      </c>
      <c r="B696" s="1" t="s">
        <v>7</v>
      </c>
      <c r="C696" s="1">
        <v>35768014</v>
      </c>
      <c r="D696" s="1">
        <v>35769914</v>
      </c>
      <c r="E696" s="1">
        <v>10.674300000000001</v>
      </c>
      <c r="F696" s="1" t="s">
        <v>25</v>
      </c>
      <c r="G696" s="1" t="s">
        <v>741</v>
      </c>
      <c r="H696" t="s">
        <v>4927</v>
      </c>
    </row>
    <row r="697" spans="1:8" x14ac:dyDescent="0.25">
      <c r="A697" s="1">
        <f t="shared" si="10"/>
        <v>695</v>
      </c>
      <c r="B697" s="1" t="s">
        <v>3</v>
      </c>
      <c r="C697" s="1">
        <v>59218147</v>
      </c>
      <c r="D697" s="1">
        <v>59219991</v>
      </c>
      <c r="E697" s="1">
        <v>10.6724</v>
      </c>
      <c r="F697" s="1" t="s">
        <v>25</v>
      </c>
      <c r="G697" s="1" t="s">
        <v>2534</v>
      </c>
      <c r="H697" t="s">
        <v>4926</v>
      </c>
    </row>
    <row r="698" spans="1:8" x14ac:dyDescent="0.25">
      <c r="A698" s="1">
        <f t="shared" si="10"/>
        <v>696</v>
      </c>
      <c r="B698" s="1" t="s">
        <v>4</v>
      </c>
      <c r="C698" s="1">
        <v>49308628</v>
      </c>
      <c r="D698" s="1">
        <v>49309557</v>
      </c>
      <c r="E698" s="1">
        <v>10.6671</v>
      </c>
      <c r="F698" s="1" t="s">
        <v>25</v>
      </c>
      <c r="G698" s="1" t="s">
        <v>2071</v>
      </c>
      <c r="H698" t="s">
        <v>4926</v>
      </c>
    </row>
    <row r="699" spans="1:8" x14ac:dyDescent="0.25">
      <c r="A699" s="1">
        <f t="shared" si="10"/>
        <v>697</v>
      </c>
      <c r="B699" s="1" t="s">
        <v>2</v>
      </c>
      <c r="C699" s="1">
        <v>3647992</v>
      </c>
      <c r="D699" s="1">
        <v>3649402</v>
      </c>
      <c r="E699" s="1">
        <v>10.652699999999999</v>
      </c>
      <c r="F699" s="1" t="s">
        <v>25</v>
      </c>
      <c r="G699" s="1" t="s">
        <v>266</v>
      </c>
      <c r="H699" t="s">
        <v>4927</v>
      </c>
    </row>
    <row r="700" spans="1:8" x14ac:dyDescent="0.25">
      <c r="A700" s="1">
        <f t="shared" si="10"/>
        <v>698</v>
      </c>
      <c r="B700" s="1" t="s">
        <v>8</v>
      </c>
      <c r="C700" s="1">
        <v>29006658</v>
      </c>
      <c r="D700" s="1">
        <v>29008195</v>
      </c>
      <c r="E700" s="1">
        <v>10.6526</v>
      </c>
      <c r="F700" s="1" t="s">
        <v>25</v>
      </c>
      <c r="G700" s="1" t="s">
        <v>788</v>
      </c>
      <c r="H700" t="s">
        <v>4926</v>
      </c>
    </row>
    <row r="701" spans="1:8" x14ac:dyDescent="0.25">
      <c r="A701" s="1">
        <f t="shared" si="10"/>
        <v>699</v>
      </c>
      <c r="B701" s="1" t="s">
        <v>10</v>
      </c>
      <c r="C701" s="1">
        <v>34191798</v>
      </c>
      <c r="D701" s="1">
        <v>34195114</v>
      </c>
      <c r="E701" s="1">
        <v>10.648999999999999</v>
      </c>
      <c r="F701" s="1" t="s">
        <v>25</v>
      </c>
      <c r="G701" s="1" t="s">
        <v>952</v>
      </c>
      <c r="H701" t="s">
        <v>4927</v>
      </c>
    </row>
    <row r="702" spans="1:8" x14ac:dyDescent="0.25">
      <c r="A702" s="1">
        <f t="shared" si="10"/>
        <v>700</v>
      </c>
      <c r="B702" s="1" t="s">
        <v>7</v>
      </c>
      <c r="C702" s="1">
        <v>8636638</v>
      </c>
      <c r="D702" s="1">
        <v>8638303</v>
      </c>
      <c r="E702" s="1">
        <v>10.6462</v>
      </c>
      <c r="F702" s="1" t="s">
        <v>25</v>
      </c>
      <c r="G702" s="1" t="s">
        <v>711</v>
      </c>
      <c r="H702" t="s">
        <v>4927</v>
      </c>
    </row>
    <row r="703" spans="1:8" x14ac:dyDescent="0.25">
      <c r="A703" s="1">
        <f t="shared" si="10"/>
        <v>701</v>
      </c>
      <c r="B703" s="1" t="s">
        <v>13</v>
      </c>
      <c r="C703" s="1">
        <v>45406989</v>
      </c>
      <c r="D703" s="1">
        <v>45409008</v>
      </c>
      <c r="E703" s="1">
        <v>10.640700000000001</v>
      </c>
      <c r="F703" s="1" t="s">
        <v>25</v>
      </c>
      <c r="G703" s="1" t="s">
        <v>1250</v>
      </c>
      <c r="H703" t="s">
        <v>4927</v>
      </c>
    </row>
    <row r="704" spans="1:8" x14ac:dyDescent="0.25">
      <c r="A704" s="1">
        <f t="shared" si="10"/>
        <v>702</v>
      </c>
      <c r="B704" s="1" t="s">
        <v>8</v>
      </c>
      <c r="C704" s="1">
        <v>12990886</v>
      </c>
      <c r="D704" s="1">
        <v>12992369</v>
      </c>
      <c r="E704" s="1">
        <v>10.6351</v>
      </c>
      <c r="F704" s="1" t="s">
        <v>25</v>
      </c>
      <c r="G704" s="1" t="s">
        <v>778</v>
      </c>
      <c r="H704" t="s">
        <v>4926</v>
      </c>
    </row>
    <row r="705" spans="1:8" x14ac:dyDescent="0.25">
      <c r="A705" s="1">
        <f t="shared" si="10"/>
        <v>703</v>
      </c>
      <c r="B705" s="1" t="s">
        <v>0</v>
      </c>
      <c r="C705" s="1">
        <v>178405152</v>
      </c>
      <c r="D705" s="1">
        <v>178406792</v>
      </c>
      <c r="E705" s="1">
        <v>10.6252</v>
      </c>
      <c r="F705" s="1" t="s">
        <v>25</v>
      </c>
      <c r="G705" s="1" t="s">
        <v>144</v>
      </c>
      <c r="H705" t="s">
        <v>4927</v>
      </c>
    </row>
    <row r="706" spans="1:8" x14ac:dyDescent="0.25">
      <c r="A706" s="1">
        <f t="shared" si="10"/>
        <v>704</v>
      </c>
      <c r="B706" s="1" t="s">
        <v>18</v>
      </c>
      <c r="C706" s="1">
        <v>114730990</v>
      </c>
      <c r="D706" s="1">
        <v>114731909</v>
      </c>
      <c r="E706" s="1">
        <v>10.6197</v>
      </c>
      <c r="F706" s="1" t="s">
        <v>25</v>
      </c>
      <c r="G706" s="1" t="s">
        <v>1858</v>
      </c>
      <c r="H706" t="s">
        <v>4927</v>
      </c>
    </row>
    <row r="707" spans="1:8" x14ac:dyDescent="0.25">
      <c r="A707" s="1">
        <f t="shared" si="10"/>
        <v>705</v>
      </c>
      <c r="B707" s="1" t="s">
        <v>12</v>
      </c>
      <c r="C707" s="1">
        <v>136668974</v>
      </c>
      <c r="D707" s="1">
        <v>136671833</v>
      </c>
      <c r="E707" s="1">
        <v>10.616300000000001</v>
      </c>
      <c r="F707" s="1" t="s">
        <v>25</v>
      </c>
      <c r="G707" s="1" t="s">
        <v>1210</v>
      </c>
      <c r="H707" t="s">
        <v>4927</v>
      </c>
    </row>
    <row r="708" spans="1:8" x14ac:dyDescent="0.25">
      <c r="A708" s="1">
        <f t="shared" ref="A708:A771" si="11">A707+1</f>
        <v>706</v>
      </c>
      <c r="B708" s="1" t="s">
        <v>4</v>
      </c>
      <c r="C708" s="1">
        <v>93497616</v>
      </c>
      <c r="D708" s="1">
        <v>93499613</v>
      </c>
      <c r="E708" s="1">
        <v>10.6074</v>
      </c>
      <c r="F708" s="1" t="s">
        <v>25</v>
      </c>
      <c r="G708" s="1" t="s">
        <v>566</v>
      </c>
      <c r="H708" t="s">
        <v>4927</v>
      </c>
    </row>
    <row r="709" spans="1:8" x14ac:dyDescent="0.25">
      <c r="A709" s="1">
        <f t="shared" si="11"/>
        <v>707</v>
      </c>
      <c r="B709" s="1" t="s">
        <v>13</v>
      </c>
      <c r="C709" s="1">
        <v>41135390</v>
      </c>
      <c r="D709" s="1">
        <v>41137374</v>
      </c>
      <c r="E709" s="1">
        <v>10.6012</v>
      </c>
      <c r="F709" s="1" t="s">
        <v>25</v>
      </c>
      <c r="G709" s="1" t="s">
        <v>1243</v>
      </c>
      <c r="H709" t="s">
        <v>4926</v>
      </c>
    </row>
    <row r="710" spans="1:8" x14ac:dyDescent="0.25">
      <c r="A710" s="1">
        <f t="shared" si="11"/>
        <v>708</v>
      </c>
      <c r="B710" s="1" t="s">
        <v>17</v>
      </c>
      <c r="C710" s="1">
        <v>56550471</v>
      </c>
      <c r="D710" s="1">
        <v>56552158</v>
      </c>
      <c r="E710" s="1">
        <v>10.596500000000001</v>
      </c>
      <c r="F710" s="1" t="s">
        <v>25</v>
      </c>
      <c r="G710" s="1" t="s">
        <v>1707</v>
      </c>
      <c r="H710" t="s">
        <v>4927</v>
      </c>
    </row>
    <row r="711" spans="1:8" x14ac:dyDescent="0.25">
      <c r="A711" s="1">
        <f t="shared" si="11"/>
        <v>709</v>
      </c>
      <c r="B711" s="1" t="s">
        <v>13</v>
      </c>
      <c r="C711" s="1">
        <v>6365463</v>
      </c>
      <c r="D711" s="1">
        <v>6366753</v>
      </c>
      <c r="E711" s="1">
        <v>10.595000000000001</v>
      </c>
      <c r="F711" s="1" t="s">
        <v>25</v>
      </c>
      <c r="G711" s="1" t="s">
        <v>2961</v>
      </c>
      <c r="H711" t="s">
        <v>4927</v>
      </c>
    </row>
    <row r="712" spans="1:8" x14ac:dyDescent="0.25">
      <c r="A712" s="1">
        <f t="shared" si="11"/>
        <v>710</v>
      </c>
      <c r="B712" s="1" t="s">
        <v>6</v>
      </c>
      <c r="C712" s="1">
        <v>34082045</v>
      </c>
      <c r="D712" s="1">
        <v>34084187</v>
      </c>
      <c r="E712" s="1">
        <v>10.591100000000001</v>
      </c>
      <c r="F712" s="1" t="s">
        <v>25</v>
      </c>
      <c r="G712" s="1" t="s">
        <v>651</v>
      </c>
      <c r="H712" t="s">
        <v>4926</v>
      </c>
    </row>
    <row r="713" spans="1:8" x14ac:dyDescent="0.25">
      <c r="A713" s="1">
        <f t="shared" si="11"/>
        <v>711</v>
      </c>
      <c r="B713" s="1" t="s">
        <v>15</v>
      </c>
      <c r="C713" s="1">
        <v>86525138</v>
      </c>
      <c r="D713" s="1">
        <v>86526074</v>
      </c>
      <c r="E713" s="1">
        <v>10.587400000000001</v>
      </c>
      <c r="F713" s="1" t="s">
        <v>25</v>
      </c>
      <c r="G713" s="1" t="s">
        <v>1513</v>
      </c>
      <c r="H713" t="s">
        <v>4927</v>
      </c>
    </row>
    <row r="714" spans="1:8" x14ac:dyDescent="0.25">
      <c r="A714" s="1">
        <f t="shared" si="11"/>
        <v>712</v>
      </c>
      <c r="B714" s="1" t="s">
        <v>6</v>
      </c>
      <c r="C714" s="1">
        <v>86058469</v>
      </c>
      <c r="D714" s="1">
        <v>86060116</v>
      </c>
      <c r="E714" s="1">
        <v>10.58</v>
      </c>
      <c r="F714" s="1" t="s">
        <v>25</v>
      </c>
      <c r="G714" s="1" t="s">
        <v>2668</v>
      </c>
      <c r="H714" t="s">
        <v>4927</v>
      </c>
    </row>
    <row r="715" spans="1:8" x14ac:dyDescent="0.25">
      <c r="A715" s="1">
        <f t="shared" si="11"/>
        <v>713</v>
      </c>
      <c r="B715" s="1" t="s">
        <v>10</v>
      </c>
      <c r="C715" s="1">
        <v>14596396</v>
      </c>
      <c r="D715" s="1">
        <v>14598358</v>
      </c>
      <c r="E715" s="1">
        <v>10.566800000000001</v>
      </c>
      <c r="F715" s="1" t="s">
        <v>25</v>
      </c>
      <c r="G715" s="1" t="s">
        <v>938</v>
      </c>
      <c r="H715" t="s">
        <v>4926</v>
      </c>
    </row>
    <row r="716" spans="1:8" x14ac:dyDescent="0.25">
      <c r="A716" s="1">
        <f t="shared" si="11"/>
        <v>714</v>
      </c>
      <c r="B716" s="1" t="s">
        <v>8</v>
      </c>
      <c r="C716" s="1">
        <v>70851751</v>
      </c>
      <c r="D716" s="1">
        <v>70854058</v>
      </c>
      <c r="E716" s="1">
        <v>10.5503</v>
      </c>
      <c r="F716" s="1" t="s">
        <v>25</v>
      </c>
      <c r="G716" s="1" t="s">
        <v>836</v>
      </c>
      <c r="H716" t="s">
        <v>4927</v>
      </c>
    </row>
    <row r="717" spans="1:8" x14ac:dyDescent="0.25">
      <c r="A717" s="1">
        <f t="shared" si="11"/>
        <v>715</v>
      </c>
      <c r="B717" s="1" t="s">
        <v>13</v>
      </c>
      <c r="C717" s="1">
        <v>116555505</v>
      </c>
      <c r="D717" s="1">
        <v>116558768</v>
      </c>
      <c r="E717" s="1">
        <v>10.5456</v>
      </c>
      <c r="F717" s="1" t="s">
        <v>25</v>
      </c>
      <c r="G717" s="1" t="s">
        <v>1282</v>
      </c>
      <c r="H717" t="s">
        <v>4927</v>
      </c>
    </row>
    <row r="718" spans="1:8" x14ac:dyDescent="0.25">
      <c r="A718" s="1">
        <f t="shared" si="11"/>
        <v>716</v>
      </c>
      <c r="B718" s="1" t="s">
        <v>2</v>
      </c>
      <c r="C718" s="1">
        <v>4593723</v>
      </c>
      <c r="D718" s="1">
        <v>4594792</v>
      </c>
      <c r="E718" s="1">
        <v>10.5357</v>
      </c>
      <c r="F718" s="1" t="s">
        <v>25</v>
      </c>
      <c r="G718" s="1" t="s">
        <v>2444</v>
      </c>
      <c r="H718" t="s">
        <v>4927</v>
      </c>
    </row>
    <row r="719" spans="1:8" x14ac:dyDescent="0.25">
      <c r="A719" s="1">
        <f t="shared" si="11"/>
        <v>717</v>
      </c>
      <c r="B719" s="1" t="s">
        <v>16</v>
      </c>
      <c r="C719" s="1">
        <v>25718349</v>
      </c>
      <c r="D719" s="1">
        <v>25719190</v>
      </c>
      <c r="E719" s="1">
        <v>10.532400000000001</v>
      </c>
      <c r="F719" s="1" t="s">
        <v>25</v>
      </c>
      <c r="G719" s="1" t="s">
        <v>3128</v>
      </c>
      <c r="H719" t="s">
        <v>4927</v>
      </c>
    </row>
    <row r="720" spans="1:8" x14ac:dyDescent="0.25">
      <c r="A720" s="1">
        <f t="shared" si="11"/>
        <v>718</v>
      </c>
      <c r="B720" s="1" t="s">
        <v>2</v>
      </c>
      <c r="C720" s="1">
        <v>5788144</v>
      </c>
      <c r="D720" s="1">
        <v>5790013</v>
      </c>
      <c r="E720" s="1">
        <v>10.5297</v>
      </c>
      <c r="F720" s="1" t="s">
        <v>25</v>
      </c>
      <c r="G720" s="1" t="s">
        <v>271</v>
      </c>
      <c r="H720" t="s">
        <v>4927</v>
      </c>
    </row>
    <row r="721" spans="1:8" x14ac:dyDescent="0.25">
      <c r="A721" s="1">
        <f t="shared" si="11"/>
        <v>719</v>
      </c>
      <c r="B721" s="1" t="s">
        <v>13</v>
      </c>
      <c r="C721" s="1">
        <v>45010887</v>
      </c>
      <c r="D721" s="1">
        <v>45012544</v>
      </c>
      <c r="E721" s="1">
        <v>10.5162</v>
      </c>
      <c r="F721" s="1" t="s">
        <v>25</v>
      </c>
      <c r="G721" s="1" t="s">
        <v>2975</v>
      </c>
      <c r="H721" t="s">
        <v>4927</v>
      </c>
    </row>
    <row r="722" spans="1:8" x14ac:dyDescent="0.25">
      <c r="A722" s="1">
        <f t="shared" si="11"/>
        <v>720</v>
      </c>
      <c r="B722" s="1" t="s">
        <v>11</v>
      </c>
      <c r="C722" s="1">
        <v>11552326</v>
      </c>
      <c r="D722" s="1">
        <v>11554112</v>
      </c>
      <c r="E722" s="1">
        <v>10.514099999999999</v>
      </c>
      <c r="F722" s="1" t="s">
        <v>25</v>
      </c>
      <c r="G722" s="1" t="s">
        <v>987</v>
      </c>
      <c r="H722" t="s">
        <v>4927</v>
      </c>
    </row>
    <row r="723" spans="1:8" x14ac:dyDescent="0.25">
      <c r="A723" s="1">
        <f t="shared" si="11"/>
        <v>721</v>
      </c>
      <c r="B723" s="1" t="s">
        <v>10</v>
      </c>
      <c r="C723" s="1">
        <v>37434566</v>
      </c>
      <c r="D723" s="1">
        <v>37436469</v>
      </c>
      <c r="E723" s="1">
        <v>10.499599999999999</v>
      </c>
      <c r="F723" s="1" t="s">
        <v>25</v>
      </c>
      <c r="G723" s="1" t="s">
        <v>2813</v>
      </c>
      <c r="H723" t="s">
        <v>4927</v>
      </c>
    </row>
    <row r="724" spans="1:8" x14ac:dyDescent="0.25">
      <c r="A724" s="1">
        <f t="shared" si="11"/>
        <v>722</v>
      </c>
      <c r="B724" s="1" t="s">
        <v>15</v>
      </c>
      <c r="C724" s="1">
        <v>47812202</v>
      </c>
      <c r="D724" s="1">
        <v>47813576</v>
      </c>
      <c r="E724" s="1">
        <v>10.494300000000001</v>
      </c>
      <c r="F724" s="1" t="s">
        <v>25</v>
      </c>
      <c r="G724" s="1" t="s">
        <v>3086</v>
      </c>
      <c r="H724" t="s">
        <v>4927</v>
      </c>
    </row>
    <row r="725" spans="1:8" x14ac:dyDescent="0.25">
      <c r="A725" s="1">
        <f t="shared" si="11"/>
        <v>723</v>
      </c>
      <c r="B725" s="1" t="s">
        <v>16</v>
      </c>
      <c r="C725" s="1">
        <v>16842333</v>
      </c>
      <c r="D725" s="1">
        <v>16844696</v>
      </c>
      <c r="E725" s="1">
        <v>10.491099999999999</v>
      </c>
      <c r="F725" s="1" t="s">
        <v>25</v>
      </c>
      <c r="G725" s="1" t="s">
        <v>1577</v>
      </c>
      <c r="H725" t="s">
        <v>4927</v>
      </c>
    </row>
    <row r="726" spans="1:8" x14ac:dyDescent="0.25">
      <c r="A726" s="1">
        <f t="shared" si="11"/>
        <v>724</v>
      </c>
      <c r="B726" s="1" t="s">
        <v>16</v>
      </c>
      <c r="C726" s="1">
        <v>112023484</v>
      </c>
      <c r="D726" s="1">
        <v>112024673</v>
      </c>
      <c r="E726" s="1">
        <v>10.4838</v>
      </c>
      <c r="F726" s="1" t="s">
        <v>25</v>
      </c>
      <c r="G726" s="1" t="s">
        <v>3168</v>
      </c>
      <c r="H726" t="s">
        <v>4927</v>
      </c>
    </row>
    <row r="727" spans="1:8" x14ac:dyDescent="0.25">
      <c r="A727" s="1">
        <f t="shared" si="11"/>
        <v>725</v>
      </c>
      <c r="B727" s="1" t="s">
        <v>8</v>
      </c>
      <c r="C727" s="1">
        <v>53566036</v>
      </c>
      <c r="D727" s="1">
        <v>53568774</v>
      </c>
      <c r="E727" s="1">
        <v>10.4816</v>
      </c>
      <c r="F727" s="1" t="s">
        <v>25</v>
      </c>
      <c r="G727" s="1" t="s">
        <v>826</v>
      </c>
      <c r="H727" t="s">
        <v>4927</v>
      </c>
    </row>
    <row r="728" spans="1:8" x14ac:dyDescent="0.25">
      <c r="A728" s="1">
        <f t="shared" si="11"/>
        <v>726</v>
      </c>
      <c r="B728" s="1" t="s">
        <v>16</v>
      </c>
      <c r="C728" s="1">
        <v>142460532</v>
      </c>
      <c r="D728" s="1">
        <v>142461910</v>
      </c>
      <c r="E728" s="1">
        <v>10.463900000000001</v>
      </c>
      <c r="F728" s="1" t="s">
        <v>25</v>
      </c>
      <c r="G728" s="1" t="s">
        <v>3187</v>
      </c>
      <c r="H728" t="s">
        <v>4927</v>
      </c>
    </row>
    <row r="729" spans="1:8" x14ac:dyDescent="0.25">
      <c r="A729" s="1">
        <f t="shared" si="11"/>
        <v>727</v>
      </c>
      <c r="B729" s="1" t="s">
        <v>2</v>
      </c>
      <c r="C729" s="1">
        <v>86201173</v>
      </c>
      <c r="D729" s="1">
        <v>86202350</v>
      </c>
      <c r="E729" s="1">
        <v>10.462999999999999</v>
      </c>
      <c r="F729" s="1" t="s">
        <v>25</v>
      </c>
      <c r="G729" s="1" t="s">
        <v>376</v>
      </c>
      <c r="H729" t="s">
        <v>4927</v>
      </c>
    </row>
    <row r="730" spans="1:8" x14ac:dyDescent="0.25">
      <c r="A730" s="1">
        <f t="shared" si="11"/>
        <v>728</v>
      </c>
      <c r="B730" s="1" t="s">
        <v>16</v>
      </c>
      <c r="C730" s="1">
        <v>12478059</v>
      </c>
      <c r="D730" s="1">
        <v>12479107</v>
      </c>
      <c r="E730" s="1">
        <v>10.46</v>
      </c>
      <c r="F730" s="1" t="s">
        <v>25</v>
      </c>
      <c r="G730" s="1" t="s">
        <v>1574</v>
      </c>
      <c r="H730" t="s">
        <v>4927</v>
      </c>
    </row>
    <row r="731" spans="1:8" x14ac:dyDescent="0.25">
      <c r="A731" s="1">
        <f t="shared" si="11"/>
        <v>729</v>
      </c>
      <c r="B731" s="1" t="s">
        <v>19</v>
      </c>
      <c r="C731" s="1">
        <v>94212313</v>
      </c>
      <c r="D731" s="1">
        <v>94213060</v>
      </c>
      <c r="E731" s="1">
        <v>10.449299999999999</v>
      </c>
      <c r="F731" s="1" t="s">
        <v>25</v>
      </c>
      <c r="G731" s="1" t="s">
        <v>1893</v>
      </c>
      <c r="H731" t="s">
        <v>4927</v>
      </c>
    </row>
    <row r="732" spans="1:8" x14ac:dyDescent="0.25">
      <c r="A732" s="1">
        <f t="shared" si="11"/>
        <v>730</v>
      </c>
      <c r="B732" s="1" t="s">
        <v>0</v>
      </c>
      <c r="C732" s="1">
        <v>16617690</v>
      </c>
      <c r="D732" s="1">
        <v>16619444</v>
      </c>
      <c r="E732" s="1">
        <v>10.4489</v>
      </c>
      <c r="F732" s="1" t="s">
        <v>25</v>
      </c>
      <c r="G732" s="1" t="s">
        <v>34</v>
      </c>
      <c r="H732" t="s">
        <v>4927</v>
      </c>
    </row>
    <row r="733" spans="1:8" x14ac:dyDescent="0.25">
      <c r="A733" s="1">
        <f t="shared" si="11"/>
        <v>731</v>
      </c>
      <c r="B733" s="1" t="s">
        <v>2</v>
      </c>
      <c r="C733" s="1">
        <v>86683189</v>
      </c>
      <c r="D733" s="1">
        <v>86684483</v>
      </c>
      <c r="E733" s="1">
        <v>10.446199999999999</v>
      </c>
      <c r="F733" s="1" t="s">
        <v>25</v>
      </c>
      <c r="G733" s="1" t="s">
        <v>379</v>
      </c>
      <c r="H733" t="s">
        <v>4927</v>
      </c>
    </row>
    <row r="734" spans="1:8" x14ac:dyDescent="0.25">
      <c r="A734" s="1">
        <f t="shared" si="11"/>
        <v>732</v>
      </c>
      <c r="B734" s="1" t="s">
        <v>2</v>
      </c>
      <c r="C734" s="1">
        <v>44469590</v>
      </c>
      <c r="D734" s="1">
        <v>44470697</v>
      </c>
      <c r="E734" s="1">
        <v>10.4457</v>
      </c>
      <c r="F734" s="1" t="s">
        <v>25</v>
      </c>
      <c r="G734" s="1" t="s">
        <v>2008</v>
      </c>
      <c r="H734" t="s">
        <v>4927</v>
      </c>
    </row>
    <row r="735" spans="1:8" x14ac:dyDescent="0.25">
      <c r="A735" s="1">
        <f t="shared" si="11"/>
        <v>733</v>
      </c>
      <c r="B735" s="1" t="s">
        <v>4</v>
      </c>
      <c r="C735" s="1">
        <v>12519019</v>
      </c>
      <c r="D735" s="1">
        <v>12520947</v>
      </c>
      <c r="E735" s="1">
        <v>10.4414</v>
      </c>
      <c r="F735" s="1" t="s">
        <v>25</v>
      </c>
      <c r="G735" s="1" t="s">
        <v>2555</v>
      </c>
      <c r="H735" t="s">
        <v>4927</v>
      </c>
    </row>
    <row r="736" spans="1:8" x14ac:dyDescent="0.25">
      <c r="A736" s="1">
        <f t="shared" si="11"/>
        <v>734</v>
      </c>
      <c r="B736" s="1" t="s">
        <v>13</v>
      </c>
      <c r="C736" s="1">
        <v>43561188</v>
      </c>
      <c r="D736" s="1">
        <v>43562454</v>
      </c>
      <c r="E736" s="1">
        <v>10.4398</v>
      </c>
      <c r="F736" s="1" t="s">
        <v>25</v>
      </c>
      <c r="G736" s="1" t="s">
        <v>1246</v>
      </c>
      <c r="H736" t="s">
        <v>4927</v>
      </c>
    </row>
    <row r="737" spans="1:8" x14ac:dyDescent="0.25">
      <c r="A737" s="1">
        <f t="shared" si="11"/>
        <v>735</v>
      </c>
      <c r="B737" s="1" t="s">
        <v>13</v>
      </c>
      <c r="C737" s="1">
        <v>129741098</v>
      </c>
      <c r="D737" s="1">
        <v>129742638</v>
      </c>
      <c r="E737" s="1">
        <v>10.4368</v>
      </c>
      <c r="F737" s="1" t="s">
        <v>25</v>
      </c>
      <c r="G737" s="1" t="s">
        <v>1296</v>
      </c>
      <c r="H737" t="s">
        <v>4926</v>
      </c>
    </row>
    <row r="738" spans="1:8" x14ac:dyDescent="0.25">
      <c r="A738" s="1">
        <f t="shared" si="11"/>
        <v>736</v>
      </c>
      <c r="B738" s="1" t="s">
        <v>14</v>
      </c>
      <c r="C738" s="1">
        <v>134313509</v>
      </c>
      <c r="D738" s="1">
        <v>134315021</v>
      </c>
      <c r="E738" s="1">
        <v>10.4313</v>
      </c>
      <c r="F738" s="1" t="s">
        <v>25</v>
      </c>
      <c r="G738" s="1" t="s">
        <v>1426</v>
      </c>
      <c r="H738" t="s">
        <v>4927</v>
      </c>
    </row>
    <row r="739" spans="1:8" x14ac:dyDescent="0.25">
      <c r="A739" s="1">
        <f t="shared" si="11"/>
        <v>737</v>
      </c>
      <c r="B739" s="1" t="s">
        <v>4</v>
      </c>
      <c r="C739" s="1">
        <v>94359409</v>
      </c>
      <c r="D739" s="1">
        <v>94359581</v>
      </c>
      <c r="E739" s="1">
        <v>10.4261</v>
      </c>
      <c r="F739" s="1" t="s">
        <v>25</v>
      </c>
      <c r="G739" s="1" t="s">
        <v>2600</v>
      </c>
      <c r="H739" t="s">
        <v>4927</v>
      </c>
    </row>
    <row r="740" spans="1:8" x14ac:dyDescent="0.25">
      <c r="A740" s="1">
        <f t="shared" si="11"/>
        <v>738</v>
      </c>
      <c r="B740" s="1" t="s">
        <v>15</v>
      </c>
      <c r="C740" s="1">
        <v>149187740</v>
      </c>
      <c r="D740" s="1">
        <v>149188950</v>
      </c>
      <c r="E740" s="1">
        <v>10.4261</v>
      </c>
      <c r="F740" s="1" t="s">
        <v>25</v>
      </c>
      <c r="G740" s="1" t="s">
        <v>3117</v>
      </c>
      <c r="H740" t="s">
        <v>4927</v>
      </c>
    </row>
    <row r="741" spans="1:8" x14ac:dyDescent="0.25">
      <c r="A741" s="1">
        <f t="shared" si="11"/>
        <v>739</v>
      </c>
      <c r="B741" s="1" t="s">
        <v>17</v>
      </c>
      <c r="C741" s="1">
        <v>41415948</v>
      </c>
      <c r="D741" s="1">
        <v>41417289</v>
      </c>
      <c r="E741" s="1">
        <v>10.416399999999999</v>
      </c>
      <c r="F741" s="1" t="s">
        <v>25</v>
      </c>
      <c r="G741" s="1" t="s">
        <v>1704</v>
      </c>
      <c r="H741" t="s">
        <v>4927</v>
      </c>
    </row>
    <row r="742" spans="1:8" x14ac:dyDescent="0.25">
      <c r="A742" s="1">
        <f t="shared" si="11"/>
        <v>740</v>
      </c>
      <c r="B742" s="1" t="s">
        <v>13</v>
      </c>
      <c r="C742" s="1">
        <v>45341718</v>
      </c>
      <c r="D742" s="1">
        <v>45343377</v>
      </c>
      <c r="E742" s="1">
        <v>10.413</v>
      </c>
      <c r="F742" s="1" t="s">
        <v>25</v>
      </c>
      <c r="G742" s="1" t="s">
        <v>1249</v>
      </c>
      <c r="H742" t="s">
        <v>4926</v>
      </c>
    </row>
    <row r="743" spans="1:8" x14ac:dyDescent="0.25">
      <c r="A743" s="1">
        <f t="shared" si="11"/>
        <v>741</v>
      </c>
      <c r="B743" s="1" t="s">
        <v>7</v>
      </c>
      <c r="C743" s="1">
        <v>52031180</v>
      </c>
      <c r="D743" s="1">
        <v>52033070</v>
      </c>
      <c r="E743" s="1">
        <v>10.412800000000001</v>
      </c>
      <c r="F743" s="1" t="s">
        <v>25</v>
      </c>
      <c r="G743" s="1" t="s">
        <v>750</v>
      </c>
      <c r="H743" t="s">
        <v>4927</v>
      </c>
    </row>
    <row r="744" spans="1:8" x14ac:dyDescent="0.25">
      <c r="A744" s="1">
        <f t="shared" si="11"/>
        <v>742</v>
      </c>
      <c r="B744" s="1" t="s">
        <v>16</v>
      </c>
      <c r="C744" s="1">
        <v>128739128</v>
      </c>
      <c r="D744" s="1">
        <v>128740759</v>
      </c>
      <c r="E744" s="1">
        <v>10.407500000000001</v>
      </c>
      <c r="F744" s="1" t="s">
        <v>25</v>
      </c>
      <c r="G744" s="1" t="s">
        <v>1669</v>
      </c>
      <c r="H744" t="s">
        <v>4927</v>
      </c>
    </row>
    <row r="745" spans="1:8" x14ac:dyDescent="0.25">
      <c r="A745" s="1">
        <f t="shared" si="11"/>
        <v>743</v>
      </c>
      <c r="B745" s="1" t="s">
        <v>0</v>
      </c>
      <c r="C745" s="1">
        <v>162739336</v>
      </c>
      <c r="D745" s="1">
        <v>162740866</v>
      </c>
      <c r="E745" s="1">
        <v>10.4068</v>
      </c>
      <c r="F745" s="1" t="s">
        <v>25</v>
      </c>
      <c r="G745" s="1" t="s">
        <v>126</v>
      </c>
      <c r="H745" t="s">
        <v>4927</v>
      </c>
    </row>
    <row r="746" spans="1:8" x14ac:dyDescent="0.25">
      <c r="A746" s="1">
        <f t="shared" si="11"/>
        <v>744</v>
      </c>
      <c r="B746" s="1" t="s">
        <v>13</v>
      </c>
      <c r="C746" s="1">
        <v>132211026</v>
      </c>
      <c r="D746" s="1">
        <v>132212383</v>
      </c>
      <c r="E746" s="1">
        <v>10.404299999999999</v>
      </c>
      <c r="F746" s="1" t="s">
        <v>25</v>
      </c>
      <c r="G746" s="1" t="s">
        <v>1301</v>
      </c>
      <c r="H746" t="s">
        <v>4926</v>
      </c>
    </row>
    <row r="747" spans="1:8" x14ac:dyDescent="0.25">
      <c r="A747" s="1">
        <f t="shared" si="11"/>
        <v>745</v>
      </c>
      <c r="B747" s="1" t="s">
        <v>18</v>
      </c>
      <c r="C747" s="1">
        <v>65345798</v>
      </c>
      <c r="D747" s="1">
        <v>65347923</v>
      </c>
      <c r="E747" s="1">
        <v>10.393000000000001</v>
      </c>
      <c r="F747" s="1" t="s">
        <v>25</v>
      </c>
      <c r="G747" s="1" t="s">
        <v>1816</v>
      </c>
      <c r="H747" t="s">
        <v>4927</v>
      </c>
    </row>
    <row r="748" spans="1:8" x14ac:dyDescent="0.25">
      <c r="A748" s="1">
        <f t="shared" si="11"/>
        <v>746</v>
      </c>
      <c r="B748" s="1" t="s">
        <v>5</v>
      </c>
      <c r="C748" s="1">
        <v>120275595</v>
      </c>
      <c r="D748" s="1">
        <v>120277561</v>
      </c>
      <c r="E748" s="1">
        <v>10.3925</v>
      </c>
      <c r="F748" s="1" t="s">
        <v>25</v>
      </c>
      <c r="G748" s="1" t="s">
        <v>638</v>
      </c>
      <c r="H748" t="s">
        <v>4927</v>
      </c>
    </row>
    <row r="749" spans="1:8" x14ac:dyDescent="0.25">
      <c r="A749" s="1">
        <f t="shared" si="11"/>
        <v>747</v>
      </c>
      <c r="B749" s="1" t="s">
        <v>7</v>
      </c>
      <c r="C749" s="1">
        <v>57549062</v>
      </c>
      <c r="D749" s="1">
        <v>57550928</v>
      </c>
      <c r="E749" s="1">
        <v>10.3856</v>
      </c>
      <c r="F749" s="1" t="s">
        <v>25</v>
      </c>
      <c r="G749" s="1" t="s">
        <v>2701</v>
      </c>
      <c r="H749" t="s">
        <v>4927</v>
      </c>
    </row>
    <row r="750" spans="1:8" x14ac:dyDescent="0.25">
      <c r="A750" s="1">
        <f t="shared" si="11"/>
        <v>748</v>
      </c>
      <c r="B750" s="1" t="s">
        <v>18</v>
      </c>
      <c r="C750" s="1">
        <v>59485155</v>
      </c>
      <c r="D750" s="1">
        <v>59486804</v>
      </c>
      <c r="E750" s="1">
        <v>10.385</v>
      </c>
      <c r="F750" s="1" t="s">
        <v>25</v>
      </c>
      <c r="G750" s="1" t="s">
        <v>1809</v>
      </c>
      <c r="H750" t="s">
        <v>4926</v>
      </c>
    </row>
    <row r="751" spans="1:8" x14ac:dyDescent="0.25">
      <c r="A751" s="1">
        <f t="shared" si="11"/>
        <v>749</v>
      </c>
      <c r="B751" s="1" t="s">
        <v>6</v>
      </c>
      <c r="C751" s="1">
        <v>77840336</v>
      </c>
      <c r="D751" s="1">
        <v>77842435</v>
      </c>
      <c r="E751" s="1">
        <v>10.378500000000001</v>
      </c>
      <c r="F751" s="1" t="s">
        <v>25</v>
      </c>
      <c r="G751" s="1" t="s">
        <v>676</v>
      </c>
      <c r="H751" t="s">
        <v>4926</v>
      </c>
    </row>
    <row r="752" spans="1:8" x14ac:dyDescent="0.25">
      <c r="A752" s="1">
        <f t="shared" si="11"/>
        <v>750</v>
      </c>
      <c r="B752" s="1" t="s">
        <v>13</v>
      </c>
      <c r="C752" s="1">
        <v>135872286</v>
      </c>
      <c r="D752" s="1">
        <v>135874255</v>
      </c>
      <c r="E752" s="1">
        <v>10.3767</v>
      </c>
      <c r="F752" s="1" t="s">
        <v>25</v>
      </c>
      <c r="G752" s="1" t="s">
        <v>1314</v>
      </c>
      <c r="H752" t="s">
        <v>4926</v>
      </c>
    </row>
    <row r="753" spans="1:8" x14ac:dyDescent="0.25">
      <c r="A753" s="1">
        <f t="shared" si="11"/>
        <v>751</v>
      </c>
      <c r="B753" s="1" t="s">
        <v>5</v>
      </c>
      <c r="C753" s="1">
        <v>46821363</v>
      </c>
      <c r="D753" s="1">
        <v>46822392</v>
      </c>
      <c r="E753" s="1">
        <v>10.3611</v>
      </c>
      <c r="F753" s="1" t="s">
        <v>25</v>
      </c>
      <c r="G753" s="1" t="s">
        <v>2625</v>
      </c>
      <c r="H753" t="s">
        <v>4927</v>
      </c>
    </row>
    <row r="754" spans="1:8" x14ac:dyDescent="0.25">
      <c r="A754" s="1">
        <f t="shared" si="11"/>
        <v>752</v>
      </c>
      <c r="B754" s="1" t="s">
        <v>17</v>
      </c>
      <c r="C754" s="1">
        <v>11006815</v>
      </c>
      <c r="D754" s="1">
        <v>11009469</v>
      </c>
      <c r="E754" s="1">
        <v>10.360300000000001</v>
      </c>
      <c r="F754" s="1" t="s">
        <v>25</v>
      </c>
      <c r="G754" s="1" t="s">
        <v>1681</v>
      </c>
      <c r="H754" t="s">
        <v>4927</v>
      </c>
    </row>
    <row r="755" spans="1:8" x14ac:dyDescent="0.25">
      <c r="A755" s="1">
        <f t="shared" si="11"/>
        <v>753</v>
      </c>
      <c r="B755" s="1" t="s">
        <v>3</v>
      </c>
      <c r="C755" s="1">
        <v>69371356</v>
      </c>
      <c r="D755" s="1">
        <v>69374635</v>
      </c>
      <c r="E755" s="1">
        <v>10.3567</v>
      </c>
      <c r="F755" s="1" t="s">
        <v>25</v>
      </c>
      <c r="G755" s="1" t="s">
        <v>466</v>
      </c>
      <c r="H755" t="s">
        <v>4926</v>
      </c>
    </row>
    <row r="756" spans="1:8" x14ac:dyDescent="0.25">
      <c r="A756" s="1">
        <f t="shared" si="11"/>
        <v>754</v>
      </c>
      <c r="B756" s="1" t="s">
        <v>18</v>
      </c>
      <c r="C756" s="1">
        <v>92250036</v>
      </c>
      <c r="D756" s="1">
        <v>92251051</v>
      </c>
      <c r="E756" s="1">
        <v>10.356</v>
      </c>
      <c r="F756" s="1" t="s">
        <v>25</v>
      </c>
      <c r="G756" s="1" t="s">
        <v>3259</v>
      </c>
      <c r="H756" t="s">
        <v>4927</v>
      </c>
    </row>
    <row r="757" spans="1:8" x14ac:dyDescent="0.25">
      <c r="A757" s="1">
        <f t="shared" si="11"/>
        <v>755</v>
      </c>
      <c r="B757" s="1" t="s">
        <v>2</v>
      </c>
      <c r="C757" s="1">
        <v>88716583</v>
      </c>
      <c r="D757" s="1">
        <v>88718861</v>
      </c>
      <c r="E757" s="1">
        <v>10.354799999999999</v>
      </c>
      <c r="F757" s="1" t="s">
        <v>25</v>
      </c>
      <c r="G757" s="1" t="s">
        <v>386</v>
      </c>
      <c r="H757" t="s">
        <v>4927</v>
      </c>
    </row>
    <row r="758" spans="1:8" x14ac:dyDescent="0.25">
      <c r="A758" s="1">
        <f t="shared" si="11"/>
        <v>756</v>
      </c>
      <c r="B758" s="1" t="s">
        <v>12</v>
      </c>
      <c r="C758" s="1">
        <v>89773452</v>
      </c>
      <c r="D758" s="1">
        <v>89774482</v>
      </c>
      <c r="E758" s="1">
        <v>10.351100000000001</v>
      </c>
      <c r="F758" s="1" t="s">
        <v>25</v>
      </c>
      <c r="G758" s="1" t="s">
        <v>2924</v>
      </c>
      <c r="H758" t="s">
        <v>4927</v>
      </c>
    </row>
    <row r="759" spans="1:8" x14ac:dyDescent="0.25">
      <c r="A759" s="1">
        <f t="shared" si="11"/>
        <v>757</v>
      </c>
      <c r="B759" s="1" t="s">
        <v>2</v>
      </c>
      <c r="C759" s="1">
        <v>6474602</v>
      </c>
      <c r="D759" s="1">
        <v>6475807</v>
      </c>
      <c r="E759" s="1">
        <v>10.3447</v>
      </c>
      <c r="F759" s="1" t="s">
        <v>25</v>
      </c>
      <c r="G759" s="1" t="s">
        <v>274</v>
      </c>
      <c r="H759" t="s">
        <v>4926</v>
      </c>
    </row>
    <row r="760" spans="1:8" x14ac:dyDescent="0.25">
      <c r="A760" s="1">
        <f t="shared" si="11"/>
        <v>758</v>
      </c>
      <c r="B760" s="1" t="s">
        <v>14</v>
      </c>
      <c r="C760" s="1">
        <v>129724699</v>
      </c>
      <c r="D760" s="1">
        <v>129725701</v>
      </c>
      <c r="E760" s="1">
        <v>10.340299999999999</v>
      </c>
      <c r="F760" s="1" t="s">
        <v>25</v>
      </c>
      <c r="G760" s="1" t="s">
        <v>1425</v>
      </c>
      <c r="H760" t="s">
        <v>4927</v>
      </c>
    </row>
    <row r="761" spans="1:8" x14ac:dyDescent="0.25">
      <c r="A761" s="1">
        <f t="shared" si="11"/>
        <v>759</v>
      </c>
      <c r="B761" s="1" t="s">
        <v>19</v>
      </c>
      <c r="C761" s="1">
        <v>52912211</v>
      </c>
      <c r="D761" s="1">
        <v>52913853</v>
      </c>
      <c r="E761" s="1">
        <v>10.3378</v>
      </c>
      <c r="F761" s="1" t="s">
        <v>25</v>
      </c>
      <c r="G761" s="1" t="s">
        <v>1885</v>
      </c>
      <c r="H761" t="s">
        <v>4927</v>
      </c>
    </row>
    <row r="762" spans="1:8" x14ac:dyDescent="0.25">
      <c r="A762" s="1">
        <f t="shared" si="11"/>
        <v>760</v>
      </c>
      <c r="B762" s="1" t="s">
        <v>13</v>
      </c>
      <c r="C762" s="1">
        <v>116074696</v>
      </c>
      <c r="D762" s="1">
        <v>116076993</v>
      </c>
      <c r="E762" s="1">
        <v>10.3346</v>
      </c>
      <c r="F762" s="1" t="s">
        <v>25</v>
      </c>
      <c r="G762" s="1" t="s">
        <v>1280</v>
      </c>
      <c r="H762" t="s">
        <v>4927</v>
      </c>
    </row>
    <row r="763" spans="1:8" x14ac:dyDescent="0.25">
      <c r="A763" s="1">
        <f t="shared" si="11"/>
        <v>761</v>
      </c>
      <c r="B763" s="1" t="s">
        <v>8</v>
      </c>
      <c r="C763" s="1">
        <v>74527699</v>
      </c>
      <c r="D763" s="1">
        <v>74529604</v>
      </c>
      <c r="E763" s="1">
        <v>10.3308</v>
      </c>
      <c r="F763" s="1" t="s">
        <v>25</v>
      </c>
      <c r="G763" s="1" t="s">
        <v>843</v>
      </c>
      <c r="H763" t="s">
        <v>4927</v>
      </c>
    </row>
    <row r="764" spans="1:8" x14ac:dyDescent="0.25">
      <c r="A764" s="1">
        <f t="shared" si="11"/>
        <v>762</v>
      </c>
      <c r="B764" s="1" t="s">
        <v>13</v>
      </c>
      <c r="C764" s="1">
        <v>101264068</v>
      </c>
      <c r="D764" s="1">
        <v>101265493</v>
      </c>
      <c r="E764" s="1">
        <v>10.329800000000001</v>
      </c>
      <c r="F764" s="1" t="s">
        <v>25</v>
      </c>
      <c r="G764" s="1" t="s">
        <v>1269</v>
      </c>
      <c r="H764" t="s">
        <v>4927</v>
      </c>
    </row>
    <row r="765" spans="1:8" x14ac:dyDescent="0.25">
      <c r="A765" s="1">
        <f t="shared" si="11"/>
        <v>763</v>
      </c>
      <c r="B765" s="1" t="s">
        <v>2</v>
      </c>
      <c r="C765" s="1">
        <v>23665059</v>
      </c>
      <c r="D765" s="1">
        <v>23667299</v>
      </c>
      <c r="E765" s="1">
        <v>10.3292</v>
      </c>
      <c r="F765" s="1" t="s">
        <v>25</v>
      </c>
      <c r="G765" s="1" t="s">
        <v>2005</v>
      </c>
      <c r="H765" t="s">
        <v>4927</v>
      </c>
    </row>
    <row r="766" spans="1:8" x14ac:dyDescent="0.25">
      <c r="A766" s="1">
        <f t="shared" si="11"/>
        <v>764</v>
      </c>
      <c r="B766" s="1" t="s">
        <v>14</v>
      </c>
      <c r="C766" s="1">
        <v>64802444</v>
      </c>
      <c r="D766" s="1">
        <v>64805077</v>
      </c>
      <c r="E766" s="1">
        <v>10.328799999999999</v>
      </c>
      <c r="F766" s="1" t="s">
        <v>25</v>
      </c>
      <c r="G766" s="1" t="s">
        <v>2231</v>
      </c>
      <c r="H766" t="s">
        <v>4927</v>
      </c>
    </row>
    <row r="767" spans="1:8" x14ac:dyDescent="0.25">
      <c r="A767" s="1">
        <f t="shared" si="11"/>
        <v>765</v>
      </c>
      <c r="B767" s="1" t="s">
        <v>16</v>
      </c>
      <c r="C767" s="1">
        <v>97579117</v>
      </c>
      <c r="D767" s="1">
        <v>97581358</v>
      </c>
      <c r="E767" s="1">
        <v>10.3246</v>
      </c>
      <c r="F767" s="1" t="s">
        <v>25</v>
      </c>
      <c r="G767" s="1" t="s">
        <v>1630</v>
      </c>
      <c r="H767" t="s">
        <v>4927</v>
      </c>
    </row>
    <row r="768" spans="1:8" x14ac:dyDescent="0.25">
      <c r="A768" s="1">
        <f t="shared" si="11"/>
        <v>766</v>
      </c>
      <c r="B768" s="1" t="s">
        <v>17</v>
      </c>
      <c r="C768" s="1">
        <v>121590316</v>
      </c>
      <c r="D768" s="1">
        <v>121591669</v>
      </c>
      <c r="E768" s="1">
        <v>10.3241</v>
      </c>
      <c r="F768" s="1" t="s">
        <v>25</v>
      </c>
      <c r="G768" s="1" t="s">
        <v>1756</v>
      </c>
      <c r="H768" t="s">
        <v>4927</v>
      </c>
    </row>
    <row r="769" spans="1:8" x14ac:dyDescent="0.25">
      <c r="A769" s="1">
        <f t="shared" si="11"/>
        <v>767</v>
      </c>
      <c r="B769" s="1" t="s">
        <v>15</v>
      </c>
      <c r="C769" s="1">
        <v>37440877</v>
      </c>
      <c r="D769" s="1">
        <v>37442827</v>
      </c>
      <c r="E769" s="1">
        <v>10.323700000000001</v>
      </c>
      <c r="F769" s="1" t="s">
        <v>25</v>
      </c>
      <c r="G769" s="1" t="s">
        <v>3082</v>
      </c>
      <c r="H769" t="s">
        <v>4927</v>
      </c>
    </row>
    <row r="770" spans="1:8" x14ac:dyDescent="0.25">
      <c r="A770" s="1">
        <f t="shared" si="11"/>
        <v>768</v>
      </c>
      <c r="B770" s="1" t="s">
        <v>17</v>
      </c>
      <c r="C770" s="1">
        <v>33731768</v>
      </c>
      <c r="D770" s="1">
        <v>33732889</v>
      </c>
      <c r="E770" s="1">
        <v>10.3154</v>
      </c>
      <c r="F770" s="1" t="s">
        <v>25</v>
      </c>
      <c r="G770" s="1" t="s">
        <v>1695</v>
      </c>
      <c r="H770" t="s">
        <v>4927</v>
      </c>
    </row>
    <row r="771" spans="1:8" x14ac:dyDescent="0.25">
      <c r="A771" s="1">
        <f t="shared" si="11"/>
        <v>769</v>
      </c>
      <c r="B771" s="1" t="s">
        <v>0</v>
      </c>
      <c r="C771" s="1">
        <v>182340981</v>
      </c>
      <c r="D771" s="1">
        <v>182342104</v>
      </c>
      <c r="E771" s="1">
        <v>10.297000000000001</v>
      </c>
      <c r="F771" s="1" t="s">
        <v>25</v>
      </c>
      <c r="G771" s="1" t="s">
        <v>154</v>
      </c>
      <c r="H771" t="s">
        <v>4927</v>
      </c>
    </row>
    <row r="772" spans="1:8" x14ac:dyDescent="0.25">
      <c r="A772" s="1">
        <f t="shared" ref="A772:A835" si="12">A771+1</f>
        <v>770</v>
      </c>
      <c r="B772" s="1" t="s">
        <v>14</v>
      </c>
      <c r="C772" s="1">
        <v>110176482</v>
      </c>
      <c r="D772" s="1">
        <v>110177300</v>
      </c>
      <c r="E772" s="1">
        <v>10.2776</v>
      </c>
      <c r="F772" s="1" t="s">
        <v>25</v>
      </c>
      <c r="G772" s="1" t="s">
        <v>3041</v>
      </c>
      <c r="H772" t="s">
        <v>4927</v>
      </c>
    </row>
    <row r="773" spans="1:8" x14ac:dyDescent="0.25">
      <c r="A773" s="1">
        <f t="shared" si="12"/>
        <v>771</v>
      </c>
      <c r="B773" s="1" t="s">
        <v>10</v>
      </c>
      <c r="C773" s="1">
        <v>8897902</v>
      </c>
      <c r="D773" s="1">
        <v>8898647</v>
      </c>
      <c r="E773" s="1">
        <v>10.2758</v>
      </c>
      <c r="F773" s="1" t="s">
        <v>25</v>
      </c>
      <c r="G773" s="1" t="s">
        <v>2800</v>
      </c>
      <c r="H773" t="s">
        <v>4927</v>
      </c>
    </row>
    <row r="774" spans="1:8" x14ac:dyDescent="0.25">
      <c r="A774" s="1">
        <f t="shared" si="12"/>
        <v>772</v>
      </c>
      <c r="B774" s="1" t="s">
        <v>7</v>
      </c>
      <c r="C774" s="1">
        <v>35870388</v>
      </c>
      <c r="D774" s="1">
        <v>35872817</v>
      </c>
      <c r="E774" s="1">
        <v>10.2681</v>
      </c>
      <c r="F774" s="1" t="s">
        <v>25</v>
      </c>
      <c r="G774" s="1" t="s">
        <v>2695</v>
      </c>
      <c r="H774" t="s">
        <v>4927</v>
      </c>
    </row>
    <row r="775" spans="1:8" x14ac:dyDescent="0.25">
      <c r="A775" s="1">
        <f t="shared" si="12"/>
        <v>773</v>
      </c>
      <c r="B775" s="1" t="s">
        <v>17</v>
      </c>
      <c r="C775" s="1">
        <v>109564776</v>
      </c>
      <c r="D775" s="1">
        <v>109566298</v>
      </c>
      <c r="E775" s="1">
        <v>10.264099999999999</v>
      </c>
      <c r="F775" s="1" t="s">
        <v>25</v>
      </c>
      <c r="G775" s="1" t="s">
        <v>3219</v>
      </c>
      <c r="H775" t="s">
        <v>4927</v>
      </c>
    </row>
    <row r="776" spans="1:8" x14ac:dyDescent="0.25">
      <c r="A776" s="1">
        <f t="shared" si="12"/>
        <v>774</v>
      </c>
      <c r="B776" s="1" t="s">
        <v>15</v>
      </c>
      <c r="C776" s="1">
        <v>48738717</v>
      </c>
      <c r="D776" s="1">
        <v>48741162</v>
      </c>
      <c r="E776" s="1">
        <v>10.2623</v>
      </c>
      <c r="F776" s="1" t="s">
        <v>25</v>
      </c>
      <c r="G776" s="1" t="s">
        <v>1488</v>
      </c>
      <c r="H776" t="s">
        <v>4927</v>
      </c>
    </row>
    <row r="777" spans="1:8" x14ac:dyDescent="0.25">
      <c r="A777" s="1">
        <f t="shared" si="12"/>
        <v>775</v>
      </c>
      <c r="B777" s="1" t="s">
        <v>12</v>
      </c>
      <c r="C777" s="1">
        <v>58414614</v>
      </c>
      <c r="D777" s="1">
        <v>58417676</v>
      </c>
      <c r="E777" s="1">
        <v>10.2562</v>
      </c>
      <c r="F777" s="1" t="s">
        <v>25</v>
      </c>
      <c r="G777" s="1" t="s">
        <v>1140</v>
      </c>
      <c r="H777" t="s">
        <v>4927</v>
      </c>
    </row>
    <row r="778" spans="1:8" x14ac:dyDescent="0.25">
      <c r="A778" s="1">
        <f t="shared" si="12"/>
        <v>776</v>
      </c>
      <c r="B778" s="1" t="s">
        <v>10</v>
      </c>
      <c r="C778" s="1">
        <v>8941680</v>
      </c>
      <c r="D778" s="1">
        <v>8943306</v>
      </c>
      <c r="E778" s="1">
        <v>10.2547</v>
      </c>
      <c r="F778" s="1" t="s">
        <v>25</v>
      </c>
      <c r="G778" s="1" t="s">
        <v>934</v>
      </c>
      <c r="H778" t="s">
        <v>4926</v>
      </c>
    </row>
    <row r="779" spans="1:8" x14ac:dyDescent="0.25">
      <c r="A779" s="1">
        <f t="shared" si="12"/>
        <v>777</v>
      </c>
      <c r="B779" s="1" t="s">
        <v>10</v>
      </c>
      <c r="C779" s="1">
        <v>30030050</v>
      </c>
      <c r="D779" s="1">
        <v>30031911</v>
      </c>
      <c r="E779" s="1">
        <v>10.252000000000001</v>
      </c>
      <c r="F779" s="1" t="s">
        <v>25</v>
      </c>
      <c r="G779" s="1" t="s">
        <v>950</v>
      </c>
      <c r="H779" t="s">
        <v>4926</v>
      </c>
    </row>
    <row r="780" spans="1:8" x14ac:dyDescent="0.25">
      <c r="A780" s="1">
        <f t="shared" si="12"/>
        <v>778</v>
      </c>
      <c r="B780" s="1" t="s">
        <v>3</v>
      </c>
      <c r="C780" s="1">
        <v>84316657</v>
      </c>
      <c r="D780" s="1">
        <v>84317844</v>
      </c>
      <c r="E780" s="1">
        <v>10.2484</v>
      </c>
      <c r="F780" s="1" t="s">
        <v>25</v>
      </c>
      <c r="G780" s="1" t="s">
        <v>491</v>
      </c>
      <c r="H780" t="s">
        <v>4927</v>
      </c>
    </row>
    <row r="781" spans="1:8" x14ac:dyDescent="0.25">
      <c r="A781" s="1">
        <f t="shared" si="12"/>
        <v>779</v>
      </c>
      <c r="B781" s="1" t="s">
        <v>12</v>
      </c>
      <c r="C781" s="1">
        <v>84038732</v>
      </c>
      <c r="D781" s="1">
        <v>84040227</v>
      </c>
      <c r="E781" s="1">
        <v>10.2484</v>
      </c>
      <c r="F781" s="1" t="s">
        <v>25</v>
      </c>
      <c r="G781" s="1" t="s">
        <v>1151</v>
      </c>
      <c r="H781" t="s">
        <v>4927</v>
      </c>
    </row>
    <row r="782" spans="1:8" x14ac:dyDescent="0.25">
      <c r="A782" s="1">
        <f t="shared" si="12"/>
        <v>780</v>
      </c>
      <c r="B782" s="1" t="s">
        <v>16</v>
      </c>
      <c r="C782" s="1">
        <v>97399954</v>
      </c>
      <c r="D782" s="1">
        <v>97400657</v>
      </c>
      <c r="E782" s="1">
        <v>10.2484</v>
      </c>
      <c r="F782" s="1" t="s">
        <v>25</v>
      </c>
      <c r="G782" s="1" t="s">
        <v>1629</v>
      </c>
      <c r="H782" t="s">
        <v>4927</v>
      </c>
    </row>
    <row r="783" spans="1:8" x14ac:dyDescent="0.25">
      <c r="A783" s="1">
        <f t="shared" si="12"/>
        <v>781</v>
      </c>
      <c r="B783" s="1" t="s">
        <v>18</v>
      </c>
      <c r="C783" s="1">
        <v>72110554</v>
      </c>
      <c r="D783" s="1">
        <v>72112181</v>
      </c>
      <c r="E783" s="1">
        <v>10.2484</v>
      </c>
      <c r="F783" s="1" t="s">
        <v>25</v>
      </c>
      <c r="G783" s="1" t="s">
        <v>1825</v>
      </c>
      <c r="H783" t="s">
        <v>4927</v>
      </c>
    </row>
    <row r="784" spans="1:8" x14ac:dyDescent="0.25">
      <c r="A784" s="1">
        <f t="shared" si="12"/>
        <v>782</v>
      </c>
      <c r="B784" s="1" t="s">
        <v>5</v>
      </c>
      <c r="C784" s="1">
        <v>62761455</v>
      </c>
      <c r="D784" s="1">
        <v>62762613</v>
      </c>
      <c r="E784" s="1">
        <v>10.2454</v>
      </c>
      <c r="F784" s="1" t="s">
        <v>25</v>
      </c>
      <c r="G784" s="1" t="s">
        <v>617</v>
      </c>
      <c r="H784" t="s">
        <v>4927</v>
      </c>
    </row>
    <row r="785" spans="1:8" x14ac:dyDescent="0.25">
      <c r="A785" s="1">
        <f t="shared" si="12"/>
        <v>783</v>
      </c>
      <c r="B785" s="1" t="s">
        <v>0</v>
      </c>
      <c r="C785" s="1">
        <v>165458836</v>
      </c>
      <c r="D785" s="1">
        <v>165462239</v>
      </c>
      <c r="E785" s="1">
        <v>10.244400000000001</v>
      </c>
      <c r="F785" s="1" t="s">
        <v>25</v>
      </c>
      <c r="G785" s="1" t="s">
        <v>130</v>
      </c>
      <c r="H785" t="s">
        <v>4927</v>
      </c>
    </row>
    <row r="786" spans="1:8" x14ac:dyDescent="0.25">
      <c r="A786" s="1">
        <f t="shared" si="12"/>
        <v>784</v>
      </c>
      <c r="B786" s="1" t="s">
        <v>13</v>
      </c>
      <c r="C786" s="1">
        <v>33247547</v>
      </c>
      <c r="D786" s="1">
        <v>33248691</v>
      </c>
      <c r="E786" s="1">
        <v>10.2394</v>
      </c>
      <c r="F786" s="1" t="s">
        <v>25</v>
      </c>
      <c r="G786" s="1" t="s">
        <v>1238</v>
      </c>
      <c r="H786" t="s">
        <v>4926</v>
      </c>
    </row>
    <row r="787" spans="1:8" x14ac:dyDescent="0.25">
      <c r="A787" s="1">
        <f t="shared" si="12"/>
        <v>785</v>
      </c>
      <c r="B787" s="1" t="s">
        <v>8</v>
      </c>
      <c r="C787" s="1">
        <v>72917687</v>
      </c>
      <c r="D787" s="1">
        <v>72919888</v>
      </c>
      <c r="E787" s="1">
        <v>10.239100000000001</v>
      </c>
      <c r="F787" s="1" t="s">
        <v>25</v>
      </c>
      <c r="G787" s="1" t="s">
        <v>840</v>
      </c>
      <c r="H787" t="s">
        <v>4926</v>
      </c>
    </row>
    <row r="788" spans="1:8" x14ac:dyDescent="0.25">
      <c r="A788" s="1">
        <f t="shared" si="12"/>
        <v>786</v>
      </c>
      <c r="B788" s="1" t="s">
        <v>14</v>
      </c>
      <c r="C788" s="1">
        <v>123748252</v>
      </c>
      <c r="D788" s="1">
        <v>123749529</v>
      </c>
      <c r="E788" s="1">
        <v>10.2323</v>
      </c>
      <c r="F788" s="1" t="s">
        <v>25</v>
      </c>
      <c r="G788" s="1" t="s">
        <v>2244</v>
      </c>
      <c r="H788" t="s">
        <v>4927</v>
      </c>
    </row>
    <row r="789" spans="1:8" x14ac:dyDescent="0.25">
      <c r="A789" s="1">
        <f t="shared" si="12"/>
        <v>787</v>
      </c>
      <c r="B789" s="1" t="s">
        <v>12</v>
      </c>
      <c r="C789" s="1">
        <v>116422656</v>
      </c>
      <c r="D789" s="1">
        <v>116424653</v>
      </c>
      <c r="E789" s="1">
        <v>10.231299999999999</v>
      </c>
      <c r="F789" s="1" t="s">
        <v>25</v>
      </c>
      <c r="G789" s="1" t="s">
        <v>1197</v>
      </c>
      <c r="H789" t="s">
        <v>4927</v>
      </c>
    </row>
    <row r="790" spans="1:8" x14ac:dyDescent="0.25">
      <c r="A790" s="1">
        <f t="shared" si="12"/>
        <v>788</v>
      </c>
      <c r="B790" s="1" t="s">
        <v>1</v>
      </c>
      <c r="C790" s="1">
        <v>52417380</v>
      </c>
      <c r="D790" s="1">
        <v>52418334</v>
      </c>
      <c r="E790" s="1">
        <v>10.230499999999999</v>
      </c>
      <c r="F790" s="1" t="s">
        <v>25</v>
      </c>
      <c r="G790" s="1" t="s">
        <v>190</v>
      </c>
      <c r="H790" t="s">
        <v>4927</v>
      </c>
    </row>
    <row r="791" spans="1:8" x14ac:dyDescent="0.25">
      <c r="A791" s="1">
        <f t="shared" si="12"/>
        <v>789</v>
      </c>
      <c r="B791" s="1" t="s">
        <v>8</v>
      </c>
      <c r="C791" s="1">
        <v>33955661</v>
      </c>
      <c r="D791" s="1">
        <v>33956718</v>
      </c>
      <c r="E791" s="1">
        <v>10.228999999999999</v>
      </c>
      <c r="F791" s="1" t="s">
        <v>25</v>
      </c>
      <c r="G791" s="1" t="s">
        <v>802</v>
      </c>
      <c r="H791" t="s">
        <v>4927</v>
      </c>
    </row>
    <row r="792" spans="1:8" x14ac:dyDescent="0.25">
      <c r="A792" s="1">
        <f t="shared" si="12"/>
        <v>790</v>
      </c>
      <c r="B792" s="1" t="s">
        <v>19</v>
      </c>
      <c r="C792" s="1">
        <v>108832525</v>
      </c>
      <c r="D792" s="1">
        <v>108834934</v>
      </c>
      <c r="E792" s="1">
        <v>10.2285</v>
      </c>
      <c r="F792" s="1" t="s">
        <v>25</v>
      </c>
      <c r="G792" s="1" t="s">
        <v>1908</v>
      </c>
      <c r="H792" t="s">
        <v>4927</v>
      </c>
    </row>
    <row r="793" spans="1:8" x14ac:dyDescent="0.25">
      <c r="A793" s="1">
        <f t="shared" si="12"/>
        <v>791</v>
      </c>
      <c r="B793" s="1" t="s">
        <v>6</v>
      </c>
      <c r="C793" s="1">
        <v>74752033</v>
      </c>
      <c r="D793" s="1">
        <v>74753326</v>
      </c>
      <c r="E793" s="1">
        <v>10.222</v>
      </c>
      <c r="F793" s="1" t="s">
        <v>25</v>
      </c>
      <c r="G793" s="1" t="s">
        <v>2664</v>
      </c>
      <c r="H793" t="s">
        <v>4927</v>
      </c>
    </row>
    <row r="794" spans="1:8" x14ac:dyDescent="0.25">
      <c r="A794" s="1">
        <f t="shared" si="12"/>
        <v>792</v>
      </c>
      <c r="B794" s="1" t="s">
        <v>0</v>
      </c>
      <c r="C794" s="1">
        <v>14308081</v>
      </c>
      <c r="D794" s="1">
        <v>14310654</v>
      </c>
      <c r="E794" s="1">
        <v>10.219200000000001</v>
      </c>
      <c r="F794" s="1" t="s">
        <v>25</v>
      </c>
      <c r="G794" s="1" t="s">
        <v>2322</v>
      </c>
      <c r="H794" t="s">
        <v>4927</v>
      </c>
    </row>
    <row r="795" spans="1:8" x14ac:dyDescent="0.25">
      <c r="A795" s="1">
        <f t="shared" si="12"/>
        <v>793</v>
      </c>
      <c r="B795" s="1" t="s">
        <v>8</v>
      </c>
      <c r="C795" s="1">
        <v>28800519</v>
      </c>
      <c r="D795" s="1">
        <v>28801872</v>
      </c>
      <c r="E795" s="1">
        <v>10.212999999999999</v>
      </c>
      <c r="F795" s="1" t="s">
        <v>25</v>
      </c>
      <c r="G795" s="1" t="s">
        <v>787</v>
      </c>
      <c r="H795" t="s">
        <v>4927</v>
      </c>
    </row>
    <row r="796" spans="1:8" x14ac:dyDescent="0.25">
      <c r="A796" s="1">
        <f t="shared" si="12"/>
        <v>794</v>
      </c>
      <c r="B796" s="1" t="s">
        <v>15</v>
      </c>
      <c r="C796" s="1">
        <v>56796064</v>
      </c>
      <c r="D796" s="1">
        <v>56797741</v>
      </c>
      <c r="E796" s="1">
        <v>10.2117</v>
      </c>
      <c r="F796" s="1" t="s">
        <v>25</v>
      </c>
      <c r="G796" s="1" t="s">
        <v>2255</v>
      </c>
      <c r="H796" t="s">
        <v>4927</v>
      </c>
    </row>
    <row r="797" spans="1:8" x14ac:dyDescent="0.25">
      <c r="A797" s="1">
        <f t="shared" si="12"/>
        <v>795</v>
      </c>
      <c r="B797" s="1" t="s">
        <v>4</v>
      </c>
      <c r="C797" s="1">
        <v>112463842</v>
      </c>
      <c r="D797" s="1">
        <v>112465358</v>
      </c>
      <c r="E797" s="1">
        <v>10.2056</v>
      </c>
      <c r="F797" s="1" t="s">
        <v>25</v>
      </c>
      <c r="G797" s="1" t="s">
        <v>579</v>
      </c>
      <c r="H797" t="s">
        <v>4927</v>
      </c>
    </row>
    <row r="798" spans="1:8" x14ac:dyDescent="0.25">
      <c r="A798" s="1">
        <f t="shared" si="12"/>
        <v>796</v>
      </c>
      <c r="B798" s="1" t="s">
        <v>8</v>
      </c>
      <c r="C798" s="1">
        <v>83513347</v>
      </c>
      <c r="D798" s="1">
        <v>83514599</v>
      </c>
      <c r="E798" s="1">
        <v>10.1966</v>
      </c>
      <c r="F798" s="1" t="s">
        <v>25</v>
      </c>
      <c r="G798" s="1" t="s">
        <v>2750</v>
      </c>
      <c r="H798" t="s">
        <v>4927</v>
      </c>
    </row>
    <row r="799" spans="1:8" x14ac:dyDescent="0.25">
      <c r="A799" s="1">
        <f t="shared" si="12"/>
        <v>797</v>
      </c>
      <c r="B799" s="1" t="s">
        <v>5</v>
      </c>
      <c r="C799" s="1">
        <v>66279247</v>
      </c>
      <c r="D799" s="1">
        <v>66281416</v>
      </c>
      <c r="E799" s="1">
        <v>10.1823</v>
      </c>
      <c r="F799" s="1" t="s">
        <v>25</v>
      </c>
      <c r="G799" s="1" t="s">
        <v>620</v>
      </c>
      <c r="H799" t="s">
        <v>4926</v>
      </c>
    </row>
    <row r="800" spans="1:8" x14ac:dyDescent="0.25">
      <c r="A800" s="1">
        <f t="shared" si="12"/>
        <v>798</v>
      </c>
      <c r="B800" s="1" t="s">
        <v>12</v>
      </c>
      <c r="C800" s="1">
        <v>59100209</v>
      </c>
      <c r="D800" s="1">
        <v>59102275</v>
      </c>
      <c r="E800" s="1">
        <v>10.1806</v>
      </c>
      <c r="F800" s="1" t="s">
        <v>25</v>
      </c>
      <c r="G800" s="1" t="s">
        <v>1143</v>
      </c>
      <c r="H800" t="s">
        <v>4927</v>
      </c>
    </row>
    <row r="801" spans="1:8" x14ac:dyDescent="0.25">
      <c r="A801" s="1">
        <f t="shared" si="12"/>
        <v>799</v>
      </c>
      <c r="B801" s="1" t="s">
        <v>6</v>
      </c>
      <c r="C801" s="1">
        <v>57694057</v>
      </c>
      <c r="D801" s="1">
        <v>57695887</v>
      </c>
      <c r="E801" s="1">
        <v>10.1793</v>
      </c>
      <c r="F801" s="1" t="s">
        <v>25</v>
      </c>
      <c r="G801" s="1" t="s">
        <v>2103</v>
      </c>
      <c r="H801" t="s">
        <v>4927</v>
      </c>
    </row>
    <row r="802" spans="1:8" x14ac:dyDescent="0.25">
      <c r="A802" s="1">
        <f t="shared" si="12"/>
        <v>800</v>
      </c>
      <c r="B802" s="1" t="s">
        <v>17</v>
      </c>
      <c r="C802" s="1">
        <v>111536262</v>
      </c>
      <c r="D802" s="1">
        <v>111537221</v>
      </c>
      <c r="E802" s="1">
        <v>10.177199999999999</v>
      </c>
      <c r="F802" s="1" t="s">
        <v>25</v>
      </c>
      <c r="G802" s="1" t="s">
        <v>1751</v>
      </c>
      <c r="H802" t="s">
        <v>4926</v>
      </c>
    </row>
    <row r="803" spans="1:8" x14ac:dyDescent="0.25">
      <c r="A803" s="1">
        <f t="shared" si="12"/>
        <v>801</v>
      </c>
      <c r="B803" s="1" t="s">
        <v>13</v>
      </c>
      <c r="C803" s="1">
        <v>41313564</v>
      </c>
      <c r="D803" s="1">
        <v>41315159</v>
      </c>
      <c r="E803" s="1">
        <v>10.1713</v>
      </c>
      <c r="F803" s="1" t="s">
        <v>25</v>
      </c>
      <c r="G803" s="1" t="s">
        <v>2969</v>
      </c>
      <c r="H803" t="s">
        <v>4927</v>
      </c>
    </row>
    <row r="804" spans="1:8" x14ac:dyDescent="0.25">
      <c r="A804" s="1">
        <f t="shared" si="12"/>
        <v>802</v>
      </c>
      <c r="B804" s="1" t="s">
        <v>2</v>
      </c>
      <c r="C804" s="1">
        <v>3330488</v>
      </c>
      <c r="D804" s="1">
        <v>3332515</v>
      </c>
      <c r="E804" s="1">
        <v>10.154</v>
      </c>
      <c r="F804" s="1" t="s">
        <v>25</v>
      </c>
      <c r="G804" s="1" t="s">
        <v>265</v>
      </c>
      <c r="H804" t="s">
        <v>4926</v>
      </c>
    </row>
    <row r="805" spans="1:8" x14ac:dyDescent="0.25">
      <c r="A805" s="1">
        <f t="shared" si="12"/>
        <v>803</v>
      </c>
      <c r="B805" s="1" t="s">
        <v>2</v>
      </c>
      <c r="C805" s="1">
        <v>119084592</v>
      </c>
      <c r="D805" s="1">
        <v>119086249</v>
      </c>
      <c r="E805" s="1">
        <v>10.153600000000001</v>
      </c>
      <c r="F805" s="1" t="s">
        <v>25</v>
      </c>
      <c r="G805" s="1" t="s">
        <v>431</v>
      </c>
      <c r="H805" t="s">
        <v>4926</v>
      </c>
    </row>
    <row r="806" spans="1:8" x14ac:dyDescent="0.25">
      <c r="A806" s="1">
        <f t="shared" si="12"/>
        <v>804</v>
      </c>
      <c r="B806" s="1" t="s">
        <v>12</v>
      </c>
      <c r="C806" s="1">
        <v>129532050</v>
      </c>
      <c r="D806" s="1">
        <v>129534586</v>
      </c>
      <c r="E806" s="1">
        <v>10.1312</v>
      </c>
      <c r="F806" s="1" t="s">
        <v>25</v>
      </c>
      <c r="G806" s="1" t="s">
        <v>1204</v>
      </c>
      <c r="H806" t="s">
        <v>4926</v>
      </c>
    </row>
    <row r="807" spans="1:8" x14ac:dyDescent="0.25">
      <c r="A807" s="1">
        <f t="shared" si="12"/>
        <v>805</v>
      </c>
      <c r="B807" s="1" t="s">
        <v>18</v>
      </c>
      <c r="C807" s="1">
        <v>56950536</v>
      </c>
      <c r="D807" s="1">
        <v>56950817</v>
      </c>
      <c r="E807" s="1">
        <v>10.1272</v>
      </c>
      <c r="F807" s="1" t="s">
        <v>25</v>
      </c>
      <c r="G807" s="1" t="s">
        <v>3245</v>
      </c>
      <c r="H807" t="s">
        <v>4927</v>
      </c>
    </row>
    <row r="808" spans="1:8" x14ac:dyDescent="0.25">
      <c r="A808" s="1">
        <f t="shared" si="12"/>
        <v>806</v>
      </c>
      <c r="B808" s="1" t="s">
        <v>3</v>
      </c>
      <c r="C808" s="1">
        <v>75595223</v>
      </c>
      <c r="D808" s="1">
        <v>75597152</v>
      </c>
      <c r="E808" s="1">
        <v>10.124499999999999</v>
      </c>
      <c r="F808" s="1" t="s">
        <v>25</v>
      </c>
      <c r="G808" s="1" t="s">
        <v>476</v>
      </c>
      <c r="H808" t="s">
        <v>4927</v>
      </c>
    </row>
    <row r="809" spans="1:8" x14ac:dyDescent="0.25">
      <c r="A809" s="1">
        <f t="shared" si="12"/>
        <v>807</v>
      </c>
      <c r="B809" s="1" t="s">
        <v>5</v>
      </c>
      <c r="C809" s="1">
        <v>51088374</v>
      </c>
      <c r="D809" s="1">
        <v>51091640</v>
      </c>
      <c r="E809" s="1">
        <v>10.1218</v>
      </c>
      <c r="F809" s="1" t="s">
        <v>25</v>
      </c>
      <c r="G809" s="1" t="s">
        <v>2090</v>
      </c>
      <c r="H809" t="s">
        <v>4927</v>
      </c>
    </row>
    <row r="810" spans="1:8" x14ac:dyDescent="0.25">
      <c r="A810" s="1">
        <f t="shared" si="12"/>
        <v>808</v>
      </c>
      <c r="B810" s="1" t="s">
        <v>14</v>
      </c>
      <c r="C810" s="1">
        <v>86803968</v>
      </c>
      <c r="D810" s="1">
        <v>86805453</v>
      </c>
      <c r="E810" s="1">
        <v>10.115</v>
      </c>
      <c r="F810" s="1" t="s">
        <v>25</v>
      </c>
      <c r="G810" s="1" t="s">
        <v>1375</v>
      </c>
      <c r="H810" t="s">
        <v>4927</v>
      </c>
    </row>
    <row r="811" spans="1:8" x14ac:dyDescent="0.25">
      <c r="A811" s="1">
        <f t="shared" si="12"/>
        <v>809</v>
      </c>
      <c r="B811" s="1" t="s">
        <v>14</v>
      </c>
      <c r="C811" s="1">
        <v>92082914</v>
      </c>
      <c r="D811" s="1">
        <v>92083983</v>
      </c>
      <c r="E811" s="1">
        <v>10.1143</v>
      </c>
      <c r="F811" s="1" t="s">
        <v>25</v>
      </c>
      <c r="G811" s="1" t="s">
        <v>2237</v>
      </c>
      <c r="H811" t="s">
        <v>4927</v>
      </c>
    </row>
    <row r="812" spans="1:8" x14ac:dyDescent="0.25">
      <c r="A812" s="1">
        <f t="shared" si="12"/>
        <v>810</v>
      </c>
      <c r="B812" s="1" t="s">
        <v>2</v>
      </c>
      <c r="C812" s="1">
        <v>29692663</v>
      </c>
      <c r="D812" s="1">
        <v>29694520</v>
      </c>
      <c r="E812" s="1">
        <v>10.112299999999999</v>
      </c>
      <c r="F812" s="1" t="s">
        <v>25</v>
      </c>
      <c r="G812" s="1" t="s">
        <v>295</v>
      </c>
      <c r="H812" t="s">
        <v>4927</v>
      </c>
    </row>
    <row r="813" spans="1:8" x14ac:dyDescent="0.25">
      <c r="A813" s="1">
        <f t="shared" si="12"/>
        <v>811</v>
      </c>
      <c r="B813" s="1" t="s">
        <v>2</v>
      </c>
      <c r="C813" s="1">
        <v>69980244</v>
      </c>
      <c r="D813" s="1">
        <v>69982146</v>
      </c>
      <c r="E813" s="1">
        <v>10.110099999999999</v>
      </c>
      <c r="F813" s="1" t="s">
        <v>25</v>
      </c>
      <c r="G813" s="1" t="s">
        <v>2019</v>
      </c>
      <c r="H813" t="s">
        <v>4927</v>
      </c>
    </row>
    <row r="814" spans="1:8" x14ac:dyDescent="0.25">
      <c r="A814" s="1">
        <f t="shared" si="12"/>
        <v>812</v>
      </c>
      <c r="B814" s="1" t="s">
        <v>18</v>
      </c>
      <c r="C814" s="1">
        <v>20459295</v>
      </c>
      <c r="D814" s="1">
        <v>20460439</v>
      </c>
      <c r="E814" s="1">
        <v>10.1081</v>
      </c>
      <c r="F814" s="1" t="s">
        <v>25</v>
      </c>
      <c r="G814" s="1" t="s">
        <v>3229</v>
      </c>
      <c r="H814" t="s">
        <v>4927</v>
      </c>
    </row>
    <row r="815" spans="1:8" x14ac:dyDescent="0.25">
      <c r="A815" s="1">
        <f t="shared" si="12"/>
        <v>813</v>
      </c>
      <c r="B815" s="1" t="s">
        <v>15</v>
      </c>
      <c r="C815" s="1">
        <v>52713613</v>
      </c>
      <c r="D815" s="1">
        <v>52714759</v>
      </c>
      <c r="E815" s="1">
        <v>10.0905</v>
      </c>
      <c r="F815" s="1" t="s">
        <v>25</v>
      </c>
      <c r="G815" s="1" t="s">
        <v>1491</v>
      </c>
      <c r="H815" t="s">
        <v>4927</v>
      </c>
    </row>
    <row r="816" spans="1:8" x14ac:dyDescent="0.25">
      <c r="A816" s="1">
        <f t="shared" si="12"/>
        <v>814</v>
      </c>
      <c r="B816" s="1" t="s">
        <v>3</v>
      </c>
      <c r="C816" s="1">
        <v>16999024</v>
      </c>
      <c r="D816" s="1">
        <v>17000409</v>
      </c>
      <c r="E816" s="1">
        <v>10.085699999999999</v>
      </c>
      <c r="F816" s="1" t="s">
        <v>25</v>
      </c>
      <c r="G816" s="1" t="s">
        <v>2524</v>
      </c>
      <c r="H816" t="s">
        <v>4927</v>
      </c>
    </row>
    <row r="817" spans="1:8" x14ac:dyDescent="0.25">
      <c r="A817" s="1">
        <f t="shared" si="12"/>
        <v>815</v>
      </c>
      <c r="B817" s="1" t="s">
        <v>0</v>
      </c>
      <c r="C817" s="1">
        <v>9747251</v>
      </c>
      <c r="D817" s="1">
        <v>9748517</v>
      </c>
      <c r="E817" s="1">
        <v>10.0839</v>
      </c>
      <c r="F817" s="1" t="s">
        <v>25</v>
      </c>
      <c r="G817" s="1" t="s">
        <v>2320</v>
      </c>
      <c r="H817" t="s">
        <v>4927</v>
      </c>
    </row>
    <row r="818" spans="1:8" x14ac:dyDescent="0.25">
      <c r="A818" s="1">
        <f t="shared" si="12"/>
        <v>816</v>
      </c>
      <c r="B818" s="1" t="s">
        <v>8</v>
      </c>
      <c r="C818" s="1">
        <v>5840491</v>
      </c>
      <c r="D818" s="1">
        <v>5842490</v>
      </c>
      <c r="E818" s="1">
        <v>10.0707</v>
      </c>
      <c r="F818" s="1" t="s">
        <v>25</v>
      </c>
      <c r="G818" s="1" t="s">
        <v>2707</v>
      </c>
      <c r="H818" t="s">
        <v>4927</v>
      </c>
    </row>
    <row r="819" spans="1:8" x14ac:dyDescent="0.25">
      <c r="A819" s="1">
        <f t="shared" si="12"/>
        <v>817</v>
      </c>
      <c r="B819" s="1" t="s">
        <v>3</v>
      </c>
      <c r="C819" s="1">
        <v>35046159</v>
      </c>
      <c r="D819" s="1">
        <v>35048443</v>
      </c>
      <c r="E819" s="1">
        <v>10.064500000000001</v>
      </c>
      <c r="F819" s="1" t="s">
        <v>25</v>
      </c>
      <c r="G819" s="1" t="s">
        <v>452</v>
      </c>
      <c r="H819" t="s">
        <v>4927</v>
      </c>
    </row>
    <row r="820" spans="1:8" x14ac:dyDescent="0.25">
      <c r="A820" s="1">
        <f t="shared" si="12"/>
        <v>818</v>
      </c>
      <c r="B820" s="1" t="s">
        <v>19</v>
      </c>
      <c r="C820" s="1">
        <v>159255678</v>
      </c>
      <c r="D820" s="1">
        <v>159257514</v>
      </c>
      <c r="E820" s="1">
        <v>10.064299999999999</v>
      </c>
      <c r="F820" s="1" t="s">
        <v>25</v>
      </c>
      <c r="G820" s="1" t="s">
        <v>1919</v>
      </c>
      <c r="H820" t="s">
        <v>4927</v>
      </c>
    </row>
    <row r="821" spans="1:8" x14ac:dyDescent="0.25">
      <c r="A821" s="1">
        <f t="shared" si="12"/>
        <v>819</v>
      </c>
      <c r="B821" s="1" t="s">
        <v>7</v>
      </c>
      <c r="C821" s="1">
        <v>33380550</v>
      </c>
      <c r="D821" s="1">
        <v>33381938</v>
      </c>
      <c r="E821" s="1">
        <v>10.0639</v>
      </c>
      <c r="F821" s="1" t="s">
        <v>25</v>
      </c>
      <c r="G821" s="1" t="s">
        <v>740</v>
      </c>
      <c r="H821" t="s">
        <v>4927</v>
      </c>
    </row>
    <row r="822" spans="1:8" x14ac:dyDescent="0.25">
      <c r="A822" s="1">
        <f t="shared" si="12"/>
        <v>820</v>
      </c>
      <c r="B822" s="1" t="s">
        <v>15</v>
      </c>
      <c r="C822" s="1">
        <v>72389442</v>
      </c>
      <c r="D822" s="1">
        <v>72391055</v>
      </c>
      <c r="E822" s="1">
        <v>10.0579</v>
      </c>
      <c r="F822" s="1" t="s">
        <v>25</v>
      </c>
      <c r="G822" s="1" t="s">
        <v>1508</v>
      </c>
      <c r="H822" t="s">
        <v>4927</v>
      </c>
    </row>
    <row r="823" spans="1:8" x14ac:dyDescent="0.25">
      <c r="A823" s="1">
        <f t="shared" si="12"/>
        <v>821</v>
      </c>
      <c r="B823" s="1" t="s">
        <v>8</v>
      </c>
      <c r="C823" s="1">
        <v>35194139</v>
      </c>
      <c r="D823" s="1">
        <v>35196306</v>
      </c>
      <c r="E823" s="1">
        <v>10.053000000000001</v>
      </c>
      <c r="F823" s="1" t="s">
        <v>25</v>
      </c>
      <c r="G823" s="1" t="s">
        <v>808</v>
      </c>
      <c r="H823" t="s">
        <v>4926</v>
      </c>
    </row>
    <row r="824" spans="1:8" x14ac:dyDescent="0.25">
      <c r="A824" s="1">
        <f t="shared" si="12"/>
        <v>822</v>
      </c>
      <c r="B824" s="1" t="s">
        <v>10</v>
      </c>
      <c r="C824" s="1">
        <v>5366534</v>
      </c>
      <c r="D824" s="1">
        <v>5367505</v>
      </c>
      <c r="E824" s="1">
        <v>10.051600000000001</v>
      </c>
      <c r="F824" s="1" t="s">
        <v>25</v>
      </c>
      <c r="G824" s="1" t="s">
        <v>2792</v>
      </c>
      <c r="H824" t="s">
        <v>4927</v>
      </c>
    </row>
    <row r="825" spans="1:8" x14ac:dyDescent="0.25">
      <c r="A825" s="1">
        <f t="shared" si="12"/>
        <v>823</v>
      </c>
      <c r="B825" s="1" t="s">
        <v>1</v>
      </c>
      <c r="C825" s="1">
        <v>62505862</v>
      </c>
      <c r="D825" s="1">
        <v>62508479</v>
      </c>
      <c r="E825" s="1">
        <v>10.0474</v>
      </c>
      <c r="F825" s="1" t="s">
        <v>25</v>
      </c>
      <c r="G825" s="1" t="s">
        <v>2413</v>
      </c>
      <c r="H825" t="s">
        <v>4927</v>
      </c>
    </row>
    <row r="826" spans="1:8" x14ac:dyDescent="0.25">
      <c r="A826" s="1">
        <f t="shared" si="12"/>
        <v>824</v>
      </c>
      <c r="B826" s="1" t="s">
        <v>14</v>
      </c>
      <c r="C826" s="1">
        <v>99976969</v>
      </c>
      <c r="D826" s="1">
        <v>99979066</v>
      </c>
      <c r="E826" s="1">
        <v>10.030200000000001</v>
      </c>
      <c r="F826" s="1" t="s">
        <v>25</v>
      </c>
      <c r="G826" s="1" t="s">
        <v>1386</v>
      </c>
      <c r="H826" t="s">
        <v>4927</v>
      </c>
    </row>
    <row r="827" spans="1:8" x14ac:dyDescent="0.25">
      <c r="A827" s="1">
        <f t="shared" si="12"/>
        <v>825</v>
      </c>
      <c r="B827" s="1" t="s">
        <v>7</v>
      </c>
      <c r="C827" s="1">
        <v>32078116</v>
      </c>
      <c r="D827" s="1">
        <v>32079449</v>
      </c>
      <c r="E827" s="1">
        <v>10.0281</v>
      </c>
      <c r="F827" s="1" t="s">
        <v>25</v>
      </c>
      <c r="G827" s="1" t="s">
        <v>733</v>
      </c>
      <c r="H827" t="s">
        <v>4926</v>
      </c>
    </row>
    <row r="828" spans="1:8" x14ac:dyDescent="0.25">
      <c r="A828" s="1">
        <f t="shared" si="12"/>
        <v>826</v>
      </c>
      <c r="B828" s="1" t="s">
        <v>13</v>
      </c>
      <c r="C828" s="1">
        <v>136601860</v>
      </c>
      <c r="D828" s="1">
        <v>136603059</v>
      </c>
      <c r="E828" s="1">
        <v>10.0206</v>
      </c>
      <c r="F828" s="1" t="s">
        <v>25</v>
      </c>
      <c r="G828" s="1" t="s">
        <v>1318</v>
      </c>
      <c r="H828" t="s">
        <v>4927</v>
      </c>
    </row>
    <row r="829" spans="1:8" x14ac:dyDescent="0.25">
      <c r="A829" s="1">
        <f t="shared" si="12"/>
        <v>827</v>
      </c>
      <c r="B829" s="1" t="s">
        <v>14</v>
      </c>
      <c r="C829" s="1">
        <v>121451132</v>
      </c>
      <c r="D829" s="1">
        <v>121452917</v>
      </c>
      <c r="E829" s="1">
        <v>10.015000000000001</v>
      </c>
      <c r="F829" s="1" t="s">
        <v>25</v>
      </c>
      <c r="G829" s="1" t="s">
        <v>3044</v>
      </c>
      <c r="H829" t="s">
        <v>4927</v>
      </c>
    </row>
    <row r="830" spans="1:8" x14ac:dyDescent="0.25">
      <c r="A830" s="1">
        <f t="shared" si="12"/>
        <v>828</v>
      </c>
      <c r="B830" s="1" t="s">
        <v>1</v>
      </c>
      <c r="C830" s="1">
        <v>126978405</v>
      </c>
      <c r="D830" s="1">
        <v>126980746</v>
      </c>
      <c r="E830" s="1">
        <v>10.0121</v>
      </c>
      <c r="F830" s="1" t="s">
        <v>25</v>
      </c>
      <c r="G830" s="1" t="s">
        <v>250</v>
      </c>
      <c r="H830" t="s">
        <v>4926</v>
      </c>
    </row>
    <row r="831" spans="1:8" x14ac:dyDescent="0.25">
      <c r="A831" s="1">
        <f t="shared" si="12"/>
        <v>829</v>
      </c>
      <c r="B831" s="1" t="s">
        <v>8</v>
      </c>
      <c r="C831" s="1">
        <v>10317173</v>
      </c>
      <c r="D831" s="1">
        <v>10320566</v>
      </c>
      <c r="E831" s="1">
        <v>10.008800000000001</v>
      </c>
      <c r="F831" s="1" t="s">
        <v>25</v>
      </c>
      <c r="G831" s="1" t="s">
        <v>2123</v>
      </c>
      <c r="H831" t="s">
        <v>4927</v>
      </c>
    </row>
    <row r="832" spans="1:8" x14ac:dyDescent="0.25">
      <c r="A832" s="1">
        <f t="shared" si="12"/>
        <v>830</v>
      </c>
      <c r="B832" s="1" t="s">
        <v>14</v>
      </c>
      <c r="C832" s="1">
        <v>146230782</v>
      </c>
      <c r="D832" s="1">
        <v>146231713</v>
      </c>
      <c r="E832" s="1">
        <v>9.9991000000000003</v>
      </c>
      <c r="F832" s="1" t="s">
        <v>25</v>
      </c>
      <c r="G832" s="1" t="s">
        <v>1444</v>
      </c>
      <c r="H832" t="s">
        <v>4927</v>
      </c>
    </row>
    <row r="833" spans="1:8" x14ac:dyDescent="0.25">
      <c r="A833" s="1">
        <f t="shared" si="12"/>
        <v>831</v>
      </c>
      <c r="B833" s="1" t="s">
        <v>12</v>
      </c>
      <c r="C833" s="1">
        <v>144718832</v>
      </c>
      <c r="D833" s="1">
        <v>144720398</v>
      </c>
      <c r="E833" s="1">
        <v>9.9758999999999993</v>
      </c>
      <c r="F833" s="1" t="s">
        <v>25</v>
      </c>
      <c r="G833" s="1" t="s">
        <v>2954</v>
      </c>
      <c r="H833" t="s">
        <v>4926</v>
      </c>
    </row>
    <row r="834" spans="1:8" x14ac:dyDescent="0.25">
      <c r="A834" s="1">
        <f t="shared" si="12"/>
        <v>832</v>
      </c>
      <c r="B834" s="1" t="s">
        <v>12</v>
      </c>
      <c r="C834" s="1">
        <v>88949842</v>
      </c>
      <c r="D834" s="1">
        <v>88951921</v>
      </c>
      <c r="E834" s="1">
        <v>9.9725000000000001</v>
      </c>
      <c r="F834" s="1" t="s">
        <v>25</v>
      </c>
      <c r="G834" s="1" t="s">
        <v>2195</v>
      </c>
      <c r="H834" t="s">
        <v>4927</v>
      </c>
    </row>
    <row r="835" spans="1:8" x14ac:dyDescent="0.25">
      <c r="A835" s="1">
        <f t="shared" si="12"/>
        <v>833</v>
      </c>
      <c r="B835" s="1" t="s">
        <v>7</v>
      </c>
      <c r="C835" s="1">
        <v>22264293</v>
      </c>
      <c r="D835" s="1">
        <v>22266149</v>
      </c>
      <c r="E835" s="1">
        <v>9.9558999999999997</v>
      </c>
      <c r="F835" s="1" t="s">
        <v>25</v>
      </c>
      <c r="G835" s="1" t="s">
        <v>727</v>
      </c>
      <c r="H835" t="s">
        <v>4926</v>
      </c>
    </row>
    <row r="836" spans="1:8" x14ac:dyDescent="0.25">
      <c r="A836" s="1">
        <f t="shared" ref="A836:A899" si="13">A835+1</f>
        <v>834</v>
      </c>
      <c r="B836" s="1" t="s">
        <v>11</v>
      </c>
      <c r="C836" s="1">
        <v>32151091</v>
      </c>
      <c r="D836" s="1">
        <v>32152587</v>
      </c>
      <c r="E836" s="1">
        <v>9.9403000000000006</v>
      </c>
      <c r="F836" s="1" t="s">
        <v>25</v>
      </c>
      <c r="G836" s="1" t="s">
        <v>1006</v>
      </c>
      <c r="H836" t="s">
        <v>4927</v>
      </c>
    </row>
    <row r="837" spans="1:8" x14ac:dyDescent="0.25">
      <c r="A837" s="1">
        <f t="shared" si="13"/>
        <v>835</v>
      </c>
      <c r="B837" s="1" t="s">
        <v>6</v>
      </c>
      <c r="C837" s="1">
        <v>98092373</v>
      </c>
      <c r="D837" s="1">
        <v>98093779</v>
      </c>
      <c r="E837" s="1">
        <v>9.9352</v>
      </c>
      <c r="F837" s="1" t="s">
        <v>25</v>
      </c>
      <c r="G837" s="1" t="s">
        <v>2110</v>
      </c>
      <c r="H837" t="s">
        <v>4927</v>
      </c>
    </row>
    <row r="838" spans="1:8" x14ac:dyDescent="0.25">
      <c r="A838" s="1">
        <f t="shared" si="13"/>
        <v>836</v>
      </c>
      <c r="B838" s="1" t="s">
        <v>1</v>
      </c>
      <c r="C838" s="1">
        <v>95562742</v>
      </c>
      <c r="D838" s="1">
        <v>95564466</v>
      </c>
      <c r="E838" s="1">
        <v>9.9335000000000004</v>
      </c>
      <c r="F838" s="1" t="s">
        <v>25</v>
      </c>
      <c r="G838" s="1" t="s">
        <v>227</v>
      </c>
      <c r="H838" t="s">
        <v>4927</v>
      </c>
    </row>
    <row r="839" spans="1:8" x14ac:dyDescent="0.25">
      <c r="A839" s="1">
        <f t="shared" si="13"/>
        <v>837</v>
      </c>
      <c r="B839" s="1" t="s">
        <v>2</v>
      </c>
      <c r="C839" s="1">
        <v>74723114</v>
      </c>
      <c r="D839" s="1">
        <v>74724763</v>
      </c>
      <c r="E839" s="1">
        <v>9.9295000000000009</v>
      </c>
      <c r="F839" s="1" t="s">
        <v>25</v>
      </c>
      <c r="G839" s="1" t="s">
        <v>2482</v>
      </c>
      <c r="H839" t="s">
        <v>4927</v>
      </c>
    </row>
    <row r="840" spans="1:8" x14ac:dyDescent="0.25">
      <c r="A840" s="1">
        <f t="shared" si="13"/>
        <v>838</v>
      </c>
      <c r="B840" s="1" t="s">
        <v>18</v>
      </c>
      <c r="C840" s="1">
        <v>100544868</v>
      </c>
      <c r="D840" s="1">
        <v>100546594</v>
      </c>
      <c r="E840" s="1">
        <v>9.9220000000000006</v>
      </c>
      <c r="F840" s="1" t="s">
        <v>25</v>
      </c>
      <c r="G840" s="1" t="s">
        <v>1842</v>
      </c>
      <c r="H840" t="s">
        <v>4927</v>
      </c>
    </row>
    <row r="841" spans="1:8" x14ac:dyDescent="0.25">
      <c r="A841" s="1">
        <f t="shared" si="13"/>
        <v>839</v>
      </c>
      <c r="B841" s="1" t="s">
        <v>17</v>
      </c>
      <c r="C841" s="1">
        <v>106149832</v>
      </c>
      <c r="D841" s="1">
        <v>106151240</v>
      </c>
      <c r="E841" s="1">
        <v>9.9210999999999991</v>
      </c>
      <c r="F841" s="1" t="s">
        <v>25</v>
      </c>
      <c r="G841" s="1" t="s">
        <v>3216</v>
      </c>
      <c r="H841" t="s">
        <v>4927</v>
      </c>
    </row>
    <row r="842" spans="1:8" x14ac:dyDescent="0.25">
      <c r="A842" s="1">
        <f t="shared" si="13"/>
        <v>840</v>
      </c>
      <c r="B842" s="1" t="s">
        <v>4</v>
      </c>
      <c r="C842" s="1">
        <v>58400588</v>
      </c>
      <c r="D842" s="1">
        <v>58403332</v>
      </c>
      <c r="E842" s="1">
        <v>9.9110999999999994</v>
      </c>
      <c r="F842" s="1" t="s">
        <v>25</v>
      </c>
      <c r="G842" s="1" t="s">
        <v>2072</v>
      </c>
      <c r="H842" t="s">
        <v>4926</v>
      </c>
    </row>
    <row r="843" spans="1:8" x14ac:dyDescent="0.25">
      <c r="A843" s="1">
        <f t="shared" si="13"/>
        <v>841</v>
      </c>
      <c r="B843" s="1" t="s">
        <v>2</v>
      </c>
      <c r="C843" s="1">
        <v>51999483</v>
      </c>
      <c r="D843" s="1">
        <v>52000847</v>
      </c>
      <c r="E843" s="1">
        <v>9.9105000000000008</v>
      </c>
      <c r="F843" s="1" t="s">
        <v>25</v>
      </c>
      <c r="G843" s="1" t="s">
        <v>2012</v>
      </c>
      <c r="H843" t="s">
        <v>4927</v>
      </c>
    </row>
    <row r="844" spans="1:8" x14ac:dyDescent="0.25">
      <c r="A844" s="1">
        <f t="shared" si="13"/>
        <v>842</v>
      </c>
      <c r="B844" s="1" t="s">
        <v>0</v>
      </c>
      <c r="C844" s="1">
        <v>163929643</v>
      </c>
      <c r="D844" s="1">
        <v>163930902</v>
      </c>
      <c r="E844" s="1">
        <v>9.9013000000000009</v>
      </c>
      <c r="F844" s="1" t="s">
        <v>25</v>
      </c>
      <c r="G844" s="1" t="s">
        <v>127</v>
      </c>
      <c r="H844" t="s">
        <v>4927</v>
      </c>
    </row>
    <row r="845" spans="1:8" x14ac:dyDescent="0.25">
      <c r="A845" s="1">
        <f t="shared" si="13"/>
        <v>843</v>
      </c>
      <c r="B845" s="1" t="s">
        <v>13</v>
      </c>
      <c r="C845" s="1">
        <v>121015297</v>
      </c>
      <c r="D845" s="1">
        <v>121017408</v>
      </c>
      <c r="E845" s="1">
        <v>9.8925000000000001</v>
      </c>
      <c r="F845" s="1" t="s">
        <v>25</v>
      </c>
      <c r="G845" s="1" t="s">
        <v>2993</v>
      </c>
      <c r="H845" t="s">
        <v>4927</v>
      </c>
    </row>
    <row r="846" spans="1:8" x14ac:dyDescent="0.25">
      <c r="A846" s="1">
        <f t="shared" si="13"/>
        <v>844</v>
      </c>
      <c r="B846" s="1" t="s">
        <v>12</v>
      </c>
      <c r="C846" s="1">
        <v>33799964</v>
      </c>
      <c r="D846" s="1">
        <v>33800738</v>
      </c>
      <c r="E846" s="1">
        <v>9.8912999999999993</v>
      </c>
      <c r="F846" s="1" t="s">
        <v>25</v>
      </c>
      <c r="G846" s="1" t="s">
        <v>2910</v>
      </c>
      <c r="H846" t="s">
        <v>4927</v>
      </c>
    </row>
    <row r="847" spans="1:8" x14ac:dyDescent="0.25">
      <c r="A847" s="1">
        <f t="shared" si="13"/>
        <v>845</v>
      </c>
      <c r="B847" s="1" t="s">
        <v>14</v>
      </c>
      <c r="C847" s="1">
        <v>90364590</v>
      </c>
      <c r="D847" s="1">
        <v>90367021</v>
      </c>
      <c r="E847" s="1">
        <v>9.8887999999999998</v>
      </c>
      <c r="F847" s="1" t="s">
        <v>25</v>
      </c>
      <c r="G847" s="1" t="s">
        <v>1378</v>
      </c>
      <c r="H847" t="s">
        <v>4927</v>
      </c>
    </row>
    <row r="848" spans="1:8" x14ac:dyDescent="0.25">
      <c r="A848" s="1">
        <f t="shared" si="13"/>
        <v>846</v>
      </c>
      <c r="B848" s="1" t="s">
        <v>17</v>
      </c>
      <c r="C848" s="1">
        <v>11556319</v>
      </c>
      <c r="D848" s="1">
        <v>11558280</v>
      </c>
      <c r="E848" s="1">
        <v>9.8826999999999998</v>
      </c>
      <c r="F848" s="1" t="s">
        <v>25</v>
      </c>
      <c r="G848" s="1" t="s">
        <v>1682</v>
      </c>
      <c r="H848" t="s">
        <v>4926</v>
      </c>
    </row>
    <row r="849" spans="1:8" x14ac:dyDescent="0.25">
      <c r="A849" s="1">
        <f t="shared" si="13"/>
        <v>847</v>
      </c>
      <c r="B849" s="1" t="s">
        <v>2</v>
      </c>
      <c r="C849" s="1">
        <v>20200596</v>
      </c>
      <c r="D849" s="1">
        <v>20202892</v>
      </c>
      <c r="E849" s="1">
        <v>9.8810000000000002</v>
      </c>
      <c r="F849" s="1" t="s">
        <v>25</v>
      </c>
      <c r="G849" s="1" t="s">
        <v>283</v>
      </c>
      <c r="H849" t="s">
        <v>4927</v>
      </c>
    </row>
    <row r="850" spans="1:8" x14ac:dyDescent="0.25">
      <c r="A850" s="1">
        <f t="shared" si="13"/>
        <v>848</v>
      </c>
      <c r="B850" s="1" t="s">
        <v>6</v>
      </c>
      <c r="C850" s="1">
        <v>25984258</v>
      </c>
      <c r="D850" s="1">
        <v>25985596</v>
      </c>
      <c r="E850" s="1">
        <v>9.8783999999999992</v>
      </c>
      <c r="F850" s="1" t="s">
        <v>25</v>
      </c>
      <c r="G850" s="1" t="s">
        <v>650</v>
      </c>
      <c r="H850" t="s">
        <v>4927</v>
      </c>
    </row>
    <row r="851" spans="1:8" x14ac:dyDescent="0.25">
      <c r="A851" s="1">
        <f t="shared" si="13"/>
        <v>849</v>
      </c>
      <c r="B851" s="1" t="s">
        <v>7</v>
      </c>
      <c r="C851" s="1">
        <v>31273893</v>
      </c>
      <c r="D851" s="1">
        <v>31275292</v>
      </c>
      <c r="E851" s="1">
        <v>9.8774999999999995</v>
      </c>
      <c r="F851" s="1" t="s">
        <v>25</v>
      </c>
      <c r="G851" s="1" t="s">
        <v>732</v>
      </c>
      <c r="H851" t="s">
        <v>4927</v>
      </c>
    </row>
    <row r="852" spans="1:8" x14ac:dyDescent="0.25">
      <c r="A852" s="1">
        <f t="shared" si="13"/>
        <v>850</v>
      </c>
      <c r="B852" s="1" t="s">
        <v>11</v>
      </c>
      <c r="C852" s="1">
        <v>126932637</v>
      </c>
      <c r="D852" s="1">
        <v>126933534</v>
      </c>
      <c r="E852" s="1">
        <v>9.8756000000000004</v>
      </c>
      <c r="F852" s="1" t="s">
        <v>25</v>
      </c>
      <c r="G852" s="1" t="s">
        <v>1075</v>
      </c>
      <c r="H852" t="s">
        <v>4927</v>
      </c>
    </row>
    <row r="853" spans="1:8" x14ac:dyDescent="0.25">
      <c r="A853" s="1">
        <f t="shared" si="13"/>
        <v>851</v>
      </c>
      <c r="B853" s="1" t="s">
        <v>12</v>
      </c>
      <c r="C853" s="1">
        <v>116594354</v>
      </c>
      <c r="D853" s="1">
        <v>116595696</v>
      </c>
      <c r="E853" s="1">
        <v>9.8490000000000002</v>
      </c>
      <c r="F853" s="1" t="s">
        <v>25</v>
      </c>
      <c r="G853" s="1" t="s">
        <v>1198</v>
      </c>
      <c r="H853" t="s">
        <v>4927</v>
      </c>
    </row>
    <row r="854" spans="1:8" x14ac:dyDescent="0.25">
      <c r="A854" s="1">
        <f t="shared" si="13"/>
        <v>852</v>
      </c>
      <c r="B854" s="1" t="s">
        <v>18</v>
      </c>
      <c r="C854" s="1">
        <v>113741285</v>
      </c>
      <c r="D854" s="1">
        <v>113742566</v>
      </c>
      <c r="E854" s="1">
        <v>9.8486999999999991</v>
      </c>
      <c r="F854" s="1" t="s">
        <v>25</v>
      </c>
      <c r="G854" s="1" t="s">
        <v>1856</v>
      </c>
      <c r="H854" t="s">
        <v>4927</v>
      </c>
    </row>
    <row r="855" spans="1:8" x14ac:dyDescent="0.25">
      <c r="A855" s="1">
        <f t="shared" si="13"/>
        <v>853</v>
      </c>
      <c r="B855" s="1" t="s">
        <v>3</v>
      </c>
      <c r="C855" s="1">
        <v>69681723</v>
      </c>
      <c r="D855" s="1">
        <v>69682928</v>
      </c>
      <c r="E855" s="1">
        <v>9.8460999999999999</v>
      </c>
      <c r="F855" s="1" t="s">
        <v>25</v>
      </c>
      <c r="G855" s="1" t="s">
        <v>467</v>
      </c>
      <c r="H855" t="s">
        <v>4926</v>
      </c>
    </row>
    <row r="856" spans="1:8" x14ac:dyDescent="0.25">
      <c r="A856" s="1">
        <f t="shared" si="13"/>
        <v>854</v>
      </c>
      <c r="B856" s="1" t="s">
        <v>9</v>
      </c>
      <c r="C856" s="1">
        <v>12128756</v>
      </c>
      <c r="D856" s="1">
        <v>12129595</v>
      </c>
      <c r="E856" s="1">
        <v>9.8416999999999994</v>
      </c>
      <c r="F856" s="1" t="s">
        <v>25</v>
      </c>
      <c r="G856" s="1" t="s">
        <v>864</v>
      </c>
      <c r="H856" t="s">
        <v>4927</v>
      </c>
    </row>
    <row r="857" spans="1:8" x14ac:dyDescent="0.25">
      <c r="A857" s="1">
        <f t="shared" si="13"/>
        <v>855</v>
      </c>
      <c r="B857" s="1" t="s">
        <v>14</v>
      </c>
      <c r="C857" s="1">
        <v>145200878</v>
      </c>
      <c r="D857" s="1">
        <v>145201992</v>
      </c>
      <c r="E857" s="1">
        <v>9.8408999999999995</v>
      </c>
      <c r="F857" s="1" t="s">
        <v>25</v>
      </c>
      <c r="G857" s="1" t="s">
        <v>3067</v>
      </c>
      <c r="H857" t="s">
        <v>4927</v>
      </c>
    </row>
    <row r="858" spans="1:8" x14ac:dyDescent="0.25">
      <c r="A858" s="1">
        <f t="shared" si="13"/>
        <v>856</v>
      </c>
      <c r="B858" s="1" t="s">
        <v>12</v>
      </c>
      <c r="C858" s="1">
        <v>16182982</v>
      </c>
      <c r="D858" s="1">
        <v>16184463</v>
      </c>
      <c r="E858" s="1">
        <v>9.8381000000000007</v>
      </c>
      <c r="F858" s="1" t="s">
        <v>25</v>
      </c>
      <c r="G858" s="1" t="s">
        <v>1127</v>
      </c>
      <c r="H858" t="s">
        <v>4927</v>
      </c>
    </row>
    <row r="859" spans="1:8" x14ac:dyDescent="0.25">
      <c r="A859" s="1">
        <f t="shared" si="13"/>
        <v>857</v>
      </c>
      <c r="B859" s="1" t="s">
        <v>0</v>
      </c>
      <c r="C859" s="1">
        <v>46852284</v>
      </c>
      <c r="D859" s="1">
        <v>46853783</v>
      </c>
      <c r="E859" s="1">
        <v>9.8201999999999998</v>
      </c>
      <c r="F859" s="1" t="s">
        <v>25</v>
      </c>
      <c r="G859" s="1" t="s">
        <v>1943</v>
      </c>
      <c r="H859" t="s">
        <v>4926</v>
      </c>
    </row>
    <row r="860" spans="1:8" x14ac:dyDescent="0.25">
      <c r="A860" s="1">
        <f t="shared" si="13"/>
        <v>858</v>
      </c>
      <c r="B860" s="1" t="s">
        <v>13</v>
      </c>
      <c r="C860" s="1">
        <v>59437319</v>
      </c>
      <c r="D860" s="1">
        <v>59439296</v>
      </c>
      <c r="E860" s="1">
        <v>9.8027999999999995</v>
      </c>
      <c r="F860" s="1" t="s">
        <v>25</v>
      </c>
      <c r="G860" s="1" t="s">
        <v>2981</v>
      </c>
      <c r="H860" t="s">
        <v>4927</v>
      </c>
    </row>
    <row r="861" spans="1:8" x14ac:dyDescent="0.25">
      <c r="A861" s="1">
        <f t="shared" si="13"/>
        <v>859</v>
      </c>
      <c r="B861" s="1" t="s">
        <v>14</v>
      </c>
      <c r="C861" s="1">
        <v>115271784</v>
      </c>
      <c r="D861" s="1">
        <v>115273163</v>
      </c>
      <c r="E861" s="1">
        <v>9.8027999999999995</v>
      </c>
      <c r="F861" s="1" t="s">
        <v>25</v>
      </c>
      <c r="G861" s="1" t="s">
        <v>1405</v>
      </c>
      <c r="H861" t="s">
        <v>4927</v>
      </c>
    </row>
    <row r="862" spans="1:8" x14ac:dyDescent="0.25">
      <c r="A862" s="1">
        <f t="shared" si="13"/>
        <v>860</v>
      </c>
      <c r="B862" s="1" t="s">
        <v>12</v>
      </c>
      <c r="C862" s="1">
        <v>142880564</v>
      </c>
      <c r="D862" s="1">
        <v>142882804</v>
      </c>
      <c r="E862" s="1">
        <v>9.7926000000000002</v>
      </c>
      <c r="F862" s="1" t="s">
        <v>25</v>
      </c>
      <c r="G862" s="1" t="s">
        <v>1218</v>
      </c>
      <c r="H862" t="s">
        <v>4927</v>
      </c>
    </row>
    <row r="863" spans="1:8" x14ac:dyDescent="0.25">
      <c r="A863" s="1">
        <f t="shared" si="13"/>
        <v>861</v>
      </c>
      <c r="B863" s="1" t="s">
        <v>7</v>
      </c>
      <c r="C863" s="1">
        <v>10784002</v>
      </c>
      <c r="D863" s="1">
        <v>10786090</v>
      </c>
      <c r="E863" s="1">
        <v>9.7856000000000005</v>
      </c>
      <c r="F863" s="1" t="s">
        <v>25</v>
      </c>
      <c r="G863" s="1" t="s">
        <v>714</v>
      </c>
      <c r="H863" t="s">
        <v>4926</v>
      </c>
    </row>
    <row r="864" spans="1:8" x14ac:dyDescent="0.25">
      <c r="A864" s="1">
        <f t="shared" si="13"/>
        <v>862</v>
      </c>
      <c r="B864" s="1" t="s">
        <v>9</v>
      </c>
      <c r="C864" s="1">
        <v>77773690</v>
      </c>
      <c r="D864" s="1">
        <v>77774950</v>
      </c>
      <c r="E864" s="1">
        <v>9.7743000000000002</v>
      </c>
      <c r="F864" s="1" t="s">
        <v>25</v>
      </c>
      <c r="G864" s="1" t="s">
        <v>907</v>
      </c>
      <c r="H864" t="s">
        <v>4927</v>
      </c>
    </row>
    <row r="865" spans="1:8" x14ac:dyDescent="0.25">
      <c r="A865" s="1">
        <f t="shared" si="13"/>
        <v>863</v>
      </c>
      <c r="B865" s="1" t="s">
        <v>15</v>
      </c>
      <c r="C865" s="1">
        <v>124711675</v>
      </c>
      <c r="D865" s="1">
        <v>124712243</v>
      </c>
      <c r="E865" s="1">
        <v>9.7741000000000007</v>
      </c>
      <c r="F865" s="1" t="s">
        <v>25</v>
      </c>
      <c r="G865" s="1" t="s">
        <v>1539</v>
      </c>
      <c r="H865" t="s">
        <v>4927</v>
      </c>
    </row>
    <row r="866" spans="1:8" x14ac:dyDescent="0.25">
      <c r="A866" s="1">
        <f t="shared" si="13"/>
        <v>864</v>
      </c>
      <c r="B866" s="1" t="s">
        <v>5</v>
      </c>
      <c r="C866" s="1">
        <v>13960041</v>
      </c>
      <c r="D866" s="1">
        <v>13962024</v>
      </c>
      <c r="E866" s="1">
        <v>9.7730999999999995</v>
      </c>
      <c r="F866" s="1" t="s">
        <v>25</v>
      </c>
      <c r="G866" s="1" t="s">
        <v>2082</v>
      </c>
      <c r="H866" t="s">
        <v>4927</v>
      </c>
    </row>
    <row r="867" spans="1:8" x14ac:dyDescent="0.25">
      <c r="A867" s="1">
        <f t="shared" si="13"/>
        <v>865</v>
      </c>
      <c r="B867" s="1" t="s">
        <v>13</v>
      </c>
      <c r="C867" s="1">
        <v>62407657</v>
      </c>
      <c r="D867" s="1">
        <v>62408935</v>
      </c>
      <c r="E867" s="1">
        <v>9.7542000000000009</v>
      </c>
      <c r="F867" s="1" t="s">
        <v>25</v>
      </c>
      <c r="G867" s="1" t="s">
        <v>1258</v>
      </c>
      <c r="H867" t="s">
        <v>4927</v>
      </c>
    </row>
    <row r="868" spans="1:8" x14ac:dyDescent="0.25">
      <c r="A868" s="1">
        <f t="shared" si="13"/>
        <v>866</v>
      </c>
      <c r="B868" s="1" t="s">
        <v>16</v>
      </c>
      <c r="C868" s="1">
        <v>80992798</v>
      </c>
      <c r="D868" s="1">
        <v>80994832</v>
      </c>
      <c r="E868" s="1">
        <v>9.7498000000000005</v>
      </c>
      <c r="F868" s="1" t="s">
        <v>25</v>
      </c>
      <c r="G868" s="1" t="s">
        <v>1618</v>
      </c>
      <c r="H868" t="s">
        <v>4927</v>
      </c>
    </row>
    <row r="869" spans="1:8" x14ac:dyDescent="0.25">
      <c r="A869" s="1">
        <f t="shared" si="13"/>
        <v>867</v>
      </c>
      <c r="B869" s="1" t="s">
        <v>9</v>
      </c>
      <c r="C869" s="1">
        <v>60560487</v>
      </c>
      <c r="D869" s="1">
        <v>60561319</v>
      </c>
      <c r="E869" s="1">
        <v>9.7439</v>
      </c>
      <c r="F869" s="1" t="s">
        <v>25</v>
      </c>
      <c r="G869" s="1" t="s">
        <v>894</v>
      </c>
      <c r="H869" t="s">
        <v>4927</v>
      </c>
    </row>
    <row r="870" spans="1:8" x14ac:dyDescent="0.25">
      <c r="A870" s="1">
        <f t="shared" si="13"/>
        <v>868</v>
      </c>
      <c r="B870" s="1" t="s">
        <v>1</v>
      </c>
      <c r="C870" s="1">
        <v>128492836</v>
      </c>
      <c r="D870" s="1">
        <v>128494424</v>
      </c>
      <c r="E870" s="1">
        <v>9.7431999999999999</v>
      </c>
      <c r="F870" s="1" t="s">
        <v>25</v>
      </c>
      <c r="G870" s="1" t="s">
        <v>258</v>
      </c>
      <c r="H870" t="s">
        <v>4927</v>
      </c>
    </row>
    <row r="871" spans="1:8" x14ac:dyDescent="0.25">
      <c r="A871" s="1">
        <f t="shared" si="13"/>
        <v>869</v>
      </c>
      <c r="B871" s="1" t="s">
        <v>17</v>
      </c>
      <c r="C871" s="1">
        <v>47675318</v>
      </c>
      <c r="D871" s="1">
        <v>47676644</v>
      </c>
      <c r="E871" s="1">
        <v>9.7411999999999992</v>
      </c>
      <c r="F871" s="1" t="s">
        <v>25</v>
      </c>
      <c r="G871" s="1" t="s">
        <v>2282</v>
      </c>
      <c r="H871" t="s">
        <v>4927</v>
      </c>
    </row>
    <row r="872" spans="1:8" x14ac:dyDescent="0.25">
      <c r="A872" s="1">
        <f t="shared" si="13"/>
        <v>870</v>
      </c>
      <c r="B872" s="1" t="s">
        <v>18</v>
      </c>
      <c r="C872" s="1">
        <v>52047383</v>
      </c>
      <c r="D872" s="1">
        <v>52049235</v>
      </c>
      <c r="E872" s="1">
        <v>9.734</v>
      </c>
      <c r="F872" s="1" t="s">
        <v>25</v>
      </c>
      <c r="G872" s="1" t="s">
        <v>1801</v>
      </c>
      <c r="H872" t="s">
        <v>4927</v>
      </c>
    </row>
    <row r="873" spans="1:8" x14ac:dyDescent="0.25">
      <c r="A873" s="1">
        <f t="shared" si="13"/>
        <v>871</v>
      </c>
      <c r="B873" s="1" t="s">
        <v>7</v>
      </c>
      <c r="C873" s="1">
        <v>11174686</v>
      </c>
      <c r="D873" s="1">
        <v>11176879</v>
      </c>
      <c r="E873" s="1">
        <v>9.7283000000000008</v>
      </c>
      <c r="F873" s="1" t="s">
        <v>25</v>
      </c>
      <c r="G873" s="1" t="s">
        <v>716</v>
      </c>
      <c r="H873" t="s">
        <v>4927</v>
      </c>
    </row>
    <row r="874" spans="1:8" x14ac:dyDescent="0.25">
      <c r="A874" s="1">
        <f t="shared" si="13"/>
        <v>872</v>
      </c>
      <c r="B874" s="1" t="s">
        <v>3</v>
      </c>
      <c r="C874" s="1">
        <v>81859656</v>
      </c>
      <c r="D874" s="1">
        <v>81861093</v>
      </c>
      <c r="E874" s="1">
        <v>9.7210000000000001</v>
      </c>
      <c r="F874" s="1" t="s">
        <v>25</v>
      </c>
      <c r="G874" s="1" t="s">
        <v>487</v>
      </c>
      <c r="H874" t="s">
        <v>4927</v>
      </c>
    </row>
    <row r="875" spans="1:8" x14ac:dyDescent="0.25">
      <c r="A875" s="1">
        <f t="shared" si="13"/>
        <v>873</v>
      </c>
      <c r="B875" s="1" t="s">
        <v>0</v>
      </c>
      <c r="C875" s="1">
        <v>44101359</v>
      </c>
      <c r="D875" s="1">
        <v>44102688</v>
      </c>
      <c r="E875" s="1">
        <v>9.7193000000000005</v>
      </c>
      <c r="F875" s="1" t="s">
        <v>25</v>
      </c>
      <c r="G875" s="1" t="s">
        <v>45</v>
      </c>
      <c r="H875" t="s">
        <v>4927</v>
      </c>
    </row>
    <row r="876" spans="1:8" x14ac:dyDescent="0.25">
      <c r="A876" s="1">
        <f t="shared" si="13"/>
        <v>874</v>
      </c>
      <c r="B876" s="1" t="s">
        <v>11</v>
      </c>
      <c r="C876" s="1">
        <v>73891799</v>
      </c>
      <c r="D876" s="1">
        <v>73892757</v>
      </c>
      <c r="E876" s="1">
        <v>9.7175999999999991</v>
      </c>
      <c r="F876" s="1" t="s">
        <v>25</v>
      </c>
      <c r="G876" s="1" t="s">
        <v>1032</v>
      </c>
      <c r="H876" t="s">
        <v>4927</v>
      </c>
    </row>
    <row r="877" spans="1:8" x14ac:dyDescent="0.25">
      <c r="A877" s="1">
        <f t="shared" si="13"/>
        <v>875</v>
      </c>
      <c r="B877" s="1" t="s">
        <v>17</v>
      </c>
      <c r="C877" s="1">
        <v>26976826</v>
      </c>
      <c r="D877" s="1">
        <v>26979070</v>
      </c>
      <c r="E877" s="1">
        <v>9.7081999999999997</v>
      </c>
      <c r="F877" s="1" t="s">
        <v>25</v>
      </c>
      <c r="G877" s="1" t="s">
        <v>1692</v>
      </c>
      <c r="H877" t="s">
        <v>4927</v>
      </c>
    </row>
    <row r="878" spans="1:8" x14ac:dyDescent="0.25">
      <c r="A878" s="1">
        <f t="shared" si="13"/>
        <v>876</v>
      </c>
      <c r="B878" s="1" t="s">
        <v>16</v>
      </c>
      <c r="C878" s="1">
        <v>25627523</v>
      </c>
      <c r="D878" s="1">
        <v>25628343</v>
      </c>
      <c r="E878" s="1">
        <v>9.7033000000000005</v>
      </c>
      <c r="F878" s="1" t="s">
        <v>25</v>
      </c>
      <c r="G878" s="1" t="s">
        <v>3127</v>
      </c>
      <c r="H878" t="s">
        <v>4927</v>
      </c>
    </row>
    <row r="879" spans="1:8" x14ac:dyDescent="0.25">
      <c r="A879" s="1">
        <f t="shared" si="13"/>
        <v>877</v>
      </c>
      <c r="B879" s="1" t="s">
        <v>12</v>
      </c>
      <c r="C879" s="1">
        <v>62506217</v>
      </c>
      <c r="D879" s="1">
        <v>62507162</v>
      </c>
      <c r="E879" s="1">
        <v>9.6922999999999995</v>
      </c>
      <c r="F879" s="1" t="s">
        <v>25</v>
      </c>
      <c r="G879" s="1" t="s">
        <v>2914</v>
      </c>
      <c r="H879" t="s">
        <v>4927</v>
      </c>
    </row>
    <row r="880" spans="1:8" x14ac:dyDescent="0.25">
      <c r="A880" s="1">
        <f t="shared" si="13"/>
        <v>878</v>
      </c>
      <c r="B880" s="1" t="s">
        <v>19</v>
      </c>
      <c r="C880" s="1">
        <v>73716380</v>
      </c>
      <c r="D880" s="1">
        <v>73718969</v>
      </c>
      <c r="E880" s="1">
        <v>9.6918000000000006</v>
      </c>
      <c r="F880" s="1" t="s">
        <v>25</v>
      </c>
      <c r="G880" s="1" t="s">
        <v>3289</v>
      </c>
      <c r="H880" t="s">
        <v>4927</v>
      </c>
    </row>
    <row r="881" spans="1:8" x14ac:dyDescent="0.25">
      <c r="A881" s="1">
        <f t="shared" si="13"/>
        <v>879</v>
      </c>
      <c r="B881" s="1" t="s">
        <v>9</v>
      </c>
      <c r="C881" s="1">
        <v>38418760</v>
      </c>
      <c r="D881" s="1">
        <v>38420465</v>
      </c>
      <c r="E881" s="1">
        <v>9.6917000000000009</v>
      </c>
      <c r="F881" s="1" t="s">
        <v>25</v>
      </c>
      <c r="G881" s="1" t="s">
        <v>2770</v>
      </c>
      <c r="H881" t="s">
        <v>4927</v>
      </c>
    </row>
    <row r="882" spans="1:8" x14ac:dyDescent="0.25">
      <c r="A882" s="1">
        <f t="shared" si="13"/>
        <v>880</v>
      </c>
      <c r="B882" s="1" t="s">
        <v>15</v>
      </c>
      <c r="C882" s="1">
        <v>38532634</v>
      </c>
      <c r="D882" s="1">
        <v>38534201</v>
      </c>
      <c r="E882" s="1">
        <v>9.6819000000000006</v>
      </c>
      <c r="F882" s="1" t="s">
        <v>25</v>
      </c>
      <c r="G882" s="1" t="s">
        <v>1471</v>
      </c>
      <c r="H882" t="s">
        <v>4927</v>
      </c>
    </row>
    <row r="883" spans="1:8" x14ac:dyDescent="0.25">
      <c r="A883" s="1">
        <f t="shared" si="13"/>
        <v>881</v>
      </c>
      <c r="B883" s="1" t="s">
        <v>1</v>
      </c>
      <c r="C883" s="1">
        <v>7680401</v>
      </c>
      <c r="D883" s="1">
        <v>7682139</v>
      </c>
      <c r="E883" s="1">
        <v>9.6806999999999999</v>
      </c>
      <c r="F883" s="1" t="s">
        <v>25</v>
      </c>
      <c r="G883" s="1" t="s">
        <v>1981</v>
      </c>
      <c r="H883" t="s">
        <v>4927</v>
      </c>
    </row>
    <row r="884" spans="1:8" x14ac:dyDescent="0.25">
      <c r="A884" s="1">
        <f t="shared" si="13"/>
        <v>882</v>
      </c>
      <c r="B884" s="1" t="s">
        <v>11</v>
      </c>
      <c r="C884" s="1">
        <v>92185036</v>
      </c>
      <c r="D884" s="1">
        <v>92185858</v>
      </c>
      <c r="E884" s="1">
        <v>9.6797000000000004</v>
      </c>
      <c r="F884" s="1" t="s">
        <v>25</v>
      </c>
      <c r="G884" s="1" t="s">
        <v>1046</v>
      </c>
      <c r="H884" t="s">
        <v>4926</v>
      </c>
    </row>
    <row r="885" spans="1:8" x14ac:dyDescent="0.25">
      <c r="A885" s="1">
        <f t="shared" si="13"/>
        <v>883</v>
      </c>
      <c r="B885" s="1" t="s">
        <v>17</v>
      </c>
      <c r="C885" s="1">
        <v>79027861</v>
      </c>
      <c r="D885" s="1">
        <v>79030982</v>
      </c>
      <c r="E885" s="1">
        <v>9.6771999999999991</v>
      </c>
      <c r="F885" s="1" t="s">
        <v>25</v>
      </c>
      <c r="G885" s="1" t="s">
        <v>1719</v>
      </c>
      <c r="H885" t="s">
        <v>4927</v>
      </c>
    </row>
    <row r="886" spans="1:8" x14ac:dyDescent="0.25">
      <c r="A886" s="1">
        <f t="shared" si="13"/>
        <v>884</v>
      </c>
      <c r="B886" s="1" t="s">
        <v>19</v>
      </c>
      <c r="C886" s="1">
        <v>37126477</v>
      </c>
      <c r="D886" s="1">
        <v>37127627</v>
      </c>
      <c r="E886" s="1">
        <v>9.6637000000000004</v>
      </c>
      <c r="F886" s="1" t="s">
        <v>25</v>
      </c>
      <c r="G886" s="1" t="s">
        <v>1876</v>
      </c>
      <c r="H886" t="s">
        <v>4927</v>
      </c>
    </row>
    <row r="887" spans="1:8" x14ac:dyDescent="0.25">
      <c r="A887" s="1">
        <f t="shared" si="13"/>
        <v>885</v>
      </c>
      <c r="B887" s="1" t="s">
        <v>0</v>
      </c>
      <c r="C887" s="1">
        <v>9797127</v>
      </c>
      <c r="D887" s="1">
        <v>9799320</v>
      </c>
      <c r="E887" s="1">
        <v>9.6598000000000006</v>
      </c>
      <c r="F887" s="1" t="s">
        <v>25</v>
      </c>
      <c r="G887" s="1" t="s">
        <v>28</v>
      </c>
      <c r="H887" t="s">
        <v>4927</v>
      </c>
    </row>
    <row r="888" spans="1:8" x14ac:dyDescent="0.25">
      <c r="A888" s="1">
        <f t="shared" si="13"/>
        <v>886</v>
      </c>
      <c r="B888" s="1" t="s">
        <v>14</v>
      </c>
      <c r="C888" s="1">
        <v>114771783</v>
      </c>
      <c r="D888" s="1">
        <v>114773744</v>
      </c>
      <c r="E888" s="1">
        <v>9.6529000000000007</v>
      </c>
      <c r="F888" s="1" t="s">
        <v>25</v>
      </c>
      <c r="G888" s="1" t="s">
        <v>1402</v>
      </c>
      <c r="H888" t="s">
        <v>4927</v>
      </c>
    </row>
    <row r="889" spans="1:8" x14ac:dyDescent="0.25">
      <c r="A889" s="1">
        <f t="shared" si="13"/>
        <v>887</v>
      </c>
      <c r="B889" s="1" t="s">
        <v>1</v>
      </c>
      <c r="C889" s="1">
        <v>116580131</v>
      </c>
      <c r="D889" s="1">
        <v>116583262</v>
      </c>
      <c r="E889" s="1">
        <v>9.6463000000000001</v>
      </c>
      <c r="F889" s="1" t="s">
        <v>25</v>
      </c>
      <c r="G889" s="1" t="s">
        <v>240</v>
      </c>
      <c r="H889" t="s">
        <v>4927</v>
      </c>
    </row>
    <row r="890" spans="1:8" x14ac:dyDescent="0.25">
      <c r="A890" s="1">
        <f t="shared" si="13"/>
        <v>888</v>
      </c>
      <c r="B890" s="1" t="s">
        <v>2</v>
      </c>
      <c r="C890" s="1">
        <v>98201789</v>
      </c>
      <c r="D890" s="1">
        <v>98204905</v>
      </c>
      <c r="E890" s="1">
        <v>9.6445000000000007</v>
      </c>
      <c r="F890" s="1" t="s">
        <v>25</v>
      </c>
      <c r="G890" s="1" t="s">
        <v>399</v>
      </c>
      <c r="H890" t="s">
        <v>4927</v>
      </c>
    </row>
    <row r="891" spans="1:8" x14ac:dyDescent="0.25">
      <c r="A891" s="1">
        <f t="shared" si="13"/>
        <v>889</v>
      </c>
      <c r="B891" s="1" t="s">
        <v>0</v>
      </c>
      <c r="C891" s="1">
        <v>173878292</v>
      </c>
      <c r="D891" s="1">
        <v>173880645</v>
      </c>
      <c r="E891" s="1">
        <v>9.6417999999999999</v>
      </c>
      <c r="F891" s="1" t="s">
        <v>25</v>
      </c>
      <c r="G891" s="1" t="s">
        <v>2387</v>
      </c>
      <c r="H891" t="s">
        <v>4927</v>
      </c>
    </row>
    <row r="892" spans="1:8" x14ac:dyDescent="0.25">
      <c r="A892" s="1">
        <f t="shared" si="13"/>
        <v>890</v>
      </c>
      <c r="B892" s="1" t="s">
        <v>3</v>
      </c>
      <c r="C892" s="1">
        <v>16894878</v>
      </c>
      <c r="D892" s="1">
        <v>16895984</v>
      </c>
      <c r="E892" s="1">
        <v>9.6403999999999996</v>
      </c>
      <c r="F892" s="1" t="s">
        <v>25</v>
      </c>
      <c r="G892" s="1" t="s">
        <v>442</v>
      </c>
      <c r="H892" t="s">
        <v>4927</v>
      </c>
    </row>
    <row r="893" spans="1:8" x14ac:dyDescent="0.25">
      <c r="A893" s="1">
        <f t="shared" si="13"/>
        <v>891</v>
      </c>
      <c r="B893" s="1" t="s">
        <v>17</v>
      </c>
      <c r="C893" s="1">
        <v>9975002</v>
      </c>
      <c r="D893" s="1">
        <v>9976467</v>
      </c>
      <c r="E893" s="1">
        <v>9.6378000000000004</v>
      </c>
      <c r="F893" s="1" t="s">
        <v>25</v>
      </c>
      <c r="G893" s="1" t="s">
        <v>2277</v>
      </c>
      <c r="H893" t="s">
        <v>4927</v>
      </c>
    </row>
    <row r="894" spans="1:8" x14ac:dyDescent="0.25">
      <c r="A894" s="1">
        <f t="shared" si="13"/>
        <v>892</v>
      </c>
      <c r="B894" s="1" t="s">
        <v>12</v>
      </c>
      <c r="C894" s="1">
        <v>88620718</v>
      </c>
      <c r="D894" s="1">
        <v>88623447</v>
      </c>
      <c r="E894" s="1">
        <v>9.6351999999999993</v>
      </c>
      <c r="F894" s="1" t="s">
        <v>25</v>
      </c>
      <c r="G894" s="1" t="s">
        <v>2194</v>
      </c>
      <c r="H894" t="s">
        <v>4926</v>
      </c>
    </row>
    <row r="895" spans="1:8" x14ac:dyDescent="0.25">
      <c r="A895" s="1">
        <f t="shared" si="13"/>
        <v>893</v>
      </c>
      <c r="B895" s="1" t="s">
        <v>1</v>
      </c>
      <c r="C895" s="1">
        <v>17721395</v>
      </c>
      <c r="D895" s="1">
        <v>17722675</v>
      </c>
      <c r="E895" s="1">
        <v>9.6217000000000006</v>
      </c>
      <c r="F895" s="1" t="s">
        <v>25</v>
      </c>
      <c r="G895" s="1" t="s">
        <v>164</v>
      </c>
      <c r="H895" t="s">
        <v>4926</v>
      </c>
    </row>
    <row r="896" spans="1:8" x14ac:dyDescent="0.25">
      <c r="A896" s="1">
        <f t="shared" si="13"/>
        <v>894</v>
      </c>
      <c r="B896" s="1" t="s">
        <v>0</v>
      </c>
      <c r="C896" s="1">
        <v>181143941</v>
      </c>
      <c r="D896" s="1">
        <v>181145190</v>
      </c>
      <c r="E896" s="1">
        <v>9.6197999999999997</v>
      </c>
      <c r="F896" s="1" t="s">
        <v>25</v>
      </c>
      <c r="G896" s="1" t="s">
        <v>150</v>
      </c>
      <c r="H896" t="s">
        <v>4927</v>
      </c>
    </row>
    <row r="897" spans="1:8" x14ac:dyDescent="0.25">
      <c r="A897" s="1">
        <f t="shared" si="13"/>
        <v>895</v>
      </c>
      <c r="B897" s="1" t="s">
        <v>13</v>
      </c>
      <c r="C897" s="1">
        <v>135894876</v>
      </c>
      <c r="D897" s="1">
        <v>135896375</v>
      </c>
      <c r="E897" s="1">
        <v>9.6197999999999997</v>
      </c>
      <c r="F897" s="1" t="s">
        <v>25</v>
      </c>
      <c r="G897" s="1" t="s">
        <v>3003</v>
      </c>
      <c r="H897" t="s">
        <v>4927</v>
      </c>
    </row>
    <row r="898" spans="1:8" x14ac:dyDescent="0.25">
      <c r="A898" s="1">
        <f t="shared" si="13"/>
        <v>896</v>
      </c>
      <c r="B898" s="1" t="s">
        <v>10</v>
      </c>
      <c r="C898" s="1">
        <v>21272028</v>
      </c>
      <c r="D898" s="1">
        <v>21274310</v>
      </c>
      <c r="E898" s="1">
        <v>9.6123999999999992</v>
      </c>
      <c r="F898" s="1" t="s">
        <v>25</v>
      </c>
      <c r="G898" s="1" t="s">
        <v>942</v>
      </c>
      <c r="H898" t="s">
        <v>4926</v>
      </c>
    </row>
    <row r="899" spans="1:8" x14ac:dyDescent="0.25">
      <c r="A899" s="1">
        <f t="shared" si="13"/>
        <v>897</v>
      </c>
      <c r="B899" s="1" t="s">
        <v>2</v>
      </c>
      <c r="C899" s="1">
        <v>75653273</v>
      </c>
      <c r="D899" s="1">
        <v>75654054</v>
      </c>
      <c r="E899" s="1">
        <v>9.6105999999999998</v>
      </c>
      <c r="F899" s="1" t="s">
        <v>25</v>
      </c>
      <c r="G899" s="1" t="s">
        <v>2484</v>
      </c>
      <c r="H899" t="s">
        <v>4927</v>
      </c>
    </row>
    <row r="900" spans="1:8" x14ac:dyDescent="0.25">
      <c r="A900" s="1">
        <f t="shared" ref="A900:A963" si="14">A899+1</f>
        <v>898</v>
      </c>
      <c r="B900" s="1" t="s">
        <v>4</v>
      </c>
      <c r="C900" s="1">
        <v>58127035</v>
      </c>
      <c r="D900" s="1">
        <v>58128818</v>
      </c>
      <c r="E900" s="1">
        <v>9.6050000000000004</v>
      </c>
      <c r="F900" s="1" t="s">
        <v>25</v>
      </c>
      <c r="G900" s="1" t="s">
        <v>552</v>
      </c>
      <c r="H900" t="s">
        <v>4927</v>
      </c>
    </row>
    <row r="901" spans="1:8" x14ac:dyDescent="0.25">
      <c r="A901" s="1">
        <f t="shared" si="14"/>
        <v>899</v>
      </c>
      <c r="B901" s="1" t="s">
        <v>15</v>
      </c>
      <c r="C901" s="1">
        <v>11925569</v>
      </c>
      <c r="D901" s="1">
        <v>11926867</v>
      </c>
      <c r="E901" s="1">
        <v>9.6041000000000007</v>
      </c>
      <c r="F901" s="1" t="s">
        <v>25</v>
      </c>
      <c r="G901" s="1" t="s">
        <v>2249</v>
      </c>
      <c r="H901" t="s">
        <v>4927</v>
      </c>
    </row>
    <row r="902" spans="1:8" x14ac:dyDescent="0.25">
      <c r="A902" s="1">
        <f t="shared" si="14"/>
        <v>900</v>
      </c>
      <c r="B902" s="1" t="s">
        <v>16</v>
      </c>
      <c r="C902" s="1">
        <v>43408248</v>
      </c>
      <c r="D902" s="1">
        <v>43409531</v>
      </c>
      <c r="E902" s="1">
        <v>9.5991999999999997</v>
      </c>
      <c r="F902" s="1" t="s">
        <v>25</v>
      </c>
      <c r="G902" s="1" t="s">
        <v>3141</v>
      </c>
      <c r="H902" t="s">
        <v>4927</v>
      </c>
    </row>
    <row r="903" spans="1:8" x14ac:dyDescent="0.25">
      <c r="A903" s="1">
        <f t="shared" si="14"/>
        <v>901</v>
      </c>
      <c r="B903" s="1" t="s">
        <v>2</v>
      </c>
      <c r="C903" s="1">
        <v>5097655</v>
      </c>
      <c r="D903" s="1">
        <v>5099283</v>
      </c>
      <c r="E903" s="1">
        <v>9.5961999999999996</v>
      </c>
      <c r="F903" s="1" t="s">
        <v>25</v>
      </c>
      <c r="G903" s="1" t="s">
        <v>2002</v>
      </c>
      <c r="H903" t="s">
        <v>4927</v>
      </c>
    </row>
    <row r="904" spans="1:8" x14ac:dyDescent="0.25">
      <c r="A904" s="1">
        <f t="shared" si="14"/>
        <v>902</v>
      </c>
      <c r="B904" s="1" t="s">
        <v>2</v>
      </c>
      <c r="C904" s="1">
        <v>69671158</v>
      </c>
      <c r="D904" s="1">
        <v>69672473</v>
      </c>
      <c r="E904" s="1">
        <v>9.5942000000000007</v>
      </c>
      <c r="F904" s="1" t="s">
        <v>25</v>
      </c>
      <c r="G904" s="1" t="s">
        <v>347</v>
      </c>
      <c r="H904" t="s">
        <v>4927</v>
      </c>
    </row>
    <row r="905" spans="1:8" x14ac:dyDescent="0.25">
      <c r="A905" s="1">
        <f t="shared" si="14"/>
        <v>903</v>
      </c>
      <c r="B905" s="1" t="s">
        <v>11</v>
      </c>
      <c r="C905" s="1">
        <v>165992405</v>
      </c>
      <c r="D905" s="1">
        <v>165994363</v>
      </c>
      <c r="E905" s="1">
        <v>9.5909999999999993</v>
      </c>
      <c r="F905" s="1" t="s">
        <v>25</v>
      </c>
      <c r="G905" s="1" t="s">
        <v>2901</v>
      </c>
      <c r="H905" t="s">
        <v>4927</v>
      </c>
    </row>
    <row r="906" spans="1:8" x14ac:dyDescent="0.25">
      <c r="A906" s="1">
        <f t="shared" si="14"/>
        <v>904</v>
      </c>
      <c r="B906" s="1" t="s">
        <v>6</v>
      </c>
      <c r="C906" s="1">
        <v>78571583</v>
      </c>
      <c r="D906" s="1">
        <v>78573024</v>
      </c>
      <c r="E906" s="1">
        <v>9.5898000000000003</v>
      </c>
      <c r="F906" s="1" t="s">
        <v>25</v>
      </c>
      <c r="G906" s="1" t="s">
        <v>677</v>
      </c>
      <c r="H906" t="s">
        <v>4926</v>
      </c>
    </row>
    <row r="907" spans="1:8" x14ac:dyDescent="0.25">
      <c r="A907" s="1">
        <f t="shared" si="14"/>
        <v>905</v>
      </c>
      <c r="B907" s="1" t="s">
        <v>0</v>
      </c>
      <c r="C907" s="1">
        <v>106796229</v>
      </c>
      <c r="D907" s="1">
        <v>106797059</v>
      </c>
      <c r="E907" s="1">
        <v>9.5864999999999991</v>
      </c>
      <c r="F907" s="1" t="s">
        <v>25</v>
      </c>
      <c r="G907" s="1" t="s">
        <v>2347</v>
      </c>
      <c r="H907" t="s">
        <v>4927</v>
      </c>
    </row>
    <row r="908" spans="1:8" x14ac:dyDescent="0.25">
      <c r="A908" s="1">
        <f t="shared" si="14"/>
        <v>906</v>
      </c>
      <c r="B908" s="1" t="s">
        <v>16</v>
      </c>
      <c r="C908" s="1">
        <v>24901820</v>
      </c>
      <c r="D908" s="1">
        <v>24904799</v>
      </c>
      <c r="E908" s="1">
        <v>9.5835000000000008</v>
      </c>
      <c r="F908" s="1" t="s">
        <v>25</v>
      </c>
      <c r="G908" s="1" t="s">
        <v>1584</v>
      </c>
      <c r="H908" t="s">
        <v>4927</v>
      </c>
    </row>
    <row r="909" spans="1:8" x14ac:dyDescent="0.25">
      <c r="A909" s="1">
        <f t="shared" si="14"/>
        <v>907</v>
      </c>
      <c r="B909" s="1" t="s">
        <v>13</v>
      </c>
      <c r="C909" s="1">
        <v>40721782</v>
      </c>
      <c r="D909" s="1">
        <v>40723679</v>
      </c>
      <c r="E909" s="1">
        <v>9.5823999999999998</v>
      </c>
      <c r="F909" s="1" t="s">
        <v>25</v>
      </c>
      <c r="G909" s="1" t="s">
        <v>2207</v>
      </c>
      <c r="H909" t="s">
        <v>4926</v>
      </c>
    </row>
    <row r="910" spans="1:8" x14ac:dyDescent="0.25">
      <c r="A910" s="1">
        <f t="shared" si="14"/>
        <v>908</v>
      </c>
      <c r="B910" s="1" t="s">
        <v>9</v>
      </c>
      <c r="C910" s="1">
        <v>67244718</v>
      </c>
      <c r="D910" s="1">
        <v>67246396</v>
      </c>
      <c r="E910" s="1">
        <v>9.5790000000000006</v>
      </c>
      <c r="F910" s="1" t="s">
        <v>25</v>
      </c>
      <c r="G910" s="1" t="s">
        <v>898</v>
      </c>
      <c r="H910" t="s">
        <v>4927</v>
      </c>
    </row>
    <row r="911" spans="1:8" x14ac:dyDescent="0.25">
      <c r="A911" s="1">
        <f t="shared" si="14"/>
        <v>909</v>
      </c>
      <c r="B911" s="1" t="s">
        <v>9</v>
      </c>
      <c r="C911" s="1">
        <v>65430705</v>
      </c>
      <c r="D911" s="1">
        <v>65432038</v>
      </c>
      <c r="E911" s="1">
        <v>9.5774000000000008</v>
      </c>
      <c r="F911" s="1" t="s">
        <v>25</v>
      </c>
      <c r="G911" s="1" t="s">
        <v>2778</v>
      </c>
      <c r="H911" t="s">
        <v>4927</v>
      </c>
    </row>
    <row r="912" spans="1:8" x14ac:dyDescent="0.25">
      <c r="A912" s="1">
        <f t="shared" si="14"/>
        <v>910</v>
      </c>
      <c r="B912" s="1" t="s">
        <v>11</v>
      </c>
      <c r="C912" s="1">
        <v>154791139</v>
      </c>
      <c r="D912" s="1">
        <v>154792410</v>
      </c>
      <c r="E912" s="1">
        <v>9.5716000000000001</v>
      </c>
      <c r="F912" s="1" t="s">
        <v>25</v>
      </c>
      <c r="G912" s="1" t="s">
        <v>1098</v>
      </c>
      <c r="H912" t="s">
        <v>4927</v>
      </c>
    </row>
    <row r="913" spans="1:8" x14ac:dyDescent="0.25">
      <c r="A913" s="1">
        <f t="shared" si="14"/>
        <v>911</v>
      </c>
      <c r="B913" s="1" t="s">
        <v>17</v>
      </c>
      <c r="C913" s="1">
        <v>70352449</v>
      </c>
      <c r="D913" s="1">
        <v>70353563</v>
      </c>
      <c r="E913" s="1">
        <v>9.5713000000000008</v>
      </c>
      <c r="F913" s="1" t="s">
        <v>25</v>
      </c>
      <c r="G913" s="1" t="s">
        <v>1712</v>
      </c>
      <c r="H913" t="s">
        <v>4927</v>
      </c>
    </row>
    <row r="914" spans="1:8" x14ac:dyDescent="0.25">
      <c r="A914" s="1">
        <f t="shared" si="14"/>
        <v>912</v>
      </c>
      <c r="B914" s="1" t="s">
        <v>4</v>
      </c>
      <c r="C914" s="1">
        <v>42051973</v>
      </c>
      <c r="D914" s="1">
        <v>42053417</v>
      </c>
      <c r="E914" s="1">
        <v>9.5699000000000005</v>
      </c>
      <c r="F914" s="1" t="s">
        <v>25</v>
      </c>
      <c r="G914" s="1" t="s">
        <v>535</v>
      </c>
      <c r="H914" t="s">
        <v>4927</v>
      </c>
    </row>
    <row r="915" spans="1:8" x14ac:dyDescent="0.25">
      <c r="A915" s="1">
        <f t="shared" si="14"/>
        <v>913</v>
      </c>
      <c r="B915" s="1" t="s">
        <v>0</v>
      </c>
      <c r="C915" s="1">
        <v>133660468</v>
      </c>
      <c r="D915" s="1">
        <v>133661708</v>
      </c>
      <c r="E915" s="1">
        <v>9.5684000000000005</v>
      </c>
      <c r="F915" s="1" t="s">
        <v>25</v>
      </c>
      <c r="G915" s="1" t="s">
        <v>100</v>
      </c>
      <c r="H915" t="s">
        <v>4927</v>
      </c>
    </row>
    <row r="916" spans="1:8" x14ac:dyDescent="0.25">
      <c r="A916" s="1">
        <f t="shared" si="14"/>
        <v>914</v>
      </c>
      <c r="B916" s="1" t="s">
        <v>8</v>
      </c>
      <c r="C916" s="1">
        <v>36031848</v>
      </c>
      <c r="D916" s="1">
        <v>36032994</v>
      </c>
      <c r="E916" s="1">
        <v>9.5663</v>
      </c>
      <c r="F916" s="1" t="s">
        <v>25</v>
      </c>
      <c r="G916" s="1" t="s">
        <v>2735</v>
      </c>
      <c r="H916" t="s">
        <v>4927</v>
      </c>
    </row>
    <row r="917" spans="1:8" x14ac:dyDescent="0.25">
      <c r="A917" s="1">
        <f t="shared" si="14"/>
        <v>915</v>
      </c>
      <c r="B917" s="1" t="s">
        <v>0</v>
      </c>
      <c r="C917" s="1">
        <v>171293917</v>
      </c>
      <c r="D917" s="1">
        <v>171295503</v>
      </c>
      <c r="E917" s="1">
        <v>9.5660000000000007</v>
      </c>
      <c r="F917" s="1" t="s">
        <v>25</v>
      </c>
      <c r="G917" s="1" t="s">
        <v>2378</v>
      </c>
      <c r="H917" t="s">
        <v>4927</v>
      </c>
    </row>
    <row r="918" spans="1:8" x14ac:dyDescent="0.25">
      <c r="A918" s="1">
        <f t="shared" si="14"/>
        <v>916</v>
      </c>
      <c r="B918" s="1" t="s">
        <v>4</v>
      </c>
      <c r="C918" s="1">
        <v>56133857</v>
      </c>
      <c r="D918" s="1">
        <v>56135980</v>
      </c>
      <c r="E918" s="1">
        <v>9.5535999999999994</v>
      </c>
      <c r="F918" s="1" t="s">
        <v>25</v>
      </c>
      <c r="G918" s="1" t="s">
        <v>550</v>
      </c>
      <c r="H918" t="s">
        <v>4927</v>
      </c>
    </row>
    <row r="919" spans="1:8" x14ac:dyDescent="0.25">
      <c r="A919" s="1">
        <f t="shared" si="14"/>
        <v>917</v>
      </c>
      <c r="B919" s="1" t="s">
        <v>16</v>
      </c>
      <c r="C919" s="1">
        <v>82867041</v>
      </c>
      <c r="D919" s="1">
        <v>82869007</v>
      </c>
      <c r="E919" s="1">
        <v>9.5518999999999998</v>
      </c>
      <c r="F919" s="1" t="s">
        <v>25</v>
      </c>
      <c r="G919" s="1" t="s">
        <v>1622</v>
      </c>
      <c r="H919" t="s">
        <v>4927</v>
      </c>
    </row>
    <row r="920" spans="1:8" x14ac:dyDescent="0.25">
      <c r="A920" s="1">
        <f t="shared" si="14"/>
        <v>918</v>
      </c>
      <c r="B920" s="1" t="s">
        <v>17</v>
      </c>
      <c r="C920" s="1">
        <v>34964542</v>
      </c>
      <c r="D920" s="1">
        <v>34965990</v>
      </c>
      <c r="E920" s="1">
        <v>9.5434999999999999</v>
      </c>
      <c r="F920" s="1" t="s">
        <v>25</v>
      </c>
      <c r="G920" s="1" t="s">
        <v>1699</v>
      </c>
      <c r="H920" t="s">
        <v>4927</v>
      </c>
    </row>
    <row r="921" spans="1:8" x14ac:dyDescent="0.25">
      <c r="A921" s="1">
        <f t="shared" si="14"/>
        <v>919</v>
      </c>
      <c r="B921" s="1" t="s">
        <v>0</v>
      </c>
      <c r="C921" s="1">
        <v>135283251</v>
      </c>
      <c r="D921" s="1">
        <v>135284022</v>
      </c>
      <c r="E921" s="1">
        <v>9.5404</v>
      </c>
      <c r="F921" s="1" t="s">
        <v>25</v>
      </c>
      <c r="G921" s="1" t="s">
        <v>2353</v>
      </c>
      <c r="H921" t="s">
        <v>4927</v>
      </c>
    </row>
    <row r="922" spans="1:8" x14ac:dyDescent="0.25">
      <c r="A922" s="1">
        <f t="shared" si="14"/>
        <v>920</v>
      </c>
      <c r="B922" s="1" t="s">
        <v>1</v>
      </c>
      <c r="C922" s="1">
        <v>111164515</v>
      </c>
      <c r="D922" s="1">
        <v>111166517</v>
      </c>
      <c r="E922" s="1">
        <v>9.5304000000000002</v>
      </c>
      <c r="F922" s="1" t="s">
        <v>25</v>
      </c>
      <c r="G922" s="1" t="s">
        <v>235</v>
      </c>
      <c r="H922" t="s">
        <v>4926</v>
      </c>
    </row>
    <row r="923" spans="1:8" x14ac:dyDescent="0.25">
      <c r="A923" s="1">
        <f t="shared" si="14"/>
        <v>921</v>
      </c>
      <c r="B923" s="1" t="s">
        <v>14</v>
      </c>
      <c r="C923" s="1">
        <v>31526314</v>
      </c>
      <c r="D923" s="1">
        <v>31527433</v>
      </c>
      <c r="E923" s="1">
        <v>9.5284999999999993</v>
      </c>
      <c r="F923" s="1" t="s">
        <v>25</v>
      </c>
      <c r="G923" s="1" t="s">
        <v>1347</v>
      </c>
      <c r="H923" t="s">
        <v>4927</v>
      </c>
    </row>
    <row r="924" spans="1:8" x14ac:dyDescent="0.25">
      <c r="A924" s="1">
        <f t="shared" si="14"/>
        <v>922</v>
      </c>
      <c r="B924" s="1" t="s">
        <v>2</v>
      </c>
      <c r="C924" s="1">
        <v>94321026</v>
      </c>
      <c r="D924" s="1">
        <v>94322082</v>
      </c>
      <c r="E924" s="1">
        <v>9.5276999999999994</v>
      </c>
      <c r="F924" s="1" t="s">
        <v>25</v>
      </c>
      <c r="G924" s="1" t="s">
        <v>389</v>
      </c>
      <c r="H924" t="s">
        <v>4927</v>
      </c>
    </row>
    <row r="925" spans="1:8" x14ac:dyDescent="0.25">
      <c r="A925" s="1">
        <f t="shared" si="14"/>
        <v>923</v>
      </c>
      <c r="B925" s="1" t="s">
        <v>15</v>
      </c>
      <c r="C925" s="1">
        <v>134034673</v>
      </c>
      <c r="D925" s="1">
        <v>134036976</v>
      </c>
      <c r="E925" s="1">
        <v>9.5248000000000008</v>
      </c>
      <c r="F925" s="1" t="s">
        <v>25</v>
      </c>
      <c r="G925" s="1" t="s">
        <v>1552</v>
      </c>
      <c r="H925" t="s">
        <v>4926</v>
      </c>
    </row>
    <row r="926" spans="1:8" x14ac:dyDescent="0.25">
      <c r="A926" s="1">
        <f t="shared" si="14"/>
        <v>924</v>
      </c>
      <c r="B926" s="1" t="s">
        <v>11</v>
      </c>
      <c r="C926" s="1">
        <v>117341922</v>
      </c>
      <c r="D926" s="1">
        <v>117342916</v>
      </c>
      <c r="E926" s="1">
        <v>9.5170999999999992</v>
      </c>
      <c r="F926" s="1" t="s">
        <v>25</v>
      </c>
      <c r="G926" s="1" t="s">
        <v>1064</v>
      </c>
      <c r="H926" t="s">
        <v>4926</v>
      </c>
    </row>
    <row r="927" spans="1:8" x14ac:dyDescent="0.25">
      <c r="A927" s="1">
        <f t="shared" si="14"/>
        <v>925</v>
      </c>
      <c r="B927" s="1" t="s">
        <v>13</v>
      </c>
      <c r="C927" s="1">
        <v>122884552</v>
      </c>
      <c r="D927" s="1">
        <v>122886020</v>
      </c>
      <c r="E927" s="1">
        <v>9.5158000000000005</v>
      </c>
      <c r="F927" s="1" t="s">
        <v>25</v>
      </c>
      <c r="G927" s="1" t="s">
        <v>1288</v>
      </c>
      <c r="H927" t="s">
        <v>4927</v>
      </c>
    </row>
    <row r="928" spans="1:8" x14ac:dyDescent="0.25">
      <c r="A928" s="1">
        <f t="shared" si="14"/>
        <v>926</v>
      </c>
      <c r="B928" s="1" t="s">
        <v>18</v>
      </c>
      <c r="C928" s="1">
        <v>100642072</v>
      </c>
      <c r="D928" s="1">
        <v>100643367</v>
      </c>
      <c r="E928" s="1">
        <v>9.5103000000000009</v>
      </c>
      <c r="F928" s="1" t="s">
        <v>25</v>
      </c>
      <c r="G928" s="1" t="s">
        <v>2306</v>
      </c>
      <c r="H928" t="s">
        <v>4926</v>
      </c>
    </row>
    <row r="929" spans="1:8" x14ac:dyDescent="0.25">
      <c r="A929" s="1">
        <f t="shared" si="14"/>
        <v>927</v>
      </c>
      <c r="B929" s="1" t="s">
        <v>14</v>
      </c>
      <c r="C929" s="1">
        <v>150592327</v>
      </c>
      <c r="D929" s="1">
        <v>150594824</v>
      </c>
      <c r="E929" s="1">
        <v>9.5071999999999992</v>
      </c>
      <c r="F929" s="1" t="s">
        <v>25</v>
      </c>
      <c r="G929" s="1" t="s">
        <v>1449</v>
      </c>
      <c r="H929" t="s">
        <v>4927</v>
      </c>
    </row>
    <row r="930" spans="1:8" x14ac:dyDescent="0.25">
      <c r="A930" s="1">
        <f t="shared" si="14"/>
        <v>928</v>
      </c>
      <c r="B930" s="1" t="s">
        <v>15</v>
      </c>
      <c r="C930" s="1">
        <v>6577430</v>
      </c>
      <c r="D930" s="1">
        <v>6579026</v>
      </c>
      <c r="E930" s="1">
        <v>9.5061</v>
      </c>
      <c r="F930" s="1" t="s">
        <v>25</v>
      </c>
      <c r="G930" s="1" t="s">
        <v>1454</v>
      </c>
      <c r="H930" t="s">
        <v>4927</v>
      </c>
    </row>
    <row r="931" spans="1:8" x14ac:dyDescent="0.25">
      <c r="A931" s="1">
        <f t="shared" si="14"/>
        <v>929</v>
      </c>
      <c r="B931" s="1" t="s">
        <v>4</v>
      </c>
      <c r="C931" s="1">
        <v>74807963</v>
      </c>
      <c r="D931" s="1">
        <v>74808816</v>
      </c>
      <c r="E931" s="1">
        <v>9.5043000000000006</v>
      </c>
      <c r="F931" s="1" t="s">
        <v>25</v>
      </c>
      <c r="G931" s="1" t="s">
        <v>559</v>
      </c>
      <c r="H931" t="s">
        <v>4927</v>
      </c>
    </row>
    <row r="932" spans="1:8" x14ac:dyDescent="0.25">
      <c r="A932" s="1">
        <f t="shared" si="14"/>
        <v>930</v>
      </c>
      <c r="B932" s="1" t="s">
        <v>2</v>
      </c>
      <c r="C932" s="1">
        <v>106271797</v>
      </c>
      <c r="D932" s="1">
        <v>106273267</v>
      </c>
      <c r="E932" s="1">
        <v>9.5029000000000003</v>
      </c>
      <c r="F932" s="1" t="s">
        <v>25</v>
      </c>
      <c r="G932" s="1" t="s">
        <v>2034</v>
      </c>
      <c r="H932" t="s">
        <v>4926</v>
      </c>
    </row>
    <row r="933" spans="1:8" x14ac:dyDescent="0.25">
      <c r="A933" s="1">
        <f t="shared" si="14"/>
        <v>931</v>
      </c>
      <c r="B933" s="1" t="s">
        <v>13</v>
      </c>
      <c r="C933" s="1">
        <v>128805164</v>
      </c>
      <c r="D933" s="1">
        <v>128806397</v>
      </c>
      <c r="E933" s="1">
        <v>9.5008999999999997</v>
      </c>
      <c r="F933" s="1" t="s">
        <v>25</v>
      </c>
      <c r="G933" s="1" t="s">
        <v>1292</v>
      </c>
      <c r="H933" t="s">
        <v>4927</v>
      </c>
    </row>
    <row r="934" spans="1:8" x14ac:dyDescent="0.25">
      <c r="A934" s="1">
        <f t="shared" si="14"/>
        <v>932</v>
      </c>
      <c r="B934" s="1" t="s">
        <v>7</v>
      </c>
      <c r="C934" s="1">
        <v>4789264</v>
      </c>
      <c r="D934" s="1">
        <v>4790213</v>
      </c>
      <c r="E934" s="1">
        <v>9.4931999999999999</v>
      </c>
      <c r="F934" s="1" t="s">
        <v>25</v>
      </c>
      <c r="G934" s="1" t="s">
        <v>2682</v>
      </c>
      <c r="H934" t="s">
        <v>4927</v>
      </c>
    </row>
    <row r="935" spans="1:8" x14ac:dyDescent="0.25">
      <c r="A935" s="1">
        <f t="shared" si="14"/>
        <v>933</v>
      </c>
      <c r="B935" s="1" t="s">
        <v>8</v>
      </c>
      <c r="C935" s="1">
        <v>32992858</v>
      </c>
      <c r="D935" s="1">
        <v>32993902</v>
      </c>
      <c r="E935" s="1">
        <v>9.4931999999999999</v>
      </c>
      <c r="F935" s="1" t="s">
        <v>25</v>
      </c>
      <c r="G935" s="1" t="s">
        <v>798</v>
      </c>
      <c r="H935" t="s">
        <v>4927</v>
      </c>
    </row>
    <row r="936" spans="1:8" x14ac:dyDescent="0.25">
      <c r="A936" s="1">
        <f t="shared" si="14"/>
        <v>934</v>
      </c>
      <c r="B936" s="1" t="s">
        <v>14</v>
      </c>
      <c r="C936" s="1">
        <v>105519169</v>
      </c>
      <c r="D936" s="1">
        <v>105520498</v>
      </c>
      <c r="E936" s="1">
        <v>9.4931999999999999</v>
      </c>
      <c r="F936" s="1" t="s">
        <v>25</v>
      </c>
      <c r="G936" s="1" t="s">
        <v>2239</v>
      </c>
      <c r="H936" t="s">
        <v>4927</v>
      </c>
    </row>
    <row r="937" spans="1:8" x14ac:dyDescent="0.25">
      <c r="A937" s="1">
        <f t="shared" si="14"/>
        <v>935</v>
      </c>
      <c r="B937" s="1" t="s">
        <v>16</v>
      </c>
      <c r="C937" s="1">
        <v>122289222</v>
      </c>
      <c r="D937" s="1">
        <v>122291044</v>
      </c>
      <c r="E937" s="1">
        <v>9.4818999999999996</v>
      </c>
      <c r="F937" s="1" t="s">
        <v>25</v>
      </c>
      <c r="G937" s="1" t="s">
        <v>1653</v>
      </c>
      <c r="H937" t="s">
        <v>4927</v>
      </c>
    </row>
    <row r="938" spans="1:8" x14ac:dyDescent="0.25">
      <c r="A938" s="1">
        <f t="shared" si="14"/>
        <v>936</v>
      </c>
      <c r="B938" s="1" t="s">
        <v>4</v>
      </c>
      <c r="C938" s="1">
        <v>51098943</v>
      </c>
      <c r="D938" s="1">
        <v>51100797</v>
      </c>
      <c r="E938" s="1">
        <v>9.4803999999999995</v>
      </c>
      <c r="F938" s="1" t="s">
        <v>25</v>
      </c>
      <c r="G938" s="1" t="s">
        <v>542</v>
      </c>
      <c r="H938" t="s">
        <v>4927</v>
      </c>
    </row>
    <row r="939" spans="1:8" x14ac:dyDescent="0.25">
      <c r="A939" s="1">
        <f t="shared" si="14"/>
        <v>937</v>
      </c>
      <c r="B939" s="1" t="s">
        <v>2</v>
      </c>
      <c r="C939" s="1">
        <v>53769586</v>
      </c>
      <c r="D939" s="1">
        <v>53771012</v>
      </c>
      <c r="E939" s="1">
        <v>9.4799000000000007</v>
      </c>
      <c r="F939" s="1" t="s">
        <v>25</v>
      </c>
      <c r="G939" s="1" t="s">
        <v>323</v>
      </c>
      <c r="H939" t="s">
        <v>4927</v>
      </c>
    </row>
    <row r="940" spans="1:8" x14ac:dyDescent="0.25">
      <c r="A940" s="1">
        <f t="shared" si="14"/>
        <v>938</v>
      </c>
      <c r="B940" s="1" t="s">
        <v>14</v>
      </c>
      <c r="C940" s="1">
        <v>104020839</v>
      </c>
      <c r="D940" s="1">
        <v>104022535</v>
      </c>
      <c r="E940" s="1">
        <v>9.4773999999999994</v>
      </c>
      <c r="F940" s="1" t="s">
        <v>25</v>
      </c>
      <c r="G940" s="1" t="s">
        <v>1389</v>
      </c>
      <c r="H940" t="s">
        <v>4926</v>
      </c>
    </row>
    <row r="941" spans="1:8" x14ac:dyDescent="0.25">
      <c r="A941" s="1">
        <f t="shared" si="14"/>
        <v>939</v>
      </c>
      <c r="B941" s="1" t="s">
        <v>4</v>
      </c>
      <c r="C941" s="1">
        <v>104177683</v>
      </c>
      <c r="D941" s="1">
        <v>104178745</v>
      </c>
      <c r="E941" s="1">
        <v>9.4739000000000004</v>
      </c>
      <c r="F941" s="1" t="s">
        <v>25</v>
      </c>
      <c r="G941" s="1" t="s">
        <v>2077</v>
      </c>
      <c r="H941" t="s">
        <v>4927</v>
      </c>
    </row>
    <row r="942" spans="1:8" x14ac:dyDescent="0.25">
      <c r="A942" s="1">
        <f t="shared" si="14"/>
        <v>940</v>
      </c>
      <c r="B942" s="1" t="s">
        <v>4</v>
      </c>
      <c r="C942" s="1">
        <v>48966760</v>
      </c>
      <c r="D942" s="1">
        <v>48967838</v>
      </c>
      <c r="E942" s="1">
        <v>9.4726999999999997</v>
      </c>
      <c r="F942" s="1" t="s">
        <v>25</v>
      </c>
      <c r="G942" s="1" t="s">
        <v>541</v>
      </c>
      <c r="H942" t="s">
        <v>4927</v>
      </c>
    </row>
    <row r="943" spans="1:8" x14ac:dyDescent="0.25">
      <c r="A943" s="1">
        <f t="shared" si="14"/>
        <v>941</v>
      </c>
      <c r="B943" s="1" t="s">
        <v>11</v>
      </c>
      <c r="C943" s="1">
        <v>43748363</v>
      </c>
      <c r="D943" s="1">
        <v>43750156</v>
      </c>
      <c r="E943" s="1">
        <v>9.4677000000000007</v>
      </c>
      <c r="F943" s="1" t="s">
        <v>25</v>
      </c>
      <c r="G943" s="1" t="s">
        <v>1014</v>
      </c>
      <c r="H943" t="s">
        <v>4927</v>
      </c>
    </row>
    <row r="944" spans="1:8" x14ac:dyDescent="0.25">
      <c r="A944" s="1">
        <f t="shared" si="14"/>
        <v>942</v>
      </c>
      <c r="B944" s="1" t="s">
        <v>2</v>
      </c>
      <c r="C944" s="1">
        <v>58103797</v>
      </c>
      <c r="D944" s="1">
        <v>58104860</v>
      </c>
      <c r="E944" s="1">
        <v>9.4649999999999999</v>
      </c>
      <c r="F944" s="1" t="s">
        <v>25</v>
      </c>
      <c r="G944" s="1" t="s">
        <v>2013</v>
      </c>
      <c r="H944" t="s">
        <v>4926</v>
      </c>
    </row>
    <row r="945" spans="1:8" x14ac:dyDescent="0.25">
      <c r="A945" s="1">
        <f t="shared" si="14"/>
        <v>943</v>
      </c>
      <c r="B945" s="1" t="s">
        <v>13</v>
      </c>
      <c r="C945" s="1">
        <v>155704626</v>
      </c>
      <c r="D945" s="1">
        <v>155706182</v>
      </c>
      <c r="E945" s="1">
        <v>9.4606999999999992</v>
      </c>
      <c r="F945" s="1" t="s">
        <v>25</v>
      </c>
      <c r="G945" s="1" t="s">
        <v>1331</v>
      </c>
      <c r="H945" t="s">
        <v>4927</v>
      </c>
    </row>
    <row r="946" spans="1:8" x14ac:dyDescent="0.25">
      <c r="A946" s="1">
        <f t="shared" si="14"/>
        <v>944</v>
      </c>
      <c r="B946" s="1" t="s">
        <v>2</v>
      </c>
      <c r="C946" s="1">
        <v>95336826</v>
      </c>
      <c r="D946" s="1">
        <v>95338970</v>
      </c>
      <c r="E946" s="1">
        <v>9.4600000000000009</v>
      </c>
      <c r="F946" s="1" t="s">
        <v>25</v>
      </c>
      <c r="G946" s="1" t="s">
        <v>391</v>
      </c>
      <c r="H946" t="s">
        <v>4927</v>
      </c>
    </row>
    <row r="947" spans="1:8" x14ac:dyDescent="0.25">
      <c r="A947" s="1">
        <f t="shared" si="14"/>
        <v>945</v>
      </c>
      <c r="B947" s="1" t="s">
        <v>12</v>
      </c>
      <c r="C947" s="1">
        <v>145924194</v>
      </c>
      <c r="D947" s="1">
        <v>145925210</v>
      </c>
      <c r="E947" s="1">
        <v>9.4589999999999996</v>
      </c>
      <c r="F947" s="1" t="s">
        <v>25</v>
      </c>
      <c r="G947" s="1" t="s">
        <v>2955</v>
      </c>
      <c r="H947" t="s">
        <v>4927</v>
      </c>
    </row>
    <row r="948" spans="1:8" x14ac:dyDescent="0.25">
      <c r="A948" s="1">
        <f t="shared" si="14"/>
        <v>946</v>
      </c>
      <c r="B948" s="1" t="s">
        <v>11</v>
      </c>
      <c r="C948" s="1">
        <v>91729975</v>
      </c>
      <c r="D948" s="1">
        <v>91731007</v>
      </c>
      <c r="E948" s="1">
        <v>9.4580000000000002</v>
      </c>
      <c r="F948" s="1" t="s">
        <v>25</v>
      </c>
      <c r="G948" s="1" t="s">
        <v>1045</v>
      </c>
      <c r="H948" t="s">
        <v>4927</v>
      </c>
    </row>
    <row r="949" spans="1:8" x14ac:dyDescent="0.25">
      <c r="A949" s="1">
        <f t="shared" si="14"/>
        <v>947</v>
      </c>
      <c r="B949" s="1" t="s">
        <v>15</v>
      </c>
      <c r="C949" s="1">
        <v>120822056</v>
      </c>
      <c r="D949" s="1">
        <v>120822834</v>
      </c>
      <c r="E949" s="1">
        <v>9.4545999999999992</v>
      </c>
      <c r="F949" s="1" t="s">
        <v>25</v>
      </c>
      <c r="G949" s="1" t="s">
        <v>1538</v>
      </c>
      <c r="H949" t="s">
        <v>4927</v>
      </c>
    </row>
    <row r="950" spans="1:8" x14ac:dyDescent="0.25">
      <c r="A950" s="1">
        <f t="shared" si="14"/>
        <v>948</v>
      </c>
      <c r="B950" s="1" t="s">
        <v>17</v>
      </c>
      <c r="C950" s="1">
        <v>22410882</v>
      </c>
      <c r="D950" s="1">
        <v>22412026</v>
      </c>
      <c r="E950" s="1">
        <v>9.4518000000000004</v>
      </c>
      <c r="F950" s="1" t="s">
        <v>25</v>
      </c>
      <c r="G950" s="1" t="s">
        <v>1685</v>
      </c>
      <c r="H950" t="s">
        <v>4926</v>
      </c>
    </row>
    <row r="951" spans="1:8" x14ac:dyDescent="0.25">
      <c r="A951" s="1">
        <f t="shared" si="14"/>
        <v>949</v>
      </c>
      <c r="B951" s="1" t="s">
        <v>4</v>
      </c>
      <c r="C951" s="1">
        <v>80883200</v>
      </c>
      <c r="D951" s="1">
        <v>80886843</v>
      </c>
      <c r="E951" s="1">
        <v>9.4459</v>
      </c>
      <c r="F951" s="1" t="s">
        <v>25</v>
      </c>
      <c r="G951" s="1" t="s">
        <v>560</v>
      </c>
      <c r="H951" t="s">
        <v>4926</v>
      </c>
    </row>
    <row r="952" spans="1:8" x14ac:dyDescent="0.25">
      <c r="A952" s="1">
        <f t="shared" si="14"/>
        <v>950</v>
      </c>
      <c r="B952" s="1" t="s">
        <v>16</v>
      </c>
      <c r="C952" s="1">
        <v>101108670</v>
      </c>
      <c r="D952" s="1">
        <v>101110547</v>
      </c>
      <c r="E952" s="1">
        <v>9.4443999999999999</v>
      </c>
      <c r="F952" s="1" t="s">
        <v>25</v>
      </c>
      <c r="G952" s="1" t="s">
        <v>1638</v>
      </c>
      <c r="H952" t="s">
        <v>4927</v>
      </c>
    </row>
    <row r="953" spans="1:8" x14ac:dyDescent="0.25">
      <c r="A953" s="1">
        <f t="shared" si="14"/>
        <v>951</v>
      </c>
      <c r="B953" s="1" t="s">
        <v>19</v>
      </c>
      <c r="C953" s="1">
        <v>103979946</v>
      </c>
      <c r="D953" s="1">
        <v>103981570</v>
      </c>
      <c r="E953" s="1">
        <v>9.4347999999999992</v>
      </c>
      <c r="F953" s="1" t="s">
        <v>25</v>
      </c>
      <c r="G953" s="1" t="s">
        <v>1903</v>
      </c>
      <c r="H953" t="s">
        <v>4927</v>
      </c>
    </row>
    <row r="954" spans="1:8" x14ac:dyDescent="0.25">
      <c r="A954" s="1">
        <f t="shared" si="14"/>
        <v>952</v>
      </c>
      <c r="B954" s="1" t="s">
        <v>4</v>
      </c>
      <c r="C954" s="1">
        <v>66904552</v>
      </c>
      <c r="D954" s="1">
        <v>66906001</v>
      </c>
      <c r="E954" s="1">
        <v>9.4331999999999994</v>
      </c>
      <c r="F954" s="1" t="s">
        <v>25</v>
      </c>
      <c r="G954" s="1" t="s">
        <v>556</v>
      </c>
      <c r="H954" t="s">
        <v>4927</v>
      </c>
    </row>
    <row r="955" spans="1:8" x14ac:dyDescent="0.25">
      <c r="A955" s="1">
        <f t="shared" si="14"/>
        <v>953</v>
      </c>
      <c r="B955" s="1" t="s">
        <v>3</v>
      </c>
      <c r="C955" s="1">
        <v>101082127</v>
      </c>
      <c r="D955" s="1">
        <v>101084007</v>
      </c>
      <c r="E955" s="1">
        <v>9.4292999999999996</v>
      </c>
      <c r="F955" s="1" t="s">
        <v>25</v>
      </c>
      <c r="G955" s="1" t="s">
        <v>501</v>
      </c>
      <c r="H955" t="s">
        <v>4927</v>
      </c>
    </row>
    <row r="956" spans="1:8" x14ac:dyDescent="0.25">
      <c r="A956" s="1">
        <f t="shared" si="14"/>
        <v>954</v>
      </c>
      <c r="B956" s="1" t="s">
        <v>11</v>
      </c>
      <c r="C956" s="1">
        <v>4881576</v>
      </c>
      <c r="D956" s="1">
        <v>4882644</v>
      </c>
      <c r="E956" s="1">
        <v>9.4207000000000001</v>
      </c>
      <c r="F956" s="1" t="s">
        <v>25</v>
      </c>
      <c r="G956" s="1" t="s">
        <v>2828</v>
      </c>
      <c r="H956" t="s">
        <v>4927</v>
      </c>
    </row>
    <row r="957" spans="1:8" x14ac:dyDescent="0.25">
      <c r="A957" s="1">
        <f t="shared" si="14"/>
        <v>955</v>
      </c>
      <c r="B957" s="1" t="s">
        <v>14</v>
      </c>
      <c r="C957" s="1">
        <v>9100135</v>
      </c>
      <c r="D957" s="1">
        <v>9102289</v>
      </c>
      <c r="E957" s="1">
        <v>9.4161000000000001</v>
      </c>
      <c r="F957" s="1" t="s">
        <v>25</v>
      </c>
      <c r="G957" s="1" t="s">
        <v>3019</v>
      </c>
      <c r="H957" t="s">
        <v>4927</v>
      </c>
    </row>
    <row r="958" spans="1:8" x14ac:dyDescent="0.25">
      <c r="A958" s="1">
        <f t="shared" si="14"/>
        <v>956</v>
      </c>
      <c r="B958" s="1" t="s">
        <v>9</v>
      </c>
      <c r="C958" s="1">
        <v>82691874</v>
      </c>
      <c r="D958" s="1">
        <v>82692815</v>
      </c>
      <c r="E958" s="1">
        <v>9.4143000000000008</v>
      </c>
      <c r="F958" s="1" t="s">
        <v>25</v>
      </c>
      <c r="G958" s="1" t="s">
        <v>911</v>
      </c>
      <c r="H958" t="s">
        <v>4927</v>
      </c>
    </row>
    <row r="959" spans="1:8" x14ac:dyDescent="0.25">
      <c r="A959" s="1">
        <f t="shared" si="14"/>
        <v>957</v>
      </c>
      <c r="B959" s="1" t="s">
        <v>18</v>
      </c>
      <c r="C959" s="1">
        <v>48494456</v>
      </c>
      <c r="D959" s="1">
        <v>48496180</v>
      </c>
      <c r="E959" s="1">
        <v>9.4107000000000003</v>
      </c>
      <c r="F959" s="1" t="s">
        <v>25</v>
      </c>
      <c r="G959" s="1" t="s">
        <v>1797</v>
      </c>
      <c r="H959" t="s">
        <v>4927</v>
      </c>
    </row>
    <row r="960" spans="1:8" x14ac:dyDescent="0.25">
      <c r="A960" s="1">
        <f t="shared" si="14"/>
        <v>958</v>
      </c>
      <c r="B960" s="1" t="s">
        <v>12</v>
      </c>
      <c r="C960" s="1">
        <v>69125748</v>
      </c>
      <c r="D960" s="1">
        <v>69127824</v>
      </c>
      <c r="E960" s="1">
        <v>9.4078999999999997</v>
      </c>
      <c r="F960" s="1" t="s">
        <v>25</v>
      </c>
      <c r="G960" s="1" t="s">
        <v>1149</v>
      </c>
      <c r="H960" t="s">
        <v>4926</v>
      </c>
    </row>
    <row r="961" spans="1:8" x14ac:dyDescent="0.25">
      <c r="A961" s="1">
        <f t="shared" si="14"/>
        <v>959</v>
      </c>
      <c r="B961" s="1" t="s">
        <v>2</v>
      </c>
      <c r="C961" s="1">
        <v>79992525</v>
      </c>
      <c r="D961" s="1">
        <v>79994074</v>
      </c>
      <c r="E961" s="1">
        <v>9.4064999999999994</v>
      </c>
      <c r="F961" s="1" t="s">
        <v>25</v>
      </c>
      <c r="G961" s="1" t="s">
        <v>367</v>
      </c>
      <c r="H961" t="s">
        <v>4926</v>
      </c>
    </row>
    <row r="962" spans="1:8" x14ac:dyDescent="0.25">
      <c r="A962" s="1">
        <f t="shared" si="14"/>
        <v>960</v>
      </c>
      <c r="B962" s="1" t="s">
        <v>18</v>
      </c>
      <c r="C962" s="1">
        <v>124311827</v>
      </c>
      <c r="D962" s="1">
        <v>124312785</v>
      </c>
      <c r="E962" s="1">
        <v>9.4040999999999997</v>
      </c>
      <c r="F962" s="1" t="s">
        <v>25</v>
      </c>
      <c r="G962" s="1" t="s">
        <v>1866</v>
      </c>
      <c r="H962" t="s">
        <v>4927</v>
      </c>
    </row>
    <row r="963" spans="1:8" x14ac:dyDescent="0.25">
      <c r="A963" s="1">
        <f t="shared" si="14"/>
        <v>961</v>
      </c>
      <c r="B963" s="1" t="s">
        <v>2</v>
      </c>
      <c r="C963" s="1">
        <v>23257206</v>
      </c>
      <c r="D963" s="1">
        <v>23257845</v>
      </c>
      <c r="E963" s="1">
        <v>9.3942999999999994</v>
      </c>
      <c r="F963" s="1" t="s">
        <v>25</v>
      </c>
      <c r="G963" s="1" t="s">
        <v>289</v>
      </c>
      <c r="H963" t="s">
        <v>4926</v>
      </c>
    </row>
    <row r="964" spans="1:8" x14ac:dyDescent="0.25">
      <c r="A964" s="1">
        <f t="shared" ref="A964:A1027" si="15">A963+1</f>
        <v>962</v>
      </c>
      <c r="B964" s="1" t="s">
        <v>0</v>
      </c>
      <c r="C964" s="1">
        <v>52231682</v>
      </c>
      <c r="D964" s="1">
        <v>52233538</v>
      </c>
      <c r="E964" s="1">
        <v>9.3893000000000004</v>
      </c>
      <c r="F964" s="1" t="s">
        <v>25</v>
      </c>
      <c r="G964" s="1" t="s">
        <v>48</v>
      </c>
      <c r="H964" t="s">
        <v>4926</v>
      </c>
    </row>
    <row r="965" spans="1:8" x14ac:dyDescent="0.25">
      <c r="A965" s="1">
        <f t="shared" si="15"/>
        <v>963</v>
      </c>
      <c r="B965" s="1" t="s">
        <v>6</v>
      </c>
      <c r="C965" s="1">
        <v>76350006</v>
      </c>
      <c r="D965" s="1">
        <v>76351863</v>
      </c>
      <c r="E965" s="1">
        <v>9.3841999999999999</v>
      </c>
      <c r="F965" s="1" t="s">
        <v>25</v>
      </c>
      <c r="G965" s="1" t="s">
        <v>675</v>
      </c>
      <c r="H965" t="s">
        <v>4927</v>
      </c>
    </row>
    <row r="966" spans="1:8" x14ac:dyDescent="0.25">
      <c r="A966" s="1">
        <f t="shared" si="15"/>
        <v>964</v>
      </c>
      <c r="B966" s="1" t="s">
        <v>0</v>
      </c>
      <c r="C966" s="1">
        <v>82289850</v>
      </c>
      <c r="D966" s="1">
        <v>82291740</v>
      </c>
      <c r="E966" s="1">
        <v>9.3794000000000004</v>
      </c>
      <c r="F966" s="1" t="s">
        <v>25</v>
      </c>
      <c r="G966" s="1" t="s">
        <v>2342</v>
      </c>
      <c r="H966" t="s">
        <v>4926</v>
      </c>
    </row>
    <row r="967" spans="1:8" x14ac:dyDescent="0.25">
      <c r="A967" s="1">
        <f t="shared" si="15"/>
        <v>965</v>
      </c>
      <c r="B967" s="1" t="s">
        <v>10</v>
      </c>
      <c r="C967" s="1">
        <v>55252905</v>
      </c>
      <c r="D967" s="1">
        <v>55254635</v>
      </c>
      <c r="E967" s="1">
        <v>9.3780999999999999</v>
      </c>
      <c r="F967" s="1" t="s">
        <v>25</v>
      </c>
      <c r="G967" s="1" t="s">
        <v>977</v>
      </c>
      <c r="H967" t="s">
        <v>4927</v>
      </c>
    </row>
    <row r="968" spans="1:8" x14ac:dyDescent="0.25">
      <c r="A968" s="1">
        <f t="shared" si="15"/>
        <v>966</v>
      </c>
      <c r="B968" s="1" t="s">
        <v>4</v>
      </c>
      <c r="C968" s="1">
        <v>95324172</v>
      </c>
      <c r="D968" s="1">
        <v>95326015</v>
      </c>
      <c r="E968" s="1">
        <v>9.3740000000000006</v>
      </c>
      <c r="F968" s="1" t="s">
        <v>25</v>
      </c>
      <c r="G968" s="1" t="s">
        <v>567</v>
      </c>
      <c r="H968" t="s">
        <v>4927</v>
      </c>
    </row>
    <row r="969" spans="1:8" x14ac:dyDescent="0.25">
      <c r="A969" s="1">
        <f t="shared" si="15"/>
        <v>967</v>
      </c>
      <c r="B969" s="1" t="s">
        <v>8</v>
      </c>
      <c r="C969" s="1">
        <v>74293697</v>
      </c>
      <c r="D969" s="1">
        <v>74295172</v>
      </c>
      <c r="E969" s="1">
        <v>9.3689</v>
      </c>
      <c r="F969" s="1" t="s">
        <v>25</v>
      </c>
      <c r="G969" s="1" t="s">
        <v>841</v>
      </c>
      <c r="H969" t="s">
        <v>4926</v>
      </c>
    </row>
    <row r="970" spans="1:8" x14ac:dyDescent="0.25">
      <c r="A970" s="1">
        <f t="shared" si="15"/>
        <v>968</v>
      </c>
      <c r="B970" s="1" t="s">
        <v>8</v>
      </c>
      <c r="C970" s="1">
        <v>15704888</v>
      </c>
      <c r="D970" s="1">
        <v>15706989</v>
      </c>
      <c r="E970" s="1">
        <v>9.3674999999999997</v>
      </c>
      <c r="F970" s="1" t="s">
        <v>25</v>
      </c>
      <c r="G970" s="1" t="s">
        <v>2124</v>
      </c>
      <c r="H970" t="s">
        <v>4927</v>
      </c>
    </row>
    <row r="971" spans="1:8" x14ac:dyDescent="0.25">
      <c r="A971" s="1">
        <f t="shared" si="15"/>
        <v>969</v>
      </c>
      <c r="B971" s="1" t="s">
        <v>3</v>
      </c>
      <c r="C971" s="1">
        <v>87442567</v>
      </c>
      <c r="D971" s="1">
        <v>87444588</v>
      </c>
      <c r="E971" s="1">
        <v>9.3665000000000003</v>
      </c>
      <c r="F971" s="1" t="s">
        <v>25</v>
      </c>
      <c r="G971" s="1" t="s">
        <v>497</v>
      </c>
      <c r="H971" t="s">
        <v>4927</v>
      </c>
    </row>
    <row r="972" spans="1:8" x14ac:dyDescent="0.25">
      <c r="A972" s="1">
        <f t="shared" si="15"/>
        <v>970</v>
      </c>
      <c r="B972" s="1" t="s">
        <v>2</v>
      </c>
      <c r="C972" s="1">
        <v>70652744</v>
      </c>
      <c r="D972" s="1">
        <v>70655472</v>
      </c>
      <c r="E972" s="1">
        <v>9.3634000000000004</v>
      </c>
      <c r="F972" s="1" t="s">
        <v>25</v>
      </c>
      <c r="G972" s="1" t="s">
        <v>353</v>
      </c>
      <c r="H972" t="s">
        <v>4927</v>
      </c>
    </row>
    <row r="973" spans="1:8" x14ac:dyDescent="0.25">
      <c r="A973" s="1">
        <f t="shared" si="15"/>
        <v>971</v>
      </c>
      <c r="B973" s="1" t="s">
        <v>1</v>
      </c>
      <c r="C973" s="1">
        <v>128091785</v>
      </c>
      <c r="D973" s="1">
        <v>128094050</v>
      </c>
      <c r="E973" s="1">
        <v>9.3529</v>
      </c>
      <c r="F973" s="1" t="s">
        <v>25</v>
      </c>
      <c r="G973" s="1" t="s">
        <v>254</v>
      </c>
      <c r="H973" t="s">
        <v>4926</v>
      </c>
    </row>
    <row r="974" spans="1:8" x14ac:dyDescent="0.25">
      <c r="A974" s="1">
        <f t="shared" si="15"/>
        <v>972</v>
      </c>
      <c r="B974" s="1" t="s">
        <v>2</v>
      </c>
      <c r="C974" s="1">
        <v>55097918</v>
      </c>
      <c r="D974" s="1">
        <v>55098817</v>
      </c>
      <c r="E974" s="1">
        <v>9.3526000000000007</v>
      </c>
      <c r="F974" s="1" t="s">
        <v>25</v>
      </c>
      <c r="G974" s="1" t="s">
        <v>2465</v>
      </c>
      <c r="H974" t="s">
        <v>4927</v>
      </c>
    </row>
    <row r="975" spans="1:8" x14ac:dyDescent="0.25">
      <c r="A975" s="1">
        <f t="shared" si="15"/>
        <v>973</v>
      </c>
      <c r="B975" s="1" t="s">
        <v>3</v>
      </c>
      <c r="C975" s="1">
        <v>101027332</v>
      </c>
      <c r="D975" s="1">
        <v>101029115</v>
      </c>
      <c r="E975" s="1">
        <v>9.3521999999999998</v>
      </c>
      <c r="F975" s="1" t="s">
        <v>25</v>
      </c>
      <c r="G975" s="1" t="s">
        <v>2547</v>
      </c>
      <c r="H975" t="s">
        <v>4927</v>
      </c>
    </row>
    <row r="976" spans="1:8" x14ac:dyDescent="0.25">
      <c r="A976" s="1">
        <f t="shared" si="15"/>
        <v>974</v>
      </c>
      <c r="B976" s="1" t="s">
        <v>1</v>
      </c>
      <c r="C976" s="1">
        <v>81135754</v>
      </c>
      <c r="D976" s="1">
        <v>81138376</v>
      </c>
      <c r="E976" s="1">
        <v>9.3406000000000002</v>
      </c>
      <c r="F976" s="1" t="s">
        <v>25</v>
      </c>
      <c r="G976" s="1" t="s">
        <v>215</v>
      </c>
      <c r="H976" t="s">
        <v>4926</v>
      </c>
    </row>
    <row r="977" spans="1:8" x14ac:dyDescent="0.25">
      <c r="A977" s="1">
        <f t="shared" si="15"/>
        <v>975</v>
      </c>
      <c r="B977" s="1" t="s">
        <v>18</v>
      </c>
      <c r="C977" s="1">
        <v>75558476</v>
      </c>
      <c r="D977" s="1">
        <v>75559779</v>
      </c>
      <c r="E977" s="1">
        <v>9.3367000000000004</v>
      </c>
      <c r="F977" s="1" t="s">
        <v>25</v>
      </c>
      <c r="G977" s="1" t="s">
        <v>1831</v>
      </c>
      <c r="H977" t="s">
        <v>4927</v>
      </c>
    </row>
    <row r="978" spans="1:8" x14ac:dyDescent="0.25">
      <c r="A978" s="1">
        <f t="shared" si="15"/>
        <v>976</v>
      </c>
      <c r="B978" s="1" t="s">
        <v>12</v>
      </c>
      <c r="C978" s="1">
        <v>97158687</v>
      </c>
      <c r="D978" s="1">
        <v>97159460</v>
      </c>
      <c r="E978" s="1">
        <v>9.3215000000000003</v>
      </c>
      <c r="F978" s="1" t="s">
        <v>25</v>
      </c>
      <c r="G978" s="1" t="s">
        <v>1179</v>
      </c>
      <c r="H978" t="s">
        <v>4927</v>
      </c>
    </row>
    <row r="979" spans="1:8" x14ac:dyDescent="0.25">
      <c r="A979" s="1">
        <f t="shared" si="15"/>
        <v>977</v>
      </c>
      <c r="B979" s="1" t="s">
        <v>19</v>
      </c>
      <c r="C979" s="1">
        <v>20364490</v>
      </c>
      <c r="D979" s="1">
        <v>20365457</v>
      </c>
      <c r="E979" s="1">
        <v>9.3167000000000009</v>
      </c>
      <c r="F979" s="1" t="s">
        <v>25</v>
      </c>
      <c r="G979" s="1" t="s">
        <v>3281</v>
      </c>
      <c r="H979" t="s">
        <v>4927</v>
      </c>
    </row>
    <row r="980" spans="1:8" x14ac:dyDescent="0.25">
      <c r="A980" s="1">
        <f t="shared" si="15"/>
        <v>978</v>
      </c>
      <c r="B980" s="1" t="s">
        <v>16</v>
      </c>
      <c r="C980" s="1">
        <v>35055704</v>
      </c>
      <c r="D980" s="1">
        <v>35057204</v>
      </c>
      <c r="E980" s="1">
        <v>9.3130000000000006</v>
      </c>
      <c r="F980" s="1" t="s">
        <v>25</v>
      </c>
      <c r="G980" s="1" t="s">
        <v>1596</v>
      </c>
      <c r="H980" t="s">
        <v>4927</v>
      </c>
    </row>
    <row r="981" spans="1:8" x14ac:dyDescent="0.25">
      <c r="A981" s="1">
        <f t="shared" si="15"/>
        <v>979</v>
      </c>
      <c r="B981" s="1" t="s">
        <v>19</v>
      </c>
      <c r="C981" s="1">
        <v>109095152</v>
      </c>
      <c r="D981" s="1">
        <v>109096523</v>
      </c>
      <c r="E981" s="1">
        <v>9.3122000000000007</v>
      </c>
      <c r="F981" s="1" t="s">
        <v>25</v>
      </c>
      <c r="G981" s="1" t="s">
        <v>1910</v>
      </c>
      <c r="H981" t="s">
        <v>4927</v>
      </c>
    </row>
    <row r="982" spans="1:8" x14ac:dyDescent="0.25">
      <c r="A982" s="1">
        <f t="shared" si="15"/>
        <v>980</v>
      </c>
      <c r="B982" s="1" t="s">
        <v>1</v>
      </c>
      <c r="C982" s="1">
        <v>59950525</v>
      </c>
      <c r="D982" s="1">
        <v>59952043</v>
      </c>
      <c r="E982" s="1">
        <v>9.3016000000000005</v>
      </c>
      <c r="F982" s="1" t="s">
        <v>25</v>
      </c>
      <c r="G982" s="1" t="s">
        <v>194</v>
      </c>
      <c r="H982" t="s">
        <v>4926</v>
      </c>
    </row>
    <row r="983" spans="1:8" x14ac:dyDescent="0.25">
      <c r="A983" s="1">
        <f t="shared" si="15"/>
        <v>981</v>
      </c>
      <c r="B983" s="1" t="s">
        <v>14</v>
      </c>
      <c r="C983" s="1">
        <v>65763009</v>
      </c>
      <c r="D983" s="1">
        <v>65765353</v>
      </c>
      <c r="E983" s="1">
        <v>9.2942</v>
      </c>
      <c r="F983" s="1" t="s">
        <v>25</v>
      </c>
      <c r="G983" s="1" t="s">
        <v>1364</v>
      </c>
      <c r="H983" t="s">
        <v>4927</v>
      </c>
    </row>
    <row r="984" spans="1:8" x14ac:dyDescent="0.25">
      <c r="A984" s="1">
        <f t="shared" si="15"/>
        <v>982</v>
      </c>
      <c r="B984" s="1" t="s">
        <v>14</v>
      </c>
      <c r="C984" s="1">
        <v>144014300</v>
      </c>
      <c r="D984" s="1">
        <v>144015124</v>
      </c>
      <c r="E984" s="1">
        <v>9.2919</v>
      </c>
      <c r="F984" s="1" t="s">
        <v>25</v>
      </c>
      <c r="G984" s="1" t="s">
        <v>3065</v>
      </c>
      <c r="H984" t="s">
        <v>4927</v>
      </c>
    </row>
    <row r="985" spans="1:8" x14ac:dyDescent="0.25">
      <c r="A985" s="1">
        <f t="shared" si="15"/>
        <v>983</v>
      </c>
      <c r="B985" s="1" t="s">
        <v>12</v>
      </c>
      <c r="C985" s="1">
        <v>96727238</v>
      </c>
      <c r="D985" s="1">
        <v>96728790</v>
      </c>
      <c r="E985" s="1">
        <v>9.2914999999999992</v>
      </c>
      <c r="F985" s="1" t="s">
        <v>25</v>
      </c>
      <c r="G985" s="1" t="s">
        <v>2199</v>
      </c>
      <c r="H985" t="s">
        <v>4927</v>
      </c>
    </row>
    <row r="986" spans="1:8" x14ac:dyDescent="0.25">
      <c r="A986" s="1">
        <f t="shared" si="15"/>
        <v>984</v>
      </c>
      <c r="B986" s="1" t="s">
        <v>10</v>
      </c>
      <c r="C986" s="1">
        <v>32210113</v>
      </c>
      <c r="D986" s="1">
        <v>32211488</v>
      </c>
      <c r="E986" s="1">
        <v>9.2850999999999999</v>
      </c>
      <c r="F986" s="1" t="s">
        <v>25</v>
      </c>
      <c r="G986" s="1" t="s">
        <v>2810</v>
      </c>
      <c r="H986" t="s">
        <v>4927</v>
      </c>
    </row>
    <row r="987" spans="1:8" x14ac:dyDescent="0.25">
      <c r="A987" s="1">
        <f t="shared" si="15"/>
        <v>985</v>
      </c>
      <c r="B987" s="1" t="s">
        <v>14</v>
      </c>
      <c r="C987" s="1">
        <v>118560700</v>
      </c>
      <c r="D987" s="1">
        <v>118562156</v>
      </c>
      <c r="E987" s="1">
        <v>9.2847000000000008</v>
      </c>
      <c r="F987" s="1" t="s">
        <v>25</v>
      </c>
      <c r="G987" s="1" t="s">
        <v>1409</v>
      </c>
      <c r="H987" t="s">
        <v>4926</v>
      </c>
    </row>
    <row r="988" spans="1:8" x14ac:dyDescent="0.25">
      <c r="A988" s="1">
        <f t="shared" si="15"/>
        <v>986</v>
      </c>
      <c r="B988" s="1" t="s">
        <v>7</v>
      </c>
      <c r="C988" s="1">
        <v>44745522</v>
      </c>
      <c r="D988" s="1">
        <v>44746606</v>
      </c>
      <c r="E988" s="1">
        <v>9.2818000000000005</v>
      </c>
      <c r="F988" s="1" t="s">
        <v>25</v>
      </c>
      <c r="G988" s="1" t="s">
        <v>745</v>
      </c>
      <c r="H988" t="s">
        <v>4927</v>
      </c>
    </row>
    <row r="989" spans="1:8" x14ac:dyDescent="0.25">
      <c r="A989" s="1">
        <f t="shared" si="15"/>
        <v>987</v>
      </c>
      <c r="B989" s="1" t="s">
        <v>2</v>
      </c>
      <c r="C989" s="1">
        <v>3289673</v>
      </c>
      <c r="D989" s="1">
        <v>3290579</v>
      </c>
      <c r="E989" s="1">
        <v>9.2804000000000002</v>
      </c>
      <c r="F989" s="1" t="s">
        <v>25</v>
      </c>
      <c r="G989" s="1" t="s">
        <v>264</v>
      </c>
      <c r="H989" t="s">
        <v>4927</v>
      </c>
    </row>
    <row r="990" spans="1:8" x14ac:dyDescent="0.25">
      <c r="A990" s="1">
        <f t="shared" si="15"/>
        <v>988</v>
      </c>
      <c r="B990" s="1" t="s">
        <v>19</v>
      </c>
      <c r="C990" s="1">
        <v>85869954</v>
      </c>
      <c r="D990" s="1">
        <v>85870909</v>
      </c>
      <c r="E990" s="1">
        <v>9.2764000000000006</v>
      </c>
      <c r="F990" s="1" t="s">
        <v>25</v>
      </c>
      <c r="G990" s="1" t="s">
        <v>3293</v>
      </c>
      <c r="H990" t="s">
        <v>4927</v>
      </c>
    </row>
    <row r="991" spans="1:8" x14ac:dyDescent="0.25">
      <c r="A991" s="1">
        <f t="shared" si="15"/>
        <v>989</v>
      </c>
      <c r="B991" s="1" t="s">
        <v>7</v>
      </c>
      <c r="C991" s="1">
        <v>32608774</v>
      </c>
      <c r="D991" s="1">
        <v>32610848</v>
      </c>
      <c r="E991" s="1">
        <v>9.2721</v>
      </c>
      <c r="F991" s="1" t="s">
        <v>25</v>
      </c>
      <c r="G991" s="1" t="s">
        <v>2692</v>
      </c>
      <c r="H991" t="s">
        <v>4927</v>
      </c>
    </row>
    <row r="992" spans="1:8" x14ac:dyDescent="0.25">
      <c r="A992" s="1">
        <f t="shared" si="15"/>
        <v>990</v>
      </c>
      <c r="B992" s="1" t="s">
        <v>18</v>
      </c>
      <c r="C992" s="1">
        <v>35211087</v>
      </c>
      <c r="D992" s="1">
        <v>35211913</v>
      </c>
      <c r="E992" s="1">
        <v>9.2693999999999992</v>
      </c>
      <c r="F992" s="1" t="s">
        <v>25</v>
      </c>
      <c r="G992" s="1" t="s">
        <v>3234</v>
      </c>
      <c r="H992" t="s">
        <v>4927</v>
      </c>
    </row>
    <row r="993" spans="1:8" x14ac:dyDescent="0.25">
      <c r="A993" s="1">
        <f t="shared" si="15"/>
        <v>991</v>
      </c>
      <c r="B993" s="1" t="s">
        <v>7</v>
      </c>
      <c r="C993" s="1">
        <v>17110718</v>
      </c>
      <c r="D993" s="1">
        <v>17111463</v>
      </c>
      <c r="E993" s="1">
        <v>9.2683999999999997</v>
      </c>
      <c r="F993" s="1" t="s">
        <v>25</v>
      </c>
      <c r="G993" s="1" t="s">
        <v>2686</v>
      </c>
      <c r="H993" t="s">
        <v>4927</v>
      </c>
    </row>
    <row r="994" spans="1:8" x14ac:dyDescent="0.25">
      <c r="A994" s="1">
        <f t="shared" si="15"/>
        <v>992</v>
      </c>
      <c r="B994" s="1" t="s">
        <v>2</v>
      </c>
      <c r="C994" s="1">
        <v>82781118</v>
      </c>
      <c r="D994" s="1">
        <v>82782074</v>
      </c>
      <c r="E994" s="1">
        <v>9.2667000000000002</v>
      </c>
      <c r="F994" s="1" t="s">
        <v>25</v>
      </c>
      <c r="G994" s="1" t="s">
        <v>371</v>
      </c>
      <c r="H994" t="s">
        <v>4927</v>
      </c>
    </row>
    <row r="995" spans="1:8" x14ac:dyDescent="0.25">
      <c r="A995" s="1">
        <f t="shared" si="15"/>
        <v>993</v>
      </c>
      <c r="B995" s="1" t="s">
        <v>0</v>
      </c>
      <c r="C995" s="1">
        <v>156034416</v>
      </c>
      <c r="D995" s="1">
        <v>156037124</v>
      </c>
      <c r="E995" s="1">
        <v>9.266</v>
      </c>
      <c r="F995" s="1" t="s">
        <v>25</v>
      </c>
      <c r="G995" s="1" t="s">
        <v>118</v>
      </c>
      <c r="H995" t="s">
        <v>4927</v>
      </c>
    </row>
    <row r="996" spans="1:8" x14ac:dyDescent="0.25">
      <c r="A996" s="1">
        <f t="shared" si="15"/>
        <v>994</v>
      </c>
      <c r="B996" s="1" t="s">
        <v>12</v>
      </c>
      <c r="C996" s="1">
        <v>84813931</v>
      </c>
      <c r="D996" s="1">
        <v>84816088</v>
      </c>
      <c r="E996" s="1">
        <v>9.2637</v>
      </c>
      <c r="F996" s="1" t="s">
        <v>25</v>
      </c>
      <c r="G996" s="1" t="s">
        <v>2192</v>
      </c>
      <c r="H996" t="s">
        <v>4927</v>
      </c>
    </row>
    <row r="997" spans="1:8" x14ac:dyDescent="0.25">
      <c r="A997" s="1">
        <f t="shared" si="15"/>
        <v>995</v>
      </c>
      <c r="B997" s="1" t="s">
        <v>4</v>
      </c>
      <c r="C997" s="1">
        <v>85287607</v>
      </c>
      <c r="D997" s="1">
        <v>85289911</v>
      </c>
      <c r="E997" s="1">
        <v>9.2598000000000003</v>
      </c>
      <c r="F997" s="1" t="s">
        <v>25</v>
      </c>
      <c r="G997" s="1" t="s">
        <v>561</v>
      </c>
      <c r="H997" t="s">
        <v>4926</v>
      </c>
    </row>
    <row r="998" spans="1:8" x14ac:dyDescent="0.25">
      <c r="A998" s="1">
        <f t="shared" si="15"/>
        <v>996</v>
      </c>
      <c r="B998" s="1" t="s">
        <v>10</v>
      </c>
      <c r="C998" s="1">
        <v>36925986</v>
      </c>
      <c r="D998" s="1">
        <v>36927220</v>
      </c>
      <c r="E998" s="1">
        <v>9.2498000000000005</v>
      </c>
      <c r="F998" s="1" t="s">
        <v>25</v>
      </c>
      <c r="G998" s="1" t="s">
        <v>957</v>
      </c>
      <c r="H998" t="s">
        <v>4927</v>
      </c>
    </row>
    <row r="999" spans="1:8" x14ac:dyDescent="0.25">
      <c r="A999" s="1">
        <f t="shared" si="15"/>
        <v>997</v>
      </c>
      <c r="B999" s="1" t="s">
        <v>15</v>
      </c>
      <c r="C999" s="1">
        <v>143166526</v>
      </c>
      <c r="D999" s="1">
        <v>143168818</v>
      </c>
      <c r="E999" s="1">
        <v>9.2428000000000008</v>
      </c>
      <c r="F999" s="1" t="s">
        <v>25</v>
      </c>
      <c r="G999" s="1" t="s">
        <v>1561</v>
      </c>
      <c r="H999" t="s">
        <v>4927</v>
      </c>
    </row>
    <row r="1000" spans="1:8" x14ac:dyDescent="0.25">
      <c r="A1000" s="1">
        <f t="shared" si="15"/>
        <v>998</v>
      </c>
      <c r="B1000" s="1" t="s">
        <v>8</v>
      </c>
      <c r="C1000" s="1">
        <v>80480060</v>
      </c>
      <c r="D1000" s="1">
        <v>80480677</v>
      </c>
      <c r="E1000" s="1">
        <v>9.2423000000000002</v>
      </c>
      <c r="F1000" s="1" t="s">
        <v>25</v>
      </c>
      <c r="G1000" s="1" t="s">
        <v>847</v>
      </c>
      <c r="H1000" t="s">
        <v>4926</v>
      </c>
    </row>
    <row r="1001" spans="1:8" x14ac:dyDescent="0.25">
      <c r="A1001" s="1">
        <f t="shared" si="15"/>
        <v>999</v>
      </c>
      <c r="B1001" s="1" t="s">
        <v>19</v>
      </c>
      <c r="C1001" s="1">
        <v>96095887</v>
      </c>
      <c r="D1001" s="1">
        <v>96097480</v>
      </c>
      <c r="E1001" s="1">
        <v>9.2410999999999994</v>
      </c>
      <c r="F1001" s="1" t="s">
        <v>25</v>
      </c>
      <c r="G1001" s="1" t="s">
        <v>1895</v>
      </c>
      <c r="H1001" t="s">
        <v>4927</v>
      </c>
    </row>
    <row r="1002" spans="1:8" x14ac:dyDescent="0.25">
      <c r="A1002" s="1">
        <f t="shared" si="15"/>
        <v>1000</v>
      </c>
      <c r="B1002" s="1" t="s">
        <v>7</v>
      </c>
      <c r="C1002" s="1">
        <v>78575539</v>
      </c>
      <c r="D1002" s="1">
        <v>78577084</v>
      </c>
      <c r="E1002" s="1">
        <v>9.2363</v>
      </c>
      <c r="F1002" s="1" t="s">
        <v>25</v>
      </c>
      <c r="G1002" s="1" t="s">
        <v>761</v>
      </c>
      <c r="H1002" t="s">
        <v>4927</v>
      </c>
    </row>
    <row r="1003" spans="1:8" x14ac:dyDescent="0.25">
      <c r="A1003" s="1">
        <f t="shared" si="15"/>
        <v>1001</v>
      </c>
      <c r="B1003" s="1" t="s">
        <v>15</v>
      </c>
      <c r="C1003" s="1">
        <v>38434381</v>
      </c>
      <c r="D1003" s="1">
        <v>38435259</v>
      </c>
      <c r="E1003" s="1">
        <v>9.234</v>
      </c>
      <c r="F1003" s="1" t="s">
        <v>25</v>
      </c>
      <c r="G1003" s="1" t="s">
        <v>1470</v>
      </c>
      <c r="H1003" t="s">
        <v>4927</v>
      </c>
    </row>
    <row r="1004" spans="1:8" x14ac:dyDescent="0.25">
      <c r="A1004" s="1">
        <f t="shared" si="15"/>
        <v>1002</v>
      </c>
      <c r="B1004" s="1" t="s">
        <v>2</v>
      </c>
      <c r="C1004" s="1">
        <v>94989635</v>
      </c>
      <c r="D1004" s="1">
        <v>94990090</v>
      </c>
      <c r="E1004" s="1">
        <v>9.2294999999999998</v>
      </c>
      <c r="F1004" s="1" t="s">
        <v>25</v>
      </c>
      <c r="G1004" s="1" t="s">
        <v>390</v>
      </c>
      <c r="H1004" t="s">
        <v>4926</v>
      </c>
    </row>
    <row r="1005" spans="1:8" x14ac:dyDescent="0.25">
      <c r="A1005" s="1">
        <f t="shared" si="15"/>
        <v>1003</v>
      </c>
      <c r="B1005" s="1" t="s">
        <v>11</v>
      </c>
      <c r="C1005" s="1">
        <v>121169806</v>
      </c>
      <c r="D1005" s="1">
        <v>121171679</v>
      </c>
      <c r="E1005" s="1">
        <v>9.2239000000000004</v>
      </c>
      <c r="F1005" s="1" t="s">
        <v>25</v>
      </c>
      <c r="G1005" s="1" t="s">
        <v>2173</v>
      </c>
      <c r="H1005" t="s">
        <v>4927</v>
      </c>
    </row>
    <row r="1006" spans="1:8" x14ac:dyDescent="0.25">
      <c r="A1006" s="1">
        <f t="shared" si="15"/>
        <v>1004</v>
      </c>
      <c r="B1006" s="1" t="s">
        <v>19</v>
      </c>
      <c r="C1006" s="1">
        <v>102503776</v>
      </c>
      <c r="D1006" s="1">
        <v>102505504</v>
      </c>
      <c r="E1006" s="1">
        <v>9.2149999999999999</v>
      </c>
      <c r="F1006" s="1" t="s">
        <v>25</v>
      </c>
      <c r="G1006" s="1" t="s">
        <v>3295</v>
      </c>
      <c r="H1006" t="s">
        <v>4927</v>
      </c>
    </row>
    <row r="1007" spans="1:8" x14ac:dyDescent="0.25">
      <c r="A1007" s="1">
        <f t="shared" si="15"/>
        <v>1005</v>
      </c>
      <c r="B1007" s="1" t="s">
        <v>4</v>
      </c>
      <c r="C1007" s="1">
        <v>119428351</v>
      </c>
      <c r="D1007" s="1">
        <v>119430161</v>
      </c>
      <c r="E1007" s="1">
        <v>9.2127999999999997</v>
      </c>
      <c r="F1007" s="1" t="s">
        <v>25</v>
      </c>
      <c r="G1007" s="1" t="s">
        <v>2080</v>
      </c>
      <c r="H1007" t="s">
        <v>4927</v>
      </c>
    </row>
    <row r="1008" spans="1:8" x14ac:dyDescent="0.25">
      <c r="A1008" s="1">
        <f t="shared" si="15"/>
        <v>1006</v>
      </c>
      <c r="B1008" s="1" t="s">
        <v>11</v>
      </c>
      <c r="C1008" s="1">
        <v>79635262</v>
      </c>
      <c r="D1008" s="1">
        <v>79636371</v>
      </c>
      <c r="E1008" s="1">
        <v>9.2081</v>
      </c>
      <c r="F1008" s="1" t="s">
        <v>25</v>
      </c>
      <c r="G1008" s="1" t="s">
        <v>1038</v>
      </c>
      <c r="H1008" t="s">
        <v>4926</v>
      </c>
    </row>
    <row r="1009" spans="1:8" x14ac:dyDescent="0.25">
      <c r="A1009" s="1">
        <f t="shared" si="15"/>
        <v>1007</v>
      </c>
      <c r="B1009" s="1" t="s">
        <v>11</v>
      </c>
      <c r="C1009" s="1">
        <v>18063479</v>
      </c>
      <c r="D1009" s="1">
        <v>18065324</v>
      </c>
      <c r="E1009" s="1">
        <v>9.2010000000000005</v>
      </c>
      <c r="F1009" s="1" t="s">
        <v>25</v>
      </c>
      <c r="G1009" s="1" t="s">
        <v>992</v>
      </c>
      <c r="H1009" t="s">
        <v>4927</v>
      </c>
    </row>
    <row r="1010" spans="1:8" x14ac:dyDescent="0.25">
      <c r="A1010" s="1">
        <f t="shared" si="15"/>
        <v>1008</v>
      </c>
      <c r="B1010" s="1" t="s">
        <v>8</v>
      </c>
      <c r="C1010" s="1">
        <v>17623513</v>
      </c>
      <c r="D1010" s="1">
        <v>17626126</v>
      </c>
      <c r="E1010" s="1">
        <v>9.2003000000000004</v>
      </c>
      <c r="F1010" s="1" t="s">
        <v>25</v>
      </c>
      <c r="G1010" s="1" t="s">
        <v>779</v>
      </c>
      <c r="H1010" t="s">
        <v>4926</v>
      </c>
    </row>
    <row r="1011" spans="1:8" x14ac:dyDescent="0.25">
      <c r="A1011" s="1">
        <f t="shared" si="15"/>
        <v>1009</v>
      </c>
      <c r="B1011" s="1" t="s">
        <v>2</v>
      </c>
      <c r="C1011" s="1">
        <v>99229185</v>
      </c>
      <c r="D1011" s="1">
        <v>99231014</v>
      </c>
      <c r="E1011" s="1">
        <v>9.1992999999999991</v>
      </c>
      <c r="F1011" s="1" t="s">
        <v>25</v>
      </c>
      <c r="G1011" s="1" t="s">
        <v>404</v>
      </c>
      <c r="H1011" t="s">
        <v>4927</v>
      </c>
    </row>
    <row r="1012" spans="1:8" x14ac:dyDescent="0.25">
      <c r="A1012" s="1">
        <f t="shared" si="15"/>
        <v>1010</v>
      </c>
      <c r="B1012" s="1" t="s">
        <v>11</v>
      </c>
      <c r="C1012" s="1">
        <v>180710261</v>
      </c>
      <c r="D1012" s="1">
        <v>180711208</v>
      </c>
      <c r="E1012" s="1">
        <v>9.1960999999999995</v>
      </c>
      <c r="F1012" s="1" t="s">
        <v>25</v>
      </c>
      <c r="G1012" s="1" t="s">
        <v>2185</v>
      </c>
      <c r="H1012" t="s">
        <v>4926</v>
      </c>
    </row>
    <row r="1013" spans="1:8" x14ac:dyDescent="0.25">
      <c r="A1013" s="1">
        <f t="shared" si="15"/>
        <v>1011</v>
      </c>
      <c r="B1013" s="1" t="s">
        <v>3</v>
      </c>
      <c r="C1013" s="1">
        <v>87199348</v>
      </c>
      <c r="D1013" s="1">
        <v>87200524</v>
      </c>
      <c r="E1013" s="1">
        <v>9.1948000000000008</v>
      </c>
      <c r="F1013" s="1" t="s">
        <v>25</v>
      </c>
      <c r="G1013" s="1" t="s">
        <v>2057</v>
      </c>
      <c r="H1013" t="s">
        <v>4927</v>
      </c>
    </row>
    <row r="1014" spans="1:8" x14ac:dyDescent="0.25">
      <c r="A1014" s="1">
        <f t="shared" si="15"/>
        <v>1012</v>
      </c>
      <c r="B1014" s="1" t="s">
        <v>12</v>
      </c>
      <c r="C1014" s="1">
        <v>51559568</v>
      </c>
      <c r="D1014" s="1">
        <v>51561660</v>
      </c>
      <c r="E1014" s="1">
        <v>9.1923999999999992</v>
      </c>
      <c r="F1014" s="1" t="s">
        <v>25</v>
      </c>
      <c r="G1014" s="1" t="s">
        <v>1135</v>
      </c>
      <c r="H1014" t="s">
        <v>4927</v>
      </c>
    </row>
    <row r="1015" spans="1:8" x14ac:dyDescent="0.25">
      <c r="A1015" s="1">
        <f t="shared" si="15"/>
        <v>1013</v>
      </c>
      <c r="B1015" s="1" t="s">
        <v>16</v>
      </c>
      <c r="C1015" s="1">
        <v>89979647</v>
      </c>
      <c r="D1015" s="1">
        <v>89981380</v>
      </c>
      <c r="E1015" s="1">
        <v>9.1884999999999994</v>
      </c>
      <c r="F1015" s="1" t="s">
        <v>25</v>
      </c>
      <c r="G1015" s="1" t="s">
        <v>1623</v>
      </c>
      <c r="H1015" t="s">
        <v>4927</v>
      </c>
    </row>
    <row r="1016" spans="1:8" x14ac:dyDescent="0.25">
      <c r="A1016" s="1">
        <f t="shared" si="15"/>
        <v>1014</v>
      </c>
      <c r="B1016" s="1" t="s">
        <v>0</v>
      </c>
      <c r="C1016" s="1">
        <v>131095642</v>
      </c>
      <c r="D1016" s="1">
        <v>131098128</v>
      </c>
      <c r="E1016" s="1">
        <v>9.1866000000000003</v>
      </c>
      <c r="F1016" s="1" t="s">
        <v>25</v>
      </c>
      <c r="G1016" s="1" t="s">
        <v>94</v>
      </c>
      <c r="H1016" t="s">
        <v>4927</v>
      </c>
    </row>
    <row r="1017" spans="1:8" x14ac:dyDescent="0.25">
      <c r="A1017" s="1">
        <f t="shared" si="15"/>
        <v>1015</v>
      </c>
      <c r="B1017" s="1" t="s">
        <v>2</v>
      </c>
      <c r="C1017" s="1">
        <v>98682291</v>
      </c>
      <c r="D1017" s="1">
        <v>98683223</v>
      </c>
      <c r="E1017" s="1">
        <v>9.1829000000000001</v>
      </c>
      <c r="F1017" s="1" t="s">
        <v>25</v>
      </c>
      <c r="G1017" s="1" t="s">
        <v>402</v>
      </c>
      <c r="H1017" t="s">
        <v>4926</v>
      </c>
    </row>
    <row r="1018" spans="1:8" x14ac:dyDescent="0.25">
      <c r="A1018" s="1">
        <f t="shared" si="15"/>
        <v>1016</v>
      </c>
      <c r="B1018" s="1" t="s">
        <v>4</v>
      </c>
      <c r="C1018" s="1">
        <v>97137793</v>
      </c>
      <c r="D1018" s="1">
        <v>97138414</v>
      </c>
      <c r="E1018" s="1">
        <v>9.1829000000000001</v>
      </c>
      <c r="F1018" s="1" t="s">
        <v>25</v>
      </c>
      <c r="G1018" s="1" t="s">
        <v>2601</v>
      </c>
      <c r="H1018" t="s">
        <v>4927</v>
      </c>
    </row>
    <row r="1019" spans="1:8" x14ac:dyDescent="0.25">
      <c r="A1019" s="1">
        <f t="shared" si="15"/>
        <v>1017</v>
      </c>
      <c r="B1019" s="1" t="s">
        <v>13</v>
      </c>
      <c r="C1019" s="1">
        <v>44012262</v>
      </c>
      <c r="D1019" s="1">
        <v>44013505</v>
      </c>
      <c r="E1019" s="1">
        <v>9.1829000000000001</v>
      </c>
      <c r="F1019" s="1" t="s">
        <v>25</v>
      </c>
      <c r="G1019" s="1" t="s">
        <v>2973</v>
      </c>
      <c r="H1019" t="s">
        <v>4927</v>
      </c>
    </row>
    <row r="1020" spans="1:8" x14ac:dyDescent="0.25">
      <c r="A1020" s="1">
        <f t="shared" si="15"/>
        <v>1018</v>
      </c>
      <c r="B1020" s="1" t="s">
        <v>11</v>
      </c>
      <c r="C1020" s="1">
        <v>78868506</v>
      </c>
      <c r="D1020" s="1">
        <v>78870486</v>
      </c>
      <c r="E1020" s="1">
        <v>9.1808999999999994</v>
      </c>
      <c r="F1020" s="1" t="s">
        <v>25</v>
      </c>
      <c r="G1020" s="1" t="s">
        <v>1036</v>
      </c>
      <c r="H1020" t="s">
        <v>4926</v>
      </c>
    </row>
    <row r="1021" spans="1:8" x14ac:dyDescent="0.25">
      <c r="A1021" s="1">
        <f t="shared" si="15"/>
        <v>1019</v>
      </c>
      <c r="B1021" s="1" t="s">
        <v>12</v>
      </c>
      <c r="C1021" s="1">
        <v>65527872</v>
      </c>
      <c r="D1021" s="1">
        <v>65530114</v>
      </c>
      <c r="E1021" s="1">
        <v>9.1806999999999999</v>
      </c>
      <c r="F1021" s="1" t="s">
        <v>25</v>
      </c>
      <c r="G1021" s="1" t="s">
        <v>1146</v>
      </c>
      <c r="H1021" t="s">
        <v>4927</v>
      </c>
    </row>
    <row r="1022" spans="1:8" x14ac:dyDescent="0.25">
      <c r="A1022" s="1">
        <f t="shared" si="15"/>
        <v>1020</v>
      </c>
      <c r="B1022" s="1" t="s">
        <v>0</v>
      </c>
      <c r="C1022" s="1">
        <v>193199969</v>
      </c>
      <c r="D1022" s="1">
        <v>193201753</v>
      </c>
      <c r="E1022" s="1">
        <v>9.1785999999999994</v>
      </c>
      <c r="F1022" s="1" t="s">
        <v>25</v>
      </c>
      <c r="G1022" s="1" t="s">
        <v>159</v>
      </c>
      <c r="H1022" t="s">
        <v>4926</v>
      </c>
    </row>
    <row r="1023" spans="1:8" x14ac:dyDescent="0.25">
      <c r="A1023" s="1">
        <f t="shared" si="15"/>
        <v>1021</v>
      </c>
      <c r="B1023" s="1" t="s">
        <v>17</v>
      </c>
      <c r="C1023" s="1">
        <v>105604792</v>
      </c>
      <c r="D1023" s="1">
        <v>105607248</v>
      </c>
      <c r="E1023" s="1">
        <v>9.1763999999999992</v>
      </c>
      <c r="F1023" s="1" t="s">
        <v>25</v>
      </c>
      <c r="G1023" s="1" t="s">
        <v>2288</v>
      </c>
      <c r="H1023" t="s">
        <v>4927</v>
      </c>
    </row>
    <row r="1024" spans="1:8" x14ac:dyDescent="0.25">
      <c r="A1024" s="1">
        <f t="shared" si="15"/>
        <v>1022</v>
      </c>
      <c r="B1024" s="1" t="s">
        <v>18</v>
      </c>
      <c r="C1024" s="1">
        <v>13296082</v>
      </c>
      <c r="D1024" s="1">
        <v>13298407</v>
      </c>
      <c r="E1024" s="1">
        <v>9.1761999999999997</v>
      </c>
      <c r="F1024" s="1" t="s">
        <v>25</v>
      </c>
      <c r="G1024" s="1" t="s">
        <v>1771</v>
      </c>
      <c r="H1024" t="s">
        <v>4927</v>
      </c>
    </row>
    <row r="1025" spans="1:8" x14ac:dyDescent="0.25">
      <c r="A1025" s="1">
        <f t="shared" si="15"/>
        <v>1023</v>
      </c>
      <c r="B1025" s="1" t="s">
        <v>13</v>
      </c>
      <c r="C1025" s="1">
        <v>134922427</v>
      </c>
      <c r="D1025" s="1">
        <v>134924917</v>
      </c>
      <c r="E1025" s="1">
        <v>9.1717999999999993</v>
      </c>
      <c r="F1025" s="1" t="s">
        <v>25</v>
      </c>
      <c r="G1025" s="1" t="s">
        <v>1312</v>
      </c>
      <c r="H1025" t="s">
        <v>4927</v>
      </c>
    </row>
    <row r="1026" spans="1:8" x14ac:dyDescent="0.25">
      <c r="A1026" s="1">
        <f t="shared" si="15"/>
        <v>1024</v>
      </c>
      <c r="B1026" s="1" t="s">
        <v>2</v>
      </c>
      <c r="C1026" s="1">
        <v>5520193</v>
      </c>
      <c r="D1026" s="1">
        <v>5522324</v>
      </c>
      <c r="E1026" s="1">
        <v>9.1652000000000005</v>
      </c>
      <c r="F1026" s="1" t="s">
        <v>25</v>
      </c>
      <c r="G1026" s="1" t="s">
        <v>269</v>
      </c>
      <c r="H1026" t="s">
        <v>4926</v>
      </c>
    </row>
    <row r="1027" spans="1:8" x14ac:dyDescent="0.25">
      <c r="A1027" s="1">
        <f t="shared" si="15"/>
        <v>1025</v>
      </c>
      <c r="B1027" s="1" t="s">
        <v>14</v>
      </c>
      <c r="C1027" s="1">
        <v>140321363</v>
      </c>
      <c r="D1027" s="1">
        <v>140322510</v>
      </c>
      <c r="E1027" s="1">
        <v>9.1652000000000005</v>
      </c>
      <c r="F1027" s="1" t="s">
        <v>25</v>
      </c>
      <c r="G1027" s="1" t="s">
        <v>3061</v>
      </c>
      <c r="H1027" t="s">
        <v>4927</v>
      </c>
    </row>
    <row r="1028" spans="1:8" x14ac:dyDescent="0.25">
      <c r="A1028" s="1">
        <f t="shared" ref="A1028:A1091" si="16">A1027+1</f>
        <v>1026</v>
      </c>
      <c r="B1028" s="1" t="s">
        <v>19</v>
      </c>
      <c r="C1028" s="1">
        <v>13071179</v>
      </c>
      <c r="D1028" s="1">
        <v>13072179</v>
      </c>
      <c r="E1028" s="1">
        <v>9.1597000000000008</v>
      </c>
      <c r="F1028" s="1" t="s">
        <v>25</v>
      </c>
      <c r="G1028" s="1" t="s">
        <v>1868</v>
      </c>
      <c r="H1028" t="s">
        <v>4927</v>
      </c>
    </row>
    <row r="1029" spans="1:8" x14ac:dyDescent="0.25">
      <c r="A1029" s="1">
        <f t="shared" si="16"/>
        <v>1027</v>
      </c>
      <c r="B1029" s="1" t="s">
        <v>1</v>
      </c>
      <c r="C1029" s="1">
        <v>95514837</v>
      </c>
      <c r="D1029" s="1">
        <v>95516034</v>
      </c>
      <c r="E1029" s="1">
        <v>9.1591000000000005</v>
      </c>
      <c r="F1029" s="1" t="s">
        <v>25</v>
      </c>
      <c r="G1029" s="1" t="s">
        <v>226</v>
      </c>
      <c r="H1029" t="s">
        <v>4927</v>
      </c>
    </row>
    <row r="1030" spans="1:8" x14ac:dyDescent="0.25">
      <c r="A1030" s="1">
        <f t="shared" si="16"/>
        <v>1028</v>
      </c>
      <c r="B1030" s="1" t="s">
        <v>2</v>
      </c>
      <c r="C1030" s="1">
        <v>24076017</v>
      </c>
      <c r="D1030" s="1">
        <v>24080320</v>
      </c>
      <c r="E1030" s="1">
        <v>9.1499000000000006</v>
      </c>
      <c r="F1030" s="1" t="s">
        <v>25</v>
      </c>
      <c r="G1030" s="1" t="s">
        <v>2451</v>
      </c>
      <c r="H1030" t="s">
        <v>4926</v>
      </c>
    </row>
    <row r="1031" spans="1:8" x14ac:dyDescent="0.25">
      <c r="A1031" s="1">
        <f t="shared" si="16"/>
        <v>1029</v>
      </c>
      <c r="B1031" s="1" t="s">
        <v>15</v>
      </c>
      <c r="C1031" s="1">
        <v>113076646</v>
      </c>
      <c r="D1031" s="1">
        <v>113078140</v>
      </c>
      <c r="E1031" s="1">
        <v>9.1493000000000002</v>
      </c>
      <c r="F1031" s="1" t="s">
        <v>25</v>
      </c>
      <c r="G1031" s="1" t="s">
        <v>1529</v>
      </c>
      <c r="H1031" t="s">
        <v>4927</v>
      </c>
    </row>
    <row r="1032" spans="1:8" x14ac:dyDescent="0.25">
      <c r="A1032" s="1">
        <f t="shared" si="16"/>
        <v>1030</v>
      </c>
      <c r="B1032" s="1" t="s">
        <v>16</v>
      </c>
      <c r="C1032" s="1">
        <v>127207651</v>
      </c>
      <c r="D1032" s="1">
        <v>127208718</v>
      </c>
      <c r="E1032" s="1">
        <v>9.1479999999999997</v>
      </c>
      <c r="F1032" s="1" t="s">
        <v>25</v>
      </c>
      <c r="G1032" s="1" t="s">
        <v>3178</v>
      </c>
      <c r="H1032" t="s">
        <v>4927</v>
      </c>
    </row>
    <row r="1033" spans="1:8" x14ac:dyDescent="0.25">
      <c r="A1033" s="1">
        <f t="shared" si="16"/>
        <v>1031</v>
      </c>
      <c r="B1033" s="1" t="s">
        <v>1</v>
      </c>
      <c r="C1033" s="1">
        <v>41518528</v>
      </c>
      <c r="D1033" s="1">
        <v>41520746</v>
      </c>
      <c r="E1033" s="1">
        <v>9.1446000000000005</v>
      </c>
      <c r="F1033" s="1" t="s">
        <v>25</v>
      </c>
      <c r="G1033" s="1" t="s">
        <v>184</v>
      </c>
      <c r="H1033" t="s">
        <v>4926</v>
      </c>
    </row>
    <row r="1034" spans="1:8" x14ac:dyDescent="0.25">
      <c r="A1034" s="1">
        <f t="shared" si="16"/>
        <v>1032</v>
      </c>
      <c r="B1034" s="1" t="s">
        <v>12</v>
      </c>
      <c r="C1034" s="1">
        <v>57651059</v>
      </c>
      <c r="D1034" s="1">
        <v>57651995</v>
      </c>
      <c r="E1034" s="1">
        <v>9.1437000000000008</v>
      </c>
      <c r="F1034" s="1" t="s">
        <v>25</v>
      </c>
      <c r="G1034" s="1" t="s">
        <v>2913</v>
      </c>
      <c r="H1034" t="s">
        <v>4927</v>
      </c>
    </row>
    <row r="1035" spans="1:8" x14ac:dyDescent="0.25">
      <c r="A1035" s="1">
        <f t="shared" si="16"/>
        <v>1033</v>
      </c>
      <c r="B1035" s="1" t="s">
        <v>17</v>
      </c>
      <c r="C1035" s="1">
        <v>74993420</v>
      </c>
      <c r="D1035" s="1">
        <v>74994307</v>
      </c>
      <c r="E1035" s="1">
        <v>9.1403999999999996</v>
      </c>
      <c r="F1035" s="1" t="s">
        <v>25</v>
      </c>
      <c r="G1035" s="1" t="s">
        <v>1717</v>
      </c>
      <c r="H1035" t="s">
        <v>4927</v>
      </c>
    </row>
    <row r="1036" spans="1:8" x14ac:dyDescent="0.25">
      <c r="A1036" s="1">
        <f t="shared" si="16"/>
        <v>1034</v>
      </c>
      <c r="B1036" s="1" t="s">
        <v>14</v>
      </c>
      <c r="C1036" s="1">
        <v>149052449</v>
      </c>
      <c r="D1036" s="1">
        <v>149053254</v>
      </c>
      <c r="E1036" s="1">
        <v>9.1379000000000001</v>
      </c>
      <c r="F1036" s="1" t="s">
        <v>25</v>
      </c>
      <c r="G1036" s="1" t="s">
        <v>1447</v>
      </c>
      <c r="H1036" t="s">
        <v>4926</v>
      </c>
    </row>
    <row r="1037" spans="1:8" x14ac:dyDescent="0.25">
      <c r="A1037" s="1">
        <f t="shared" si="16"/>
        <v>1035</v>
      </c>
      <c r="B1037" s="1" t="s">
        <v>1</v>
      </c>
      <c r="C1037" s="1">
        <v>19014022</v>
      </c>
      <c r="D1037" s="1">
        <v>19015470</v>
      </c>
      <c r="E1037" s="1">
        <v>9.1285000000000007</v>
      </c>
      <c r="F1037" s="1" t="s">
        <v>25</v>
      </c>
      <c r="G1037" s="1" t="s">
        <v>168</v>
      </c>
      <c r="H1037" t="s">
        <v>4927</v>
      </c>
    </row>
    <row r="1038" spans="1:8" x14ac:dyDescent="0.25">
      <c r="A1038" s="1">
        <f t="shared" si="16"/>
        <v>1036</v>
      </c>
      <c r="B1038" s="1" t="s">
        <v>15</v>
      </c>
      <c r="C1038" s="1">
        <v>147090917</v>
      </c>
      <c r="D1038" s="1">
        <v>147092678</v>
      </c>
      <c r="E1038" s="1">
        <v>9.1278000000000006</v>
      </c>
      <c r="F1038" s="1" t="s">
        <v>25</v>
      </c>
      <c r="G1038" s="1" t="s">
        <v>1565</v>
      </c>
      <c r="H1038" t="s">
        <v>4926</v>
      </c>
    </row>
    <row r="1039" spans="1:8" x14ac:dyDescent="0.25">
      <c r="A1039" s="1">
        <f t="shared" si="16"/>
        <v>1037</v>
      </c>
      <c r="B1039" s="1" t="s">
        <v>12</v>
      </c>
      <c r="C1039" s="1">
        <v>75555846</v>
      </c>
      <c r="D1039" s="1">
        <v>75557212</v>
      </c>
      <c r="E1039" s="1">
        <v>9.1263000000000005</v>
      </c>
      <c r="F1039" s="1" t="s">
        <v>25</v>
      </c>
      <c r="G1039" s="1" t="s">
        <v>2919</v>
      </c>
      <c r="H1039" t="s">
        <v>4927</v>
      </c>
    </row>
    <row r="1040" spans="1:8" x14ac:dyDescent="0.25">
      <c r="A1040" s="1">
        <f t="shared" si="16"/>
        <v>1038</v>
      </c>
      <c r="B1040" s="1" t="s">
        <v>2</v>
      </c>
      <c r="C1040" s="1">
        <v>72606995</v>
      </c>
      <c r="D1040" s="1">
        <v>72608708</v>
      </c>
      <c r="E1040" s="1">
        <v>9.1203000000000003</v>
      </c>
      <c r="F1040" s="1" t="s">
        <v>25</v>
      </c>
      <c r="G1040" s="1" t="s">
        <v>355</v>
      </c>
      <c r="H1040" t="s">
        <v>4926</v>
      </c>
    </row>
    <row r="1041" spans="1:8" x14ac:dyDescent="0.25">
      <c r="A1041" s="1">
        <f t="shared" si="16"/>
        <v>1039</v>
      </c>
      <c r="B1041" s="1" t="s">
        <v>2</v>
      </c>
      <c r="C1041" s="1">
        <v>53350673</v>
      </c>
      <c r="D1041" s="1">
        <v>53352156</v>
      </c>
      <c r="E1041" s="1">
        <v>9.1158000000000001</v>
      </c>
      <c r="F1041" s="1" t="s">
        <v>25</v>
      </c>
      <c r="G1041" s="1" t="s">
        <v>322</v>
      </c>
      <c r="H1041" t="s">
        <v>4927</v>
      </c>
    </row>
    <row r="1042" spans="1:8" x14ac:dyDescent="0.25">
      <c r="A1042" s="1">
        <f t="shared" si="16"/>
        <v>1040</v>
      </c>
      <c r="B1042" s="1" t="s">
        <v>13</v>
      </c>
      <c r="C1042" s="1">
        <v>106315699</v>
      </c>
      <c r="D1042" s="1">
        <v>106317331</v>
      </c>
      <c r="E1042" s="1">
        <v>9.1125000000000007</v>
      </c>
      <c r="F1042" s="1" t="s">
        <v>25</v>
      </c>
      <c r="G1042" s="1" t="s">
        <v>1271</v>
      </c>
      <c r="H1042" t="s">
        <v>4927</v>
      </c>
    </row>
    <row r="1043" spans="1:8" x14ac:dyDescent="0.25">
      <c r="A1043" s="1">
        <f t="shared" si="16"/>
        <v>1041</v>
      </c>
      <c r="B1043" s="1" t="s">
        <v>13</v>
      </c>
      <c r="C1043" s="1">
        <v>138972628</v>
      </c>
      <c r="D1043" s="1">
        <v>138973848</v>
      </c>
      <c r="E1043" s="1">
        <v>9.1097000000000001</v>
      </c>
      <c r="F1043" s="1" t="s">
        <v>25</v>
      </c>
      <c r="G1043" s="1" t="s">
        <v>1320</v>
      </c>
      <c r="H1043" t="s">
        <v>4927</v>
      </c>
    </row>
    <row r="1044" spans="1:8" x14ac:dyDescent="0.25">
      <c r="A1044" s="1">
        <f t="shared" si="16"/>
        <v>1042</v>
      </c>
      <c r="B1044" s="1" t="s">
        <v>13</v>
      </c>
      <c r="C1044" s="1">
        <v>155993047</v>
      </c>
      <c r="D1044" s="1">
        <v>155993739</v>
      </c>
      <c r="E1044" s="1">
        <v>9.1097000000000001</v>
      </c>
      <c r="F1044" s="1" t="s">
        <v>25</v>
      </c>
      <c r="G1044" s="1" t="s">
        <v>2226</v>
      </c>
      <c r="H1044" t="s">
        <v>4927</v>
      </c>
    </row>
    <row r="1045" spans="1:8" x14ac:dyDescent="0.25">
      <c r="A1045" s="1">
        <f t="shared" si="16"/>
        <v>1043</v>
      </c>
      <c r="B1045" s="1" t="s">
        <v>14</v>
      </c>
      <c r="C1045" s="1">
        <v>114773799</v>
      </c>
      <c r="D1045" s="1">
        <v>114776009</v>
      </c>
      <c r="E1045" s="1">
        <v>9.1097000000000001</v>
      </c>
      <c r="F1045" s="1" t="s">
        <v>25</v>
      </c>
      <c r="G1045" s="1" t="s">
        <v>1402</v>
      </c>
      <c r="H1045" t="s">
        <v>4927</v>
      </c>
    </row>
    <row r="1046" spans="1:8" x14ac:dyDescent="0.25">
      <c r="A1046" s="1">
        <f t="shared" si="16"/>
        <v>1044</v>
      </c>
      <c r="B1046" s="1" t="s">
        <v>1</v>
      </c>
      <c r="C1046" s="1">
        <v>128376540</v>
      </c>
      <c r="D1046" s="1">
        <v>128377744</v>
      </c>
      <c r="E1046" s="1">
        <v>9.1059000000000001</v>
      </c>
      <c r="F1046" s="1" t="s">
        <v>25</v>
      </c>
      <c r="G1046" s="1" t="s">
        <v>256</v>
      </c>
      <c r="H1046" t="s">
        <v>4926</v>
      </c>
    </row>
    <row r="1047" spans="1:8" x14ac:dyDescent="0.25">
      <c r="A1047" s="1">
        <f t="shared" si="16"/>
        <v>1045</v>
      </c>
      <c r="B1047" s="1" t="s">
        <v>6</v>
      </c>
      <c r="C1047" s="1">
        <v>44618965</v>
      </c>
      <c r="D1047" s="1">
        <v>44620368</v>
      </c>
      <c r="E1047" s="1">
        <v>9.0998999999999999</v>
      </c>
      <c r="F1047" s="1" t="s">
        <v>25</v>
      </c>
      <c r="G1047" s="1" t="s">
        <v>660</v>
      </c>
      <c r="H1047" t="s">
        <v>4927</v>
      </c>
    </row>
    <row r="1048" spans="1:8" x14ac:dyDescent="0.25">
      <c r="A1048" s="1">
        <f t="shared" si="16"/>
        <v>1046</v>
      </c>
      <c r="B1048" s="1" t="s">
        <v>0</v>
      </c>
      <c r="C1048" s="1">
        <v>151342921</v>
      </c>
      <c r="D1048" s="1">
        <v>151346340</v>
      </c>
      <c r="E1048" s="1">
        <v>9.0976999999999997</v>
      </c>
      <c r="F1048" s="1" t="s">
        <v>25</v>
      </c>
      <c r="G1048" s="1" t="s">
        <v>108</v>
      </c>
      <c r="H1048" t="s">
        <v>4927</v>
      </c>
    </row>
    <row r="1049" spans="1:8" x14ac:dyDescent="0.25">
      <c r="A1049" s="1">
        <f t="shared" si="16"/>
        <v>1047</v>
      </c>
      <c r="B1049" s="1" t="s">
        <v>2</v>
      </c>
      <c r="C1049" s="1">
        <v>49086923</v>
      </c>
      <c r="D1049" s="1">
        <v>49087583</v>
      </c>
      <c r="E1049" s="1">
        <v>9.0959000000000003</v>
      </c>
      <c r="F1049" s="1" t="s">
        <v>25</v>
      </c>
      <c r="G1049" s="1" t="s">
        <v>2009</v>
      </c>
      <c r="H1049" t="s">
        <v>4927</v>
      </c>
    </row>
    <row r="1050" spans="1:8" x14ac:dyDescent="0.25">
      <c r="A1050" s="1">
        <f t="shared" si="16"/>
        <v>1048</v>
      </c>
      <c r="B1050" s="1" t="s">
        <v>15</v>
      </c>
      <c r="C1050" s="1">
        <v>42264529</v>
      </c>
      <c r="D1050" s="1">
        <v>42266100</v>
      </c>
      <c r="E1050" s="1">
        <v>9.0836000000000006</v>
      </c>
      <c r="F1050" s="1" t="s">
        <v>25</v>
      </c>
      <c r="G1050" s="1" t="s">
        <v>1478</v>
      </c>
      <c r="H1050" t="s">
        <v>4927</v>
      </c>
    </row>
    <row r="1051" spans="1:8" x14ac:dyDescent="0.25">
      <c r="A1051" s="1">
        <f t="shared" si="16"/>
        <v>1049</v>
      </c>
      <c r="B1051" s="1" t="s">
        <v>0</v>
      </c>
      <c r="C1051" s="1">
        <v>160791991</v>
      </c>
      <c r="D1051" s="1">
        <v>160793099</v>
      </c>
      <c r="E1051" s="1">
        <v>9.0808999999999997</v>
      </c>
      <c r="F1051" s="1" t="s">
        <v>25</v>
      </c>
      <c r="G1051" s="1" t="s">
        <v>2367</v>
      </c>
      <c r="H1051" t="s">
        <v>4927</v>
      </c>
    </row>
    <row r="1052" spans="1:8" x14ac:dyDescent="0.25">
      <c r="A1052" s="1">
        <f t="shared" si="16"/>
        <v>1050</v>
      </c>
      <c r="B1052" s="1" t="s">
        <v>14</v>
      </c>
      <c r="C1052" s="1">
        <v>73292743</v>
      </c>
      <c r="D1052" s="1">
        <v>73293504</v>
      </c>
      <c r="E1052" s="1">
        <v>9.0738000000000003</v>
      </c>
      <c r="F1052" s="1" t="s">
        <v>25</v>
      </c>
      <c r="G1052" s="1" t="s">
        <v>1370</v>
      </c>
      <c r="H1052" t="s">
        <v>4927</v>
      </c>
    </row>
    <row r="1053" spans="1:8" x14ac:dyDescent="0.25">
      <c r="A1053" s="1">
        <f t="shared" si="16"/>
        <v>1051</v>
      </c>
      <c r="B1053" s="1" t="s">
        <v>11</v>
      </c>
      <c r="C1053" s="1">
        <v>128966288</v>
      </c>
      <c r="D1053" s="1">
        <v>128968592</v>
      </c>
      <c r="E1053" s="1">
        <v>9.0641999999999996</v>
      </c>
      <c r="F1053" s="1" t="s">
        <v>25</v>
      </c>
      <c r="G1053" s="1" t="s">
        <v>1079</v>
      </c>
      <c r="H1053" t="s">
        <v>4927</v>
      </c>
    </row>
    <row r="1054" spans="1:8" x14ac:dyDescent="0.25">
      <c r="A1054" s="1">
        <f t="shared" si="16"/>
        <v>1052</v>
      </c>
      <c r="B1054" s="1" t="s">
        <v>3</v>
      </c>
      <c r="C1054" s="1">
        <v>73907703</v>
      </c>
      <c r="D1054" s="1">
        <v>73909427</v>
      </c>
      <c r="E1054" s="1">
        <v>9.0620999999999992</v>
      </c>
      <c r="F1054" s="1" t="s">
        <v>25</v>
      </c>
      <c r="G1054" s="1" t="s">
        <v>475</v>
      </c>
      <c r="H1054" t="s">
        <v>4927</v>
      </c>
    </row>
    <row r="1055" spans="1:8" x14ac:dyDescent="0.25">
      <c r="A1055" s="1">
        <f t="shared" si="16"/>
        <v>1053</v>
      </c>
      <c r="B1055" s="1" t="s">
        <v>18</v>
      </c>
      <c r="C1055" s="1">
        <v>25150450</v>
      </c>
      <c r="D1055" s="1">
        <v>25151909</v>
      </c>
      <c r="E1055" s="1">
        <v>9.0596999999999994</v>
      </c>
      <c r="F1055" s="1" t="s">
        <v>25</v>
      </c>
      <c r="G1055" s="1" t="s">
        <v>3232</v>
      </c>
      <c r="H1055" t="s">
        <v>4927</v>
      </c>
    </row>
    <row r="1056" spans="1:8" x14ac:dyDescent="0.25">
      <c r="A1056" s="1">
        <f t="shared" si="16"/>
        <v>1054</v>
      </c>
      <c r="B1056" s="1" t="s">
        <v>14</v>
      </c>
      <c r="C1056" s="1">
        <v>33018902</v>
      </c>
      <c r="D1056" s="1">
        <v>33019814</v>
      </c>
      <c r="E1056" s="1">
        <v>9.0548000000000002</v>
      </c>
      <c r="F1056" s="1" t="s">
        <v>25</v>
      </c>
      <c r="G1056" s="1" t="s">
        <v>3028</v>
      </c>
      <c r="H1056" t="s">
        <v>4927</v>
      </c>
    </row>
    <row r="1057" spans="1:8" x14ac:dyDescent="0.25">
      <c r="A1057" s="1">
        <f t="shared" si="16"/>
        <v>1055</v>
      </c>
      <c r="B1057" s="1" t="s">
        <v>18</v>
      </c>
      <c r="C1057" s="1">
        <v>95954467</v>
      </c>
      <c r="D1057" s="1">
        <v>95955662</v>
      </c>
      <c r="E1057" s="1">
        <v>9.0487000000000002</v>
      </c>
      <c r="F1057" s="1" t="s">
        <v>25</v>
      </c>
      <c r="G1057" s="1" t="s">
        <v>1840</v>
      </c>
      <c r="H1057" t="s">
        <v>4926</v>
      </c>
    </row>
    <row r="1058" spans="1:8" x14ac:dyDescent="0.25">
      <c r="A1058" s="1">
        <f t="shared" si="16"/>
        <v>1056</v>
      </c>
      <c r="B1058" s="1" t="s">
        <v>7</v>
      </c>
      <c r="C1058" s="1">
        <v>38089219</v>
      </c>
      <c r="D1058" s="1">
        <v>38091145</v>
      </c>
      <c r="E1058" s="1">
        <v>9.0481999999999996</v>
      </c>
      <c r="F1058" s="1" t="s">
        <v>25</v>
      </c>
      <c r="G1058" s="1" t="s">
        <v>743</v>
      </c>
      <c r="H1058" t="s">
        <v>4927</v>
      </c>
    </row>
    <row r="1059" spans="1:8" x14ac:dyDescent="0.25">
      <c r="A1059" s="1">
        <f t="shared" si="16"/>
        <v>1057</v>
      </c>
      <c r="B1059" s="1" t="s">
        <v>1</v>
      </c>
      <c r="C1059" s="1">
        <v>36974255</v>
      </c>
      <c r="D1059" s="1">
        <v>36975633</v>
      </c>
      <c r="E1059" s="1">
        <v>9.0469000000000008</v>
      </c>
      <c r="F1059" s="1" t="s">
        <v>25</v>
      </c>
      <c r="G1059" s="1" t="s">
        <v>178</v>
      </c>
      <c r="H1059" t="s">
        <v>4927</v>
      </c>
    </row>
    <row r="1060" spans="1:8" x14ac:dyDescent="0.25">
      <c r="A1060" s="1">
        <f t="shared" si="16"/>
        <v>1058</v>
      </c>
      <c r="B1060" s="1" t="s">
        <v>2</v>
      </c>
      <c r="C1060" s="1">
        <v>74925653</v>
      </c>
      <c r="D1060" s="1">
        <v>74927098</v>
      </c>
      <c r="E1060" s="1">
        <v>9.0434999999999999</v>
      </c>
      <c r="F1060" s="1" t="s">
        <v>25</v>
      </c>
      <c r="G1060" s="1" t="s">
        <v>2483</v>
      </c>
      <c r="H1060" t="s">
        <v>4927</v>
      </c>
    </row>
    <row r="1061" spans="1:8" x14ac:dyDescent="0.25">
      <c r="A1061" s="1">
        <f t="shared" si="16"/>
        <v>1059</v>
      </c>
      <c r="B1061" s="1" t="s">
        <v>20</v>
      </c>
      <c r="C1061" s="1">
        <v>1285593</v>
      </c>
      <c r="D1061" s="1">
        <v>1286872</v>
      </c>
      <c r="E1061" s="1">
        <v>9.0420999999999996</v>
      </c>
      <c r="F1061" s="1" t="s">
        <v>25</v>
      </c>
      <c r="G1061" s="1" t="s">
        <v>1927</v>
      </c>
      <c r="H1061" t="s">
        <v>4927</v>
      </c>
    </row>
    <row r="1062" spans="1:8" x14ac:dyDescent="0.25">
      <c r="A1062" s="1">
        <f t="shared" si="16"/>
        <v>1060</v>
      </c>
      <c r="B1062" s="1" t="s">
        <v>14</v>
      </c>
      <c r="C1062" s="1">
        <v>9160205</v>
      </c>
      <c r="D1062" s="1">
        <v>9162350</v>
      </c>
      <c r="E1062" s="1">
        <v>9.0353999999999992</v>
      </c>
      <c r="F1062" s="1" t="s">
        <v>25</v>
      </c>
      <c r="G1062" s="1" t="s">
        <v>3020</v>
      </c>
      <c r="H1062" t="s">
        <v>4927</v>
      </c>
    </row>
    <row r="1063" spans="1:8" x14ac:dyDescent="0.25">
      <c r="A1063" s="1">
        <f t="shared" si="16"/>
        <v>1061</v>
      </c>
      <c r="B1063" s="1" t="s">
        <v>1</v>
      </c>
      <c r="C1063" s="1">
        <v>91170429</v>
      </c>
      <c r="D1063" s="1">
        <v>91172674</v>
      </c>
      <c r="E1063" s="1">
        <v>9.0345999999999993</v>
      </c>
      <c r="F1063" s="1" t="s">
        <v>25</v>
      </c>
      <c r="G1063" s="1" t="s">
        <v>221</v>
      </c>
      <c r="H1063" t="s">
        <v>4927</v>
      </c>
    </row>
    <row r="1064" spans="1:8" x14ac:dyDescent="0.25">
      <c r="A1064" s="1">
        <f t="shared" si="16"/>
        <v>1062</v>
      </c>
      <c r="B1064" s="1" t="s">
        <v>7</v>
      </c>
      <c r="C1064" s="1">
        <v>24392582</v>
      </c>
      <c r="D1064" s="1">
        <v>24394395</v>
      </c>
      <c r="E1064" s="1">
        <v>9.0318000000000005</v>
      </c>
      <c r="F1064" s="1" t="s">
        <v>25</v>
      </c>
      <c r="G1064" s="1" t="s">
        <v>730</v>
      </c>
      <c r="H1064" t="s">
        <v>4927</v>
      </c>
    </row>
    <row r="1065" spans="1:8" x14ac:dyDescent="0.25">
      <c r="A1065" s="1">
        <f t="shared" si="16"/>
        <v>1063</v>
      </c>
      <c r="B1065" s="1" t="s">
        <v>8</v>
      </c>
      <c r="C1065" s="1">
        <v>80563789</v>
      </c>
      <c r="D1065" s="1">
        <v>80565186</v>
      </c>
      <c r="E1065" s="1">
        <v>9.0314999999999994</v>
      </c>
      <c r="F1065" s="1" t="s">
        <v>25</v>
      </c>
      <c r="G1065" s="1" t="s">
        <v>2139</v>
      </c>
      <c r="H1065" t="s">
        <v>4927</v>
      </c>
    </row>
    <row r="1066" spans="1:8" x14ac:dyDescent="0.25">
      <c r="A1066" s="1">
        <f t="shared" si="16"/>
        <v>1064</v>
      </c>
      <c r="B1066" s="1" t="s">
        <v>7</v>
      </c>
      <c r="C1066" s="1">
        <v>32277187</v>
      </c>
      <c r="D1066" s="1">
        <v>32278718</v>
      </c>
      <c r="E1066" s="1">
        <v>9.0264000000000006</v>
      </c>
      <c r="F1066" s="1" t="s">
        <v>25</v>
      </c>
      <c r="G1066" s="1" t="s">
        <v>735</v>
      </c>
      <c r="H1066" t="s">
        <v>4927</v>
      </c>
    </row>
    <row r="1067" spans="1:8" x14ac:dyDescent="0.25">
      <c r="A1067" s="1">
        <f t="shared" si="16"/>
        <v>1065</v>
      </c>
      <c r="B1067" s="1" t="s">
        <v>1</v>
      </c>
      <c r="C1067" s="1">
        <v>93888921</v>
      </c>
      <c r="D1067" s="1">
        <v>93889986</v>
      </c>
      <c r="E1067" s="1">
        <v>9.0242000000000004</v>
      </c>
      <c r="F1067" s="1" t="s">
        <v>25</v>
      </c>
      <c r="G1067" s="1" t="s">
        <v>1995</v>
      </c>
      <c r="H1067" t="s">
        <v>4926</v>
      </c>
    </row>
    <row r="1068" spans="1:8" x14ac:dyDescent="0.25">
      <c r="A1068" s="1">
        <f t="shared" si="16"/>
        <v>1066</v>
      </c>
      <c r="B1068" s="1" t="s">
        <v>6</v>
      </c>
      <c r="C1068" s="1">
        <v>6708278</v>
      </c>
      <c r="D1068" s="1">
        <v>6709393</v>
      </c>
      <c r="E1068" s="1">
        <v>9.0239999999999991</v>
      </c>
      <c r="F1068" s="1" t="s">
        <v>25</v>
      </c>
      <c r="G1068" s="1" t="s">
        <v>644</v>
      </c>
      <c r="H1068" t="s">
        <v>4926</v>
      </c>
    </row>
    <row r="1069" spans="1:8" x14ac:dyDescent="0.25">
      <c r="A1069" s="1">
        <f t="shared" si="16"/>
        <v>1067</v>
      </c>
      <c r="B1069" s="1" t="s">
        <v>13</v>
      </c>
      <c r="C1069" s="1">
        <v>58910865</v>
      </c>
      <c r="D1069" s="1">
        <v>58913096</v>
      </c>
      <c r="E1069" s="1">
        <v>9.0239999999999991</v>
      </c>
      <c r="F1069" s="1" t="s">
        <v>25</v>
      </c>
      <c r="G1069" s="1" t="s">
        <v>1255</v>
      </c>
      <c r="H1069" t="s">
        <v>4927</v>
      </c>
    </row>
    <row r="1070" spans="1:8" x14ac:dyDescent="0.25">
      <c r="A1070" s="1">
        <f t="shared" si="16"/>
        <v>1068</v>
      </c>
      <c r="B1070" s="1" t="s">
        <v>2</v>
      </c>
      <c r="C1070" s="1">
        <v>85233810</v>
      </c>
      <c r="D1070" s="1">
        <v>85235392</v>
      </c>
      <c r="E1070" s="1">
        <v>9.0205000000000002</v>
      </c>
      <c r="F1070" s="1" t="s">
        <v>25</v>
      </c>
      <c r="G1070" s="1" t="s">
        <v>374</v>
      </c>
      <c r="H1070" t="s">
        <v>4927</v>
      </c>
    </row>
    <row r="1071" spans="1:8" x14ac:dyDescent="0.25">
      <c r="A1071" s="1">
        <f t="shared" si="16"/>
        <v>1069</v>
      </c>
      <c r="B1071" s="1" t="s">
        <v>16</v>
      </c>
      <c r="C1071" s="1">
        <v>126975895</v>
      </c>
      <c r="D1071" s="1">
        <v>126977111</v>
      </c>
      <c r="E1071" s="1">
        <v>9.0160999999999998</v>
      </c>
      <c r="F1071" s="1" t="s">
        <v>25</v>
      </c>
      <c r="G1071" s="1" t="s">
        <v>1661</v>
      </c>
      <c r="H1071" t="s">
        <v>4927</v>
      </c>
    </row>
    <row r="1072" spans="1:8" x14ac:dyDescent="0.25">
      <c r="A1072" s="1">
        <f t="shared" si="16"/>
        <v>1070</v>
      </c>
      <c r="B1072" s="1" t="s">
        <v>18</v>
      </c>
      <c r="C1072" s="1">
        <v>114688617</v>
      </c>
      <c r="D1072" s="1">
        <v>114689483</v>
      </c>
      <c r="E1072" s="1">
        <v>9.0151000000000003</v>
      </c>
      <c r="F1072" s="1" t="s">
        <v>25</v>
      </c>
      <c r="G1072" s="1" t="s">
        <v>1857</v>
      </c>
      <c r="H1072" t="s">
        <v>4927</v>
      </c>
    </row>
    <row r="1073" spans="1:8" x14ac:dyDescent="0.25">
      <c r="A1073" s="1">
        <f t="shared" si="16"/>
        <v>1071</v>
      </c>
      <c r="B1073" s="1" t="s">
        <v>1</v>
      </c>
      <c r="C1073" s="1">
        <v>117844364</v>
      </c>
      <c r="D1073" s="1">
        <v>117846199</v>
      </c>
      <c r="E1073" s="1">
        <v>9.0054999999999996</v>
      </c>
      <c r="F1073" s="1" t="s">
        <v>25</v>
      </c>
      <c r="G1073" s="1" t="s">
        <v>243</v>
      </c>
      <c r="H1073" t="s">
        <v>4926</v>
      </c>
    </row>
    <row r="1074" spans="1:8" x14ac:dyDescent="0.25">
      <c r="A1074" s="1">
        <f t="shared" si="16"/>
        <v>1072</v>
      </c>
      <c r="B1074" s="1" t="s">
        <v>18</v>
      </c>
      <c r="C1074" s="1">
        <v>21320687</v>
      </c>
      <c r="D1074" s="1">
        <v>21321604</v>
      </c>
      <c r="E1074" s="1">
        <v>9.0054999999999996</v>
      </c>
      <c r="F1074" s="1" t="s">
        <v>25</v>
      </c>
      <c r="G1074" s="1" t="s">
        <v>1781</v>
      </c>
      <c r="H1074" t="s">
        <v>4927</v>
      </c>
    </row>
    <row r="1075" spans="1:8" x14ac:dyDescent="0.25">
      <c r="A1075" s="1">
        <f t="shared" si="16"/>
        <v>1073</v>
      </c>
      <c r="B1075" s="1" t="s">
        <v>5</v>
      </c>
      <c r="C1075" s="1">
        <v>55643062</v>
      </c>
      <c r="D1075" s="1">
        <v>55644063</v>
      </c>
      <c r="E1075" s="1">
        <v>9.0006000000000004</v>
      </c>
      <c r="F1075" s="1" t="s">
        <v>25</v>
      </c>
      <c r="G1075" s="1" t="s">
        <v>2633</v>
      </c>
      <c r="H1075" t="s">
        <v>4927</v>
      </c>
    </row>
    <row r="1076" spans="1:8" x14ac:dyDescent="0.25">
      <c r="A1076" s="1">
        <f t="shared" si="16"/>
        <v>1074</v>
      </c>
      <c r="B1076" s="1" t="s">
        <v>9</v>
      </c>
      <c r="C1076" s="1">
        <v>14681538</v>
      </c>
      <c r="D1076" s="1">
        <v>14682975</v>
      </c>
      <c r="E1076" s="1">
        <v>8.9893000000000001</v>
      </c>
      <c r="F1076" s="1" t="s">
        <v>25</v>
      </c>
      <c r="G1076" s="1" t="s">
        <v>865</v>
      </c>
      <c r="H1076" t="s">
        <v>4927</v>
      </c>
    </row>
    <row r="1077" spans="1:8" x14ac:dyDescent="0.25">
      <c r="A1077" s="1">
        <f t="shared" si="16"/>
        <v>1075</v>
      </c>
      <c r="B1077" s="1" t="s">
        <v>16</v>
      </c>
      <c r="C1077" s="1">
        <v>121035084</v>
      </c>
      <c r="D1077" s="1">
        <v>121035869</v>
      </c>
      <c r="E1077" s="1">
        <v>8.9879999999999995</v>
      </c>
      <c r="F1077" s="1" t="s">
        <v>25</v>
      </c>
      <c r="G1077" s="1" t="s">
        <v>1652</v>
      </c>
      <c r="H1077" t="s">
        <v>4927</v>
      </c>
    </row>
    <row r="1078" spans="1:8" x14ac:dyDescent="0.25">
      <c r="A1078" s="1">
        <f t="shared" si="16"/>
        <v>1076</v>
      </c>
      <c r="B1078" s="1" t="s">
        <v>12</v>
      </c>
      <c r="C1078" s="1">
        <v>135690437</v>
      </c>
      <c r="D1078" s="1">
        <v>135692143</v>
      </c>
      <c r="E1078" s="1">
        <v>8.9816000000000003</v>
      </c>
      <c r="F1078" s="1" t="s">
        <v>25</v>
      </c>
      <c r="G1078" s="1" t="s">
        <v>1209</v>
      </c>
      <c r="H1078" t="s">
        <v>4927</v>
      </c>
    </row>
    <row r="1079" spans="1:8" x14ac:dyDescent="0.25">
      <c r="A1079" s="1">
        <f t="shared" si="16"/>
        <v>1077</v>
      </c>
      <c r="B1079" s="1" t="s">
        <v>10</v>
      </c>
      <c r="C1079" s="1">
        <v>10524460</v>
      </c>
      <c r="D1079" s="1">
        <v>10526384</v>
      </c>
      <c r="E1079" s="1">
        <v>8.9794999999999998</v>
      </c>
      <c r="F1079" s="1" t="s">
        <v>25</v>
      </c>
      <c r="G1079" s="1" t="s">
        <v>2150</v>
      </c>
      <c r="H1079" t="s">
        <v>4927</v>
      </c>
    </row>
    <row r="1080" spans="1:8" x14ac:dyDescent="0.25">
      <c r="A1080" s="1">
        <f t="shared" si="16"/>
        <v>1078</v>
      </c>
      <c r="B1080" s="1" t="s">
        <v>7</v>
      </c>
      <c r="C1080" s="1">
        <v>78376071</v>
      </c>
      <c r="D1080" s="1">
        <v>78376656</v>
      </c>
      <c r="E1080" s="1">
        <v>8.9774999999999991</v>
      </c>
      <c r="F1080" s="1" t="s">
        <v>25</v>
      </c>
      <c r="G1080" s="1" t="s">
        <v>760</v>
      </c>
      <c r="H1080" t="s">
        <v>4927</v>
      </c>
    </row>
    <row r="1081" spans="1:8" x14ac:dyDescent="0.25">
      <c r="A1081" s="1">
        <f t="shared" si="16"/>
        <v>1079</v>
      </c>
      <c r="B1081" s="1" t="s">
        <v>13</v>
      </c>
      <c r="C1081" s="1">
        <v>145194494</v>
      </c>
      <c r="D1081" s="1">
        <v>145195314</v>
      </c>
      <c r="E1081" s="1">
        <v>8.9710000000000001</v>
      </c>
      <c r="F1081" s="1" t="s">
        <v>25</v>
      </c>
      <c r="G1081" s="1" t="s">
        <v>3011</v>
      </c>
      <c r="H1081" t="s">
        <v>4927</v>
      </c>
    </row>
    <row r="1082" spans="1:8" x14ac:dyDescent="0.25">
      <c r="A1082" s="1">
        <f t="shared" si="16"/>
        <v>1080</v>
      </c>
      <c r="B1082" s="1" t="s">
        <v>14</v>
      </c>
      <c r="C1082" s="1">
        <v>75043063</v>
      </c>
      <c r="D1082" s="1">
        <v>75044755</v>
      </c>
      <c r="E1082" s="1">
        <v>8.9671000000000003</v>
      </c>
      <c r="F1082" s="1" t="s">
        <v>25</v>
      </c>
      <c r="G1082" s="1" t="s">
        <v>1372</v>
      </c>
      <c r="H1082" t="s">
        <v>4926</v>
      </c>
    </row>
    <row r="1083" spans="1:8" x14ac:dyDescent="0.25">
      <c r="A1083" s="1">
        <f t="shared" si="16"/>
        <v>1081</v>
      </c>
      <c r="B1083" s="1" t="s">
        <v>10</v>
      </c>
      <c r="C1083" s="1">
        <v>6241502</v>
      </c>
      <c r="D1083" s="1">
        <v>6242155</v>
      </c>
      <c r="E1083" s="1">
        <v>8.9634</v>
      </c>
      <c r="F1083" s="1" t="s">
        <v>25</v>
      </c>
      <c r="G1083" s="1" t="s">
        <v>2796</v>
      </c>
      <c r="H1083" t="s">
        <v>4927</v>
      </c>
    </row>
    <row r="1084" spans="1:8" x14ac:dyDescent="0.25">
      <c r="A1084" s="1">
        <f t="shared" si="16"/>
        <v>1082</v>
      </c>
      <c r="B1084" s="1" t="s">
        <v>17</v>
      </c>
      <c r="C1084" s="1">
        <v>3676358</v>
      </c>
      <c r="D1084" s="1">
        <v>3677532</v>
      </c>
      <c r="E1084" s="1">
        <v>8.9545999999999992</v>
      </c>
      <c r="F1084" s="1" t="s">
        <v>25</v>
      </c>
      <c r="G1084" s="1" t="s">
        <v>1679</v>
      </c>
      <c r="H1084" t="s">
        <v>4927</v>
      </c>
    </row>
    <row r="1085" spans="1:8" x14ac:dyDescent="0.25">
      <c r="A1085" s="1">
        <f t="shared" si="16"/>
        <v>1083</v>
      </c>
      <c r="B1085" s="1" t="s">
        <v>1</v>
      </c>
      <c r="C1085" s="1">
        <v>40882189</v>
      </c>
      <c r="D1085" s="1">
        <v>40883481</v>
      </c>
      <c r="E1085" s="1">
        <v>8.9511000000000003</v>
      </c>
      <c r="F1085" s="1" t="s">
        <v>25</v>
      </c>
      <c r="G1085" s="1" t="s">
        <v>182</v>
      </c>
      <c r="H1085" t="s">
        <v>4927</v>
      </c>
    </row>
    <row r="1086" spans="1:8" x14ac:dyDescent="0.25">
      <c r="A1086" s="1">
        <f t="shared" si="16"/>
        <v>1084</v>
      </c>
      <c r="B1086" s="1" t="s">
        <v>0</v>
      </c>
      <c r="C1086" s="1">
        <v>58710901</v>
      </c>
      <c r="D1086" s="1">
        <v>58713016</v>
      </c>
      <c r="E1086" s="1">
        <v>8.9504000000000001</v>
      </c>
      <c r="F1086" s="1" t="s">
        <v>25</v>
      </c>
      <c r="G1086" s="1" t="s">
        <v>1948</v>
      </c>
      <c r="H1086" t="s">
        <v>4926</v>
      </c>
    </row>
    <row r="1087" spans="1:8" x14ac:dyDescent="0.25">
      <c r="A1087" s="1">
        <f t="shared" si="16"/>
        <v>1085</v>
      </c>
      <c r="B1087" s="1" t="s">
        <v>0</v>
      </c>
      <c r="C1087" s="1">
        <v>52119043</v>
      </c>
      <c r="D1087" s="1">
        <v>52120755</v>
      </c>
      <c r="E1087" s="1">
        <v>8.9501000000000008</v>
      </c>
      <c r="F1087" s="1" t="s">
        <v>25</v>
      </c>
      <c r="G1087" s="1" t="s">
        <v>47</v>
      </c>
      <c r="H1087" t="s">
        <v>4927</v>
      </c>
    </row>
    <row r="1088" spans="1:8" x14ac:dyDescent="0.25">
      <c r="A1088" s="1">
        <f t="shared" si="16"/>
        <v>1086</v>
      </c>
      <c r="B1088" s="1" t="s">
        <v>14</v>
      </c>
      <c r="C1088" s="1">
        <v>150664610</v>
      </c>
      <c r="D1088" s="1">
        <v>150665919</v>
      </c>
      <c r="E1088" s="1">
        <v>8.9497</v>
      </c>
      <c r="F1088" s="1" t="s">
        <v>25</v>
      </c>
      <c r="G1088" s="1" t="s">
        <v>1450</v>
      </c>
      <c r="H1088" t="s">
        <v>4927</v>
      </c>
    </row>
    <row r="1089" spans="1:8" x14ac:dyDescent="0.25">
      <c r="A1089" s="1">
        <f t="shared" si="16"/>
        <v>1087</v>
      </c>
      <c r="B1089" s="1" t="s">
        <v>18</v>
      </c>
      <c r="C1089" s="1">
        <v>63756295</v>
      </c>
      <c r="D1089" s="1">
        <v>63759049</v>
      </c>
      <c r="E1089" s="1">
        <v>8.9475999999999996</v>
      </c>
      <c r="F1089" s="1" t="s">
        <v>25</v>
      </c>
      <c r="G1089" s="1" t="s">
        <v>1813</v>
      </c>
      <c r="H1089" t="s">
        <v>4927</v>
      </c>
    </row>
    <row r="1090" spans="1:8" x14ac:dyDescent="0.25">
      <c r="A1090" s="1">
        <f t="shared" si="16"/>
        <v>1088</v>
      </c>
      <c r="B1090" s="1" t="s">
        <v>9</v>
      </c>
      <c r="C1090" s="1">
        <v>75366258</v>
      </c>
      <c r="D1090" s="1">
        <v>75371046</v>
      </c>
      <c r="E1090" s="1">
        <v>8.9451000000000001</v>
      </c>
      <c r="F1090" s="1" t="s">
        <v>25</v>
      </c>
      <c r="G1090" s="1" t="s">
        <v>2781</v>
      </c>
      <c r="H1090" t="s">
        <v>4927</v>
      </c>
    </row>
    <row r="1091" spans="1:8" x14ac:dyDescent="0.25">
      <c r="A1091" s="1">
        <f t="shared" si="16"/>
        <v>1089</v>
      </c>
      <c r="B1091" s="1" t="s">
        <v>14</v>
      </c>
      <c r="C1091" s="1">
        <v>123720098</v>
      </c>
      <c r="D1091" s="1">
        <v>123721307</v>
      </c>
      <c r="E1091" s="1">
        <v>8.9440000000000008</v>
      </c>
      <c r="F1091" s="1" t="s">
        <v>25</v>
      </c>
      <c r="G1091" s="1" t="s">
        <v>1421</v>
      </c>
      <c r="H1091" t="s">
        <v>4927</v>
      </c>
    </row>
    <row r="1092" spans="1:8" x14ac:dyDescent="0.25">
      <c r="A1092" s="1">
        <f t="shared" ref="A1092:A1155" si="17">A1091+1</f>
        <v>1090</v>
      </c>
      <c r="B1092" s="1" t="s">
        <v>6</v>
      </c>
      <c r="C1092" s="1">
        <v>42675713</v>
      </c>
      <c r="D1092" s="1">
        <v>42677191</v>
      </c>
      <c r="E1092" s="1">
        <v>8.9434000000000005</v>
      </c>
      <c r="F1092" s="1" t="s">
        <v>25</v>
      </c>
      <c r="G1092" s="1" t="s">
        <v>658</v>
      </c>
      <c r="H1092" t="s">
        <v>4927</v>
      </c>
    </row>
    <row r="1093" spans="1:8" x14ac:dyDescent="0.25">
      <c r="A1093" s="1">
        <f t="shared" si="17"/>
        <v>1091</v>
      </c>
      <c r="B1093" s="1" t="s">
        <v>0</v>
      </c>
      <c r="C1093" s="1">
        <v>55131066</v>
      </c>
      <c r="D1093" s="1">
        <v>55132125</v>
      </c>
      <c r="E1093" s="1">
        <v>8.9335000000000004</v>
      </c>
      <c r="F1093" s="1" t="s">
        <v>25</v>
      </c>
      <c r="G1093" s="1" t="s">
        <v>53</v>
      </c>
      <c r="H1093" t="s">
        <v>4926</v>
      </c>
    </row>
    <row r="1094" spans="1:8" x14ac:dyDescent="0.25">
      <c r="A1094" s="1">
        <f t="shared" si="17"/>
        <v>1092</v>
      </c>
      <c r="B1094" s="1" t="s">
        <v>14</v>
      </c>
      <c r="C1094" s="1">
        <v>124482377</v>
      </c>
      <c r="D1094" s="1">
        <v>124484027</v>
      </c>
      <c r="E1094" s="1">
        <v>8.9221000000000004</v>
      </c>
      <c r="F1094" s="1" t="s">
        <v>25</v>
      </c>
      <c r="G1094" s="1" t="s">
        <v>1423</v>
      </c>
      <c r="H1094" t="s">
        <v>4927</v>
      </c>
    </row>
    <row r="1095" spans="1:8" x14ac:dyDescent="0.25">
      <c r="A1095" s="1">
        <f t="shared" si="17"/>
        <v>1093</v>
      </c>
      <c r="B1095" s="1" t="s">
        <v>19</v>
      </c>
      <c r="C1095" s="1">
        <v>155214670</v>
      </c>
      <c r="D1095" s="1">
        <v>155216657</v>
      </c>
      <c r="E1095" s="1">
        <v>8.9217999999999993</v>
      </c>
      <c r="F1095" s="1" t="s">
        <v>25</v>
      </c>
      <c r="G1095" s="1" t="s">
        <v>3304</v>
      </c>
      <c r="H1095" t="s">
        <v>4927</v>
      </c>
    </row>
    <row r="1096" spans="1:8" x14ac:dyDescent="0.25">
      <c r="A1096" s="1">
        <f t="shared" si="17"/>
        <v>1094</v>
      </c>
      <c r="B1096" s="1" t="s">
        <v>12</v>
      </c>
      <c r="C1096" s="1">
        <v>104817243</v>
      </c>
      <c r="D1096" s="1">
        <v>104818708</v>
      </c>
      <c r="E1096" s="1">
        <v>8.9200999999999997</v>
      </c>
      <c r="F1096" s="1" t="s">
        <v>25</v>
      </c>
      <c r="G1096" s="1" t="s">
        <v>1187</v>
      </c>
      <c r="H1096" t="s">
        <v>4927</v>
      </c>
    </row>
    <row r="1097" spans="1:8" x14ac:dyDescent="0.25">
      <c r="A1097" s="1">
        <f t="shared" si="17"/>
        <v>1095</v>
      </c>
      <c r="B1097" s="1" t="s">
        <v>8</v>
      </c>
      <c r="C1097" s="1">
        <v>35865607</v>
      </c>
      <c r="D1097" s="1">
        <v>35869145</v>
      </c>
      <c r="E1097" s="1">
        <v>8.9192</v>
      </c>
      <c r="F1097" s="1" t="s">
        <v>25</v>
      </c>
      <c r="G1097" s="1" t="s">
        <v>2133</v>
      </c>
      <c r="H1097" t="s">
        <v>4927</v>
      </c>
    </row>
    <row r="1098" spans="1:8" x14ac:dyDescent="0.25">
      <c r="A1098" s="1">
        <f t="shared" si="17"/>
        <v>1096</v>
      </c>
      <c r="B1098" s="1" t="s">
        <v>3</v>
      </c>
      <c r="C1098" s="1">
        <v>41483461</v>
      </c>
      <c r="D1098" s="1">
        <v>41486241</v>
      </c>
      <c r="E1098" s="1">
        <v>8.9179999999999993</v>
      </c>
      <c r="F1098" s="1" t="s">
        <v>25</v>
      </c>
      <c r="G1098" s="1" t="s">
        <v>2529</v>
      </c>
      <c r="H1098" t="s">
        <v>4927</v>
      </c>
    </row>
    <row r="1099" spans="1:8" x14ac:dyDescent="0.25">
      <c r="A1099" s="1">
        <f t="shared" si="17"/>
        <v>1097</v>
      </c>
      <c r="B1099" s="1" t="s">
        <v>13</v>
      </c>
      <c r="C1099" s="1">
        <v>63558605</v>
      </c>
      <c r="D1099" s="1">
        <v>63559228</v>
      </c>
      <c r="E1099" s="1">
        <v>8.9125999999999994</v>
      </c>
      <c r="F1099" s="1" t="s">
        <v>25</v>
      </c>
      <c r="G1099" s="1" t="s">
        <v>1260</v>
      </c>
      <c r="H1099" t="s">
        <v>4927</v>
      </c>
    </row>
    <row r="1100" spans="1:8" x14ac:dyDescent="0.25">
      <c r="A1100" s="1">
        <f t="shared" si="17"/>
        <v>1098</v>
      </c>
      <c r="B1100" s="1" t="s">
        <v>17</v>
      </c>
      <c r="C1100" s="1">
        <v>27128245</v>
      </c>
      <c r="D1100" s="1">
        <v>27128902</v>
      </c>
      <c r="E1100" s="1">
        <v>8.9088999999999992</v>
      </c>
      <c r="F1100" s="1" t="s">
        <v>25</v>
      </c>
      <c r="G1100" s="1" t="s">
        <v>1693</v>
      </c>
      <c r="H1100" t="s">
        <v>4927</v>
      </c>
    </row>
    <row r="1101" spans="1:8" x14ac:dyDescent="0.25">
      <c r="A1101" s="1">
        <f t="shared" si="17"/>
        <v>1099</v>
      </c>
      <c r="B1101" s="1" t="s">
        <v>4</v>
      </c>
      <c r="C1101" s="1">
        <v>90923015</v>
      </c>
      <c r="D1101" s="1">
        <v>90923706</v>
      </c>
      <c r="E1101" s="1">
        <v>8.9055999999999997</v>
      </c>
      <c r="F1101" s="1" t="s">
        <v>25</v>
      </c>
      <c r="G1101" s="1" t="s">
        <v>2599</v>
      </c>
      <c r="H1101" t="s">
        <v>4927</v>
      </c>
    </row>
    <row r="1102" spans="1:8" x14ac:dyDescent="0.25">
      <c r="A1102" s="1">
        <f t="shared" si="17"/>
        <v>1100</v>
      </c>
      <c r="B1102" s="1" t="s">
        <v>2</v>
      </c>
      <c r="C1102" s="1">
        <v>72689772</v>
      </c>
      <c r="D1102" s="1">
        <v>72691208</v>
      </c>
      <c r="E1102" s="1">
        <v>8.891</v>
      </c>
      <c r="F1102" s="1" t="s">
        <v>25</v>
      </c>
      <c r="G1102" s="1" t="s">
        <v>2479</v>
      </c>
      <c r="H1102" t="s">
        <v>4927</v>
      </c>
    </row>
    <row r="1103" spans="1:8" x14ac:dyDescent="0.25">
      <c r="A1103" s="1">
        <f t="shared" si="17"/>
        <v>1101</v>
      </c>
      <c r="B1103" s="1" t="s">
        <v>3</v>
      </c>
      <c r="C1103" s="1">
        <v>83687878</v>
      </c>
      <c r="D1103" s="1">
        <v>83689348</v>
      </c>
      <c r="E1103" s="1">
        <v>8.8897999999999993</v>
      </c>
      <c r="F1103" s="1" t="s">
        <v>25</v>
      </c>
      <c r="G1103" s="1" t="s">
        <v>489</v>
      </c>
      <c r="H1103" t="s">
        <v>4927</v>
      </c>
    </row>
    <row r="1104" spans="1:8" x14ac:dyDescent="0.25">
      <c r="A1104" s="1">
        <f t="shared" si="17"/>
        <v>1102</v>
      </c>
      <c r="B1104" s="1" t="s">
        <v>19</v>
      </c>
      <c r="C1104" s="1">
        <v>36874016</v>
      </c>
      <c r="D1104" s="1">
        <v>36875165</v>
      </c>
      <c r="E1104" s="1">
        <v>8.8879000000000001</v>
      </c>
      <c r="F1104" s="1" t="s">
        <v>25</v>
      </c>
      <c r="G1104" s="1" t="s">
        <v>1875</v>
      </c>
      <c r="H1104" t="s">
        <v>4927</v>
      </c>
    </row>
    <row r="1105" spans="1:8" x14ac:dyDescent="0.25">
      <c r="A1105" s="1">
        <f t="shared" si="17"/>
        <v>1103</v>
      </c>
      <c r="B1105" s="1" t="s">
        <v>13</v>
      </c>
      <c r="C1105" s="1">
        <v>109664857</v>
      </c>
      <c r="D1105" s="1">
        <v>109667478</v>
      </c>
      <c r="E1105" s="1">
        <v>8.8856000000000002</v>
      </c>
      <c r="F1105" s="1" t="s">
        <v>25</v>
      </c>
      <c r="G1105" s="1" t="s">
        <v>1276</v>
      </c>
      <c r="H1105" t="s">
        <v>4926</v>
      </c>
    </row>
    <row r="1106" spans="1:8" x14ac:dyDescent="0.25">
      <c r="A1106" s="1">
        <f t="shared" si="17"/>
        <v>1104</v>
      </c>
      <c r="B1106" s="1" t="s">
        <v>1</v>
      </c>
      <c r="C1106" s="1">
        <v>44002517</v>
      </c>
      <c r="D1106" s="1">
        <v>44004157</v>
      </c>
      <c r="E1106" s="1">
        <v>8.8848000000000003</v>
      </c>
      <c r="F1106" s="1" t="s">
        <v>25</v>
      </c>
      <c r="G1106" s="1" t="s">
        <v>2406</v>
      </c>
      <c r="H1106" t="s">
        <v>4927</v>
      </c>
    </row>
    <row r="1107" spans="1:8" x14ac:dyDescent="0.25">
      <c r="A1107" s="1">
        <f t="shared" si="17"/>
        <v>1105</v>
      </c>
      <c r="B1107" s="1" t="s">
        <v>7</v>
      </c>
      <c r="C1107" s="1">
        <v>77013454</v>
      </c>
      <c r="D1107" s="1">
        <v>77015214</v>
      </c>
      <c r="E1107" s="1">
        <v>8.8768999999999991</v>
      </c>
      <c r="F1107" s="1" t="s">
        <v>25</v>
      </c>
      <c r="G1107" s="1" t="s">
        <v>759</v>
      </c>
      <c r="H1107" t="s">
        <v>4927</v>
      </c>
    </row>
    <row r="1108" spans="1:8" x14ac:dyDescent="0.25">
      <c r="A1108" s="1">
        <f t="shared" si="17"/>
        <v>1106</v>
      </c>
      <c r="B1108" s="1" t="s">
        <v>11</v>
      </c>
      <c r="C1108" s="1">
        <v>26502581</v>
      </c>
      <c r="D1108" s="1">
        <v>26504240</v>
      </c>
      <c r="E1108" s="1">
        <v>8.8736999999999995</v>
      </c>
      <c r="F1108" s="1" t="s">
        <v>25</v>
      </c>
      <c r="G1108" s="1" t="s">
        <v>1001</v>
      </c>
      <c r="H1108" t="s">
        <v>4927</v>
      </c>
    </row>
    <row r="1109" spans="1:8" x14ac:dyDescent="0.25">
      <c r="A1109" s="1">
        <f t="shared" si="17"/>
        <v>1107</v>
      </c>
      <c r="B1109" s="1" t="s">
        <v>5</v>
      </c>
      <c r="C1109" s="1">
        <v>30624407</v>
      </c>
      <c r="D1109" s="1">
        <v>30626405</v>
      </c>
      <c r="E1109" s="1">
        <v>8.8727</v>
      </c>
      <c r="F1109" s="1" t="s">
        <v>25</v>
      </c>
      <c r="G1109" s="1" t="s">
        <v>2618</v>
      </c>
      <c r="H1109" t="s">
        <v>4927</v>
      </c>
    </row>
    <row r="1110" spans="1:8" x14ac:dyDescent="0.25">
      <c r="A1110" s="1">
        <f t="shared" si="17"/>
        <v>1108</v>
      </c>
      <c r="B1110" s="1" t="s">
        <v>5</v>
      </c>
      <c r="C1110" s="1">
        <v>75844354</v>
      </c>
      <c r="D1110" s="1">
        <v>75845150</v>
      </c>
      <c r="E1110" s="1">
        <v>8.8638999999999992</v>
      </c>
      <c r="F1110" s="1" t="s">
        <v>25</v>
      </c>
      <c r="G1110" s="1" t="s">
        <v>2646</v>
      </c>
      <c r="H1110" t="s">
        <v>4927</v>
      </c>
    </row>
    <row r="1111" spans="1:8" x14ac:dyDescent="0.25">
      <c r="A1111" s="1">
        <f t="shared" si="17"/>
        <v>1109</v>
      </c>
      <c r="B1111" s="1" t="s">
        <v>2</v>
      </c>
      <c r="C1111" s="1">
        <v>100622816</v>
      </c>
      <c r="D1111" s="1">
        <v>100623646</v>
      </c>
      <c r="E1111" s="1">
        <v>8.8629999999999995</v>
      </c>
      <c r="F1111" s="1" t="s">
        <v>25</v>
      </c>
      <c r="G1111" s="1" t="s">
        <v>2510</v>
      </c>
      <c r="H1111" t="s">
        <v>4927</v>
      </c>
    </row>
    <row r="1112" spans="1:8" x14ac:dyDescent="0.25">
      <c r="A1112" s="1">
        <f t="shared" si="17"/>
        <v>1110</v>
      </c>
      <c r="B1112" s="1" t="s">
        <v>8</v>
      </c>
      <c r="C1112" s="1">
        <v>47009346</v>
      </c>
      <c r="D1112" s="1">
        <v>47011092</v>
      </c>
      <c r="E1112" s="1">
        <v>8.8620000000000001</v>
      </c>
      <c r="F1112" s="1" t="s">
        <v>25</v>
      </c>
      <c r="G1112" s="1" t="s">
        <v>818</v>
      </c>
      <c r="H1112" t="s">
        <v>4926</v>
      </c>
    </row>
    <row r="1113" spans="1:8" x14ac:dyDescent="0.25">
      <c r="A1113" s="1">
        <f t="shared" si="17"/>
        <v>1111</v>
      </c>
      <c r="B1113" s="1" t="s">
        <v>1</v>
      </c>
      <c r="C1113" s="1">
        <v>43578051</v>
      </c>
      <c r="D1113" s="1">
        <v>43578966</v>
      </c>
      <c r="E1113" s="1">
        <v>8.8610000000000007</v>
      </c>
      <c r="F1113" s="1" t="s">
        <v>25</v>
      </c>
      <c r="G1113" s="1" t="s">
        <v>188</v>
      </c>
      <c r="H1113" t="s">
        <v>4927</v>
      </c>
    </row>
    <row r="1114" spans="1:8" x14ac:dyDescent="0.25">
      <c r="A1114" s="1">
        <f t="shared" si="17"/>
        <v>1112</v>
      </c>
      <c r="B1114" s="1" t="s">
        <v>1</v>
      </c>
      <c r="C1114" s="1">
        <v>21992846</v>
      </c>
      <c r="D1114" s="1">
        <v>21996119</v>
      </c>
      <c r="E1114" s="1">
        <v>8.8605999999999998</v>
      </c>
      <c r="F1114" s="1" t="s">
        <v>25</v>
      </c>
      <c r="G1114" s="1" t="s">
        <v>2401</v>
      </c>
      <c r="H1114" t="s">
        <v>4927</v>
      </c>
    </row>
    <row r="1115" spans="1:8" x14ac:dyDescent="0.25">
      <c r="A1115" s="1">
        <f t="shared" si="17"/>
        <v>1113</v>
      </c>
      <c r="B1115" s="1" t="s">
        <v>0</v>
      </c>
      <c r="C1115" s="1">
        <v>79671006</v>
      </c>
      <c r="D1115" s="1">
        <v>79672210</v>
      </c>
      <c r="E1115" s="1">
        <v>8.8564000000000007</v>
      </c>
      <c r="F1115" s="1" t="s">
        <v>25</v>
      </c>
      <c r="G1115" s="1" t="s">
        <v>2341</v>
      </c>
      <c r="H1115" t="s">
        <v>4927</v>
      </c>
    </row>
    <row r="1116" spans="1:8" x14ac:dyDescent="0.25">
      <c r="A1116" s="1">
        <f t="shared" si="17"/>
        <v>1114</v>
      </c>
      <c r="B1116" s="1" t="s">
        <v>13</v>
      </c>
      <c r="C1116" s="1">
        <v>128727172</v>
      </c>
      <c r="D1116" s="1">
        <v>128728903</v>
      </c>
      <c r="E1116" s="1">
        <v>8.8519000000000005</v>
      </c>
      <c r="F1116" s="1" t="s">
        <v>25</v>
      </c>
      <c r="G1116" s="1" t="s">
        <v>2219</v>
      </c>
      <c r="H1116" t="s">
        <v>4927</v>
      </c>
    </row>
    <row r="1117" spans="1:8" x14ac:dyDescent="0.25">
      <c r="A1117" s="1">
        <f t="shared" si="17"/>
        <v>1115</v>
      </c>
      <c r="B1117" s="1" t="s">
        <v>9</v>
      </c>
      <c r="C1117" s="1">
        <v>32836861</v>
      </c>
      <c r="D1117" s="1">
        <v>32838016</v>
      </c>
      <c r="E1117" s="1">
        <v>8.8416999999999994</v>
      </c>
      <c r="F1117" s="1" t="s">
        <v>25</v>
      </c>
      <c r="G1117" s="1" t="s">
        <v>2761</v>
      </c>
      <c r="H1117" t="s">
        <v>4927</v>
      </c>
    </row>
    <row r="1118" spans="1:8" x14ac:dyDescent="0.25">
      <c r="A1118" s="1">
        <f t="shared" si="17"/>
        <v>1116</v>
      </c>
      <c r="B1118" s="1" t="s">
        <v>10</v>
      </c>
      <c r="C1118" s="1">
        <v>28009745</v>
      </c>
      <c r="D1118" s="1">
        <v>28012584</v>
      </c>
      <c r="E1118" s="1">
        <v>8.8385999999999996</v>
      </c>
      <c r="F1118" s="1" t="s">
        <v>25</v>
      </c>
      <c r="G1118" s="1" t="s">
        <v>945</v>
      </c>
      <c r="H1118" t="s">
        <v>4927</v>
      </c>
    </row>
    <row r="1119" spans="1:8" x14ac:dyDescent="0.25">
      <c r="A1119" s="1">
        <f t="shared" si="17"/>
        <v>1117</v>
      </c>
      <c r="B1119" s="1" t="s">
        <v>0</v>
      </c>
      <c r="C1119" s="1">
        <v>138963114</v>
      </c>
      <c r="D1119" s="1">
        <v>138964764</v>
      </c>
      <c r="E1119" s="1">
        <v>8.8309999999999995</v>
      </c>
      <c r="F1119" s="1" t="s">
        <v>25</v>
      </c>
      <c r="G1119" s="1" t="s">
        <v>106</v>
      </c>
      <c r="H1119" t="s">
        <v>4927</v>
      </c>
    </row>
    <row r="1120" spans="1:8" x14ac:dyDescent="0.25">
      <c r="A1120" s="1">
        <f t="shared" si="17"/>
        <v>1118</v>
      </c>
      <c r="B1120" s="1" t="s">
        <v>5</v>
      </c>
      <c r="C1120" s="1">
        <v>32201762</v>
      </c>
      <c r="D1120" s="1">
        <v>32202408</v>
      </c>
      <c r="E1120" s="1">
        <v>8.8280999999999992</v>
      </c>
      <c r="F1120" s="1" t="s">
        <v>25</v>
      </c>
      <c r="G1120" s="1" t="s">
        <v>2620</v>
      </c>
      <c r="H1120" t="s">
        <v>4927</v>
      </c>
    </row>
    <row r="1121" spans="1:8" x14ac:dyDescent="0.25">
      <c r="A1121" s="1">
        <f t="shared" si="17"/>
        <v>1119</v>
      </c>
      <c r="B1121" s="1" t="s">
        <v>1</v>
      </c>
      <c r="C1121" s="1">
        <v>82762676</v>
      </c>
      <c r="D1121" s="1">
        <v>82763782</v>
      </c>
      <c r="E1121" s="1">
        <v>8.8257999999999992</v>
      </c>
      <c r="F1121" s="1" t="s">
        <v>25</v>
      </c>
      <c r="G1121" s="1" t="s">
        <v>218</v>
      </c>
      <c r="H1121" t="s">
        <v>4927</v>
      </c>
    </row>
    <row r="1122" spans="1:8" x14ac:dyDescent="0.25">
      <c r="A1122" s="1">
        <f t="shared" si="17"/>
        <v>1120</v>
      </c>
      <c r="B1122" s="1" t="s">
        <v>1</v>
      </c>
      <c r="C1122" s="1">
        <v>57531414</v>
      </c>
      <c r="D1122" s="1">
        <v>57532725</v>
      </c>
      <c r="E1122" s="1">
        <v>8.8215000000000003</v>
      </c>
      <c r="F1122" s="1" t="s">
        <v>25</v>
      </c>
      <c r="G1122" s="1" t="s">
        <v>2409</v>
      </c>
      <c r="H1122" t="s">
        <v>4927</v>
      </c>
    </row>
    <row r="1123" spans="1:8" x14ac:dyDescent="0.25">
      <c r="A1123" s="1">
        <f t="shared" si="17"/>
        <v>1121</v>
      </c>
      <c r="B1123" s="1" t="s">
        <v>17</v>
      </c>
      <c r="C1123" s="1">
        <v>105170392</v>
      </c>
      <c r="D1123" s="1">
        <v>105172147</v>
      </c>
      <c r="E1123" s="1">
        <v>8.8165999999999993</v>
      </c>
      <c r="F1123" s="1" t="s">
        <v>25</v>
      </c>
      <c r="G1123" s="1" t="s">
        <v>1739</v>
      </c>
      <c r="H1123" t="s">
        <v>4927</v>
      </c>
    </row>
    <row r="1124" spans="1:8" x14ac:dyDescent="0.25">
      <c r="A1124" s="1">
        <f t="shared" si="17"/>
        <v>1122</v>
      </c>
      <c r="B1124" s="1" t="s">
        <v>15</v>
      </c>
      <c r="C1124" s="1">
        <v>59208795</v>
      </c>
      <c r="D1124" s="1">
        <v>59209834</v>
      </c>
      <c r="E1124" s="1">
        <v>8.8162000000000003</v>
      </c>
      <c r="F1124" s="1" t="s">
        <v>25</v>
      </c>
      <c r="G1124" s="1" t="s">
        <v>3091</v>
      </c>
      <c r="H1124" t="s">
        <v>4927</v>
      </c>
    </row>
    <row r="1125" spans="1:8" x14ac:dyDescent="0.25">
      <c r="A1125" s="1">
        <f t="shared" si="17"/>
        <v>1123</v>
      </c>
      <c r="B1125" s="1" t="s">
        <v>0</v>
      </c>
      <c r="C1125" s="1">
        <v>85649930</v>
      </c>
      <c r="D1125" s="1">
        <v>85650475</v>
      </c>
      <c r="E1125" s="1">
        <v>8.8093000000000004</v>
      </c>
      <c r="F1125" s="1" t="s">
        <v>25</v>
      </c>
      <c r="G1125" s="1" t="s">
        <v>73</v>
      </c>
      <c r="H1125" t="s">
        <v>4927</v>
      </c>
    </row>
    <row r="1126" spans="1:8" x14ac:dyDescent="0.25">
      <c r="A1126" s="1">
        <f t="shared" si="17"/>
        <v>1124</v>
      </c>
      <c r="B1126" s="1" t="s">
        <v>12</v>
      </c>
      <c r="C1126" s="1">
        <v>133543081</v>
      </c>
      <c r="D1126" s="1">
        <v>133544718</v>
      </c>
      <c r="E1126" s="1">
        <v>8.8093000000000004</v>
      </c>
      <c r="F1126" s="1" t="s">
        <v>25</v>
      </c>
      <c r="G1126" s="1" t="s">
        <v>1207</v>
      </c>
      <c r="H1126" t="s">
        <v>4927</v>
      </c>
    </row>
    <row r="1127" spans="1:8" x14ac:dyDescent="0.25">
      <c r="A1127" s="1">
        <f t="shared" si="17"/>
        <v>1125</v>
      </c>
      <c r="B1127" s="1" t="s">
        <v>2</v>
      </c>
      <c r="C1127" s="1">
        <v>69632871</v>
      </c>
      <c r="D1127" s="1">
        <v>69633911</v>
      </c>
      <c r="E1127" s="1">
        <v>8.8078000000000003</v>
      </c>
      <c r="F1127" s="1" t="s">
        <v>25</v>
      </c>
      <c r="G1127" s="1" t="s">
        <v>2476</v>
      </c>
      <c r="H1127" t="s">
        <v>4927</v>
      </c>
    </row>
    <row r="1128" spans="1:8" x14ac:dyDescent="0.25">
      <c r="A1128" s="1">
        <f t="shared" si="17"/>
        <v>1126</v>
      </c>
      <c r="B1128" s="1" t="s">
        <v>14</v>
      </c>
      <c r="C1128" s="1">
        <v>34573547</v>
      </c>
      <c r="D1128" s="1">
        <v>34575236</v>
      </c>
      <c r="E1128" s="1">
        <v>8.8050999999999995</v>
      </c>
      <c r="F1128" s="1" t="s">
        <v>25</v>
      </c>
      <c r="G1128" s="1" t="s">
        <v>3029</v>
      </c>
      <c r="H1128" t="s">
        <v>4927</v>
      </c>
    </row>
    <row r="1129" spans="1:8" x14ac:dyDescent="0.25">
      <c r="A1129" s="1">
        <f t="shared" si="17"/>
        <v>1127</v>
      </c>
      <c r="B1129" s="1" t="s">
        <v>8</v>
      </c>
      <c r="C1129" s="1">
        <v>32283280</v>
      </c>
      <c r="D1129" s="1">
        <v>32284577</v>
      </c>
      <c r="E1129" s="1">
        <v>8.8009000000000004</v>
      </c>
      <c r="F1129" s="1" t="s">
        <v>25</v>
      </c>
      <c r="G1129" s="1" t="s">
        <v>795</v>
      </c>
      <c r="H1129" t="s">
        <v>4927</v>
      </c>
    </row>
    <row r="1130" spans="1:8" x14ac:dyDescent="0.25">
      <c r="A1130" s="1">
        <f t="shared" si="17"/>
        <v>1128</v>
      </c>
      <c r="B1130" s="1" t="s">
        <v>17</v>
      </c>
      <c r="C1130" s="1">
        <v>85431903</v>
      </c>
      <c r="D1130" s="1">
        <v>85433015</v>
      </c>
      <c r="E1130" s="1">
        <v>8.7782</v>
      </c>
      <c r="F1130" s="1" t="s">
        <v>25</v>
      </c>
      <c r="G1130" s="1" t="s">
        <v>3210</v>
      </c>
      <c r="H1130" t="s">
        <v>4927</v>
      </c>
    </row>
    <row r="1131" spans="1:8" x14ac:dyDescent="0.25">
      <c r="A1131" s="1">
        <f t="shared" si="17"/>
        <v>1129</v>
      </c>
      <c r="B1131" s="1" t="s">
        <v>4</v>
      </c>
      <c r="C1131" s="1">
        <v>95374379</v>
      </c>
      <c r="D1131" s="1">
        <v>95375731</v>
      </c>
      <c r="E1131" s="1">
        <v>8.7764000000000006</v>
      </c>
      <c r="F1131" s="1" t="s">
        <v>25</v>
      </c>
      <c r="G1131" s="1" t="s">
        <v>568</v>
      </c>
      <c r="H1131" t="s">
        <v>4927</v>
      </c>
    </row>
    <row r="1132" spans="1:8" x14ac:dyDescent="0.25">
      <c r="A1132" s="1">
        <f t="shared" si="17"/>
        <v>1130</v>
      </c>
      <c r="B1132" s="1" t="s">
        <v>2</v>
      </c>
      <c r="C1132" s="1">
        <v>102555323</v>
      </c>
      <c r="D1132" s="1">
        <v>102556538</v>
      </c>
      <c r="E1132" s="1">
        <v>8.7763000000000009</v>
      </c>
      <c r="F1132" s="1" t="s">
        <v>25</v>
      </c>
      <c r="G1132" s="1" t="s">
        <v>2514</v>
      </c>
      <c r="H1132" t="s">
        <v>4927</v>
      </c>
    </row>
    <row r="1133" spans="1:8" x14ac:dyDescent="0.25">
      <c r="A1133" s="1">
        <f t="shared" si="17"/>
        <v>1131</v>
      </c>
      <c r="B1133" s="1" t="s">
        <v>12</v>
      </c>
      <c r="C1133" s="1">
        <v>132683506</v>
      </c>
      <c r="D1133" s="1">
        <v>132684430</v>
      </c>
      <c r="E1133" s="1">
        <v>8.7748000000000008</v>
      </c>
      <c r="F1133" s="1" t="s">
        <v>25</v>
      </c>
      <c r="G1133" s="1" t="s">
        <v>2200</v>
      </c>
      <c r="H1133" t="s">
        <v>4927</v>
      </c>
    </row>
    <row r="1134" spans="1:8" x14ac:dyDescent="0.25">
      <c r="A1134" s="1">
        <f t="shared" si="17"/>
        <v>1132</v>
      </c>
      <c r="B1134" s="1" t="s">
        <v>18</v>
      </c>
      <c r="C1134" s="1">
        <v>25252486</v>
      </c>
      <c r="D1134" s="1">
        <v>25253736</v>
      </c>
      <c r="E1134" s="1">
        <v>8.7711000000000006</v>
      </c>
      <c r="F1134" s="1" t="s">
        <v>25</v>
      </c>
      <c r="G1134" s="2">
        <v>41889</v>
      </c>
      <c r="H1134" t="s">
        <v>4927</v>
      </c>
    </row>
    <row r="1135" spans="1:8" x14ac:dyDescent="0.25">
      <c r="A1135" s="1">
        <f t="shared" si="17"/>
        <v>1133</v>
      </c>
      <c r="B1135" s="1" t="s">
        <v>0</v>
      </c>
      <c r="C1135" s="1">
        <v>128416382</v>
      </c>
      <c r="D1135" s="1">
        <v>128417598</v>
      </c>
      <c r="E1135" s="1">
        <v>8.7690999999999999</v>
      </c>
      <c r="F1135" s="1" t="s">
        <v>25</v>
      </c>
      <c r="G1135" s="1" t="s">
        <v>92</v>
      </c>
      <c r="H1135" t="s">
        <v>4927</v>
      </c>
    </row>
    <row r="1136" spans="1:8" x14ac:dyDescent="0.25">
      <c r="A1136" s="1">
        <f t="shared" si="17"/>
        <v>1134</v>
      </c>
      <c r="B1136" s="1" t="s">
        <v>15</v>
      </c>
      <c r="C1136" s="1">
        <v>85960534</v>
      </c>
      <c r="D1136" s="1">
        <v>85962712</v>
      </c>
      <c r="E1136" s="1">
        <v>8.7606000000000002</v>
      </c>
      <c r="F1136" s="1" t="s">
        <v>25</v>
      </c>
      <c r="G1136" s="1" t="s">
        <v>3098</v>
      </c>
      <c r="H1136" t="s">
        <v>4927</v>
      </c>
    </row>
    <row r="1137" spans="1:8" x14ac:dyDescent="0.25">
      <c r="A1137" s="1">
        <f t="shared" si="17"/>
        <v>1135</v>
      </c>
      <c r="B1137" s="1" t="s">
        <v>9</v>
      </c>
      <c r="C1137" s="1">
        <v>34330563</v>
      </c>
      <c r="D1137" s="1">
        <v>34331729</v>
      </c>
      <c r="E1137" s="1">
        <v>8.7584</v>
      </c>
      <c r="F1137" s="1" t="s">
        <v>25</v>
      </c>
      <c r="G1137" s="1" t="s">
        <v>874</v>
      </c>
      <c r="H1137" t="s">
        <v>4927</v>
      </c>
    </row>
    <row r="1138" spans="1:8" x14ac:dyDescent="0.25">
      <c r="A1138" s="1">
        <f t="shared" si="17"/>
        <v>1136</v>
      </c>
      <c r="B1138" s="1" t="s">
        <v>11</v>
      </c>
      <c r="C1138" s="1">
        <v>131186905</v>
      </c>
      <c r="D1138" s="1">
        <v>131187900</v>
      </c>
      <c r="E1138" s="1">
        <v>8.7530000000000001</v>
      </c>
      <c r="F1138" s="1" t="s">
        <v>25</v>
      </c>
      <c r="G1138" s="1" t="s">
        <v>2884</v>
      </c>
      <c r="H1138" t="s">
        <v>4927</v>
      </c>
    </row>
    <row r="1139" spans="1:8" x14ac:dyDescent="0.25">
      <c r="A1139" s="1">
        <f t="shared" si="17"/>
        <v>1137</v>
      </c>
      <c r="B1139" s="1" t="s">
        <v>12</v>
      </c>
      <c r="C1139" s="1">
        <v>108910159</v>
      </c>
      <c r="D1139" s="1">
        <v>108912133</v>
      </c>
      <c r="E1139" s="1">
        <v>8.7522000000000002</v>
      </c>
      <c r="F1139" s="1" t="s">
        <v>25</v>
      </c>
      <c r="G1139" s="1" t="s">
        <v>1192</v>
      </c>
      <c r="H1139" t="s">
        <v>4927</v>
      </c>
    </row>
    <row r="1140" spans="1:8" x14ac:dyDescent="0.25">
      <c r="A1140" s="1">
        <f t="shared" si="17"/>
        <v>1138</v>
      </c>
      <c r="B1140" s="1" t="s">
        <v>15</v>
      </c>
      <c r="C1140" s="1">
        <v>71439336</v>
      </c>
      <c r="D1140" s="1">
        <v>71440761</v>
      </c>
      <c r="E1140" s="1">
        <v>8.7486999999999995</v>
      </c>
      <c r="F1140" s="1" t="s">
        <v>25</v>
      </c>
      <c r="G1140" s="1" t="s">
        <v>1504</v>
      </c>
      <c r="H1140" t="s">
        <v>4927</v>
      </c>
    </row>
    <row r="1141" spans="1:8" x14ac:dyDescent="0.25">
      <c r="A1141" s="1">
        <f t="shared" si="17"/>
        <v>1139</v>
      </c>
      <c r="B1141" s="1" t="s">
        <v>10</v>
      </c>
      <c r="C1141" s="1">
        <v>44554777</v>
      </c>
      <c r="D1141" s="1">
        <v>44555670</v>
      </c>
      <c r="E1141" s="1">
        <v>8.7428000000000008</v>
      </c>
      <c r="F1141" s="1" t="s">
        <v>25</v>
      </c>
      <c r="G1141" s="1" t="s">
        <v>2820</v>
      </c>
      <c r="H1141" t="s">
        <v>4927</v>
      </c>
    </row>
    <row r="1142" spans="1:8" x14ac:dyDescent="0.25">
      <c r="A1142" s="1">
        <f t="shared" si="17"/>
        <v>1140</v>
      </c>
      <c r="B1142" s="1" t="s">
        <v>11</v>
      </c>
      <c r="C1142" s="1">
        <v>92182692</v>
      </c>
      <c r="D1142" s="1">
        <v>92185012</v>
      </c>
      <c r="E1142" s="1">
        <v>8.7426999999999992</v>
      </c>
      <c r="F1142" s="1" t="s">
        <v>25</v>
      </c>
      <c r="G1142" s="1" t="s">
        <v>1046</v>
      </c>
      <c r="H1142" t="s">
        <v>4926</v>
      </c>
    </row>
    <row r="1143" spans="1:8" x14ac:dyDescent="0.25">
      <c r="A1143" s="1">
        <f t="shared" si="17"/>
        <v>1141</v>
      </c>
      <c r="B1143" s="1" t="s">
        <v>12</v>
      </c>
      <c r="C1143" s="1">
        <v>96219346</v>
      </c>
      <c r="D1143" s="1">
        <v>96222115</v>
      </c>
      <c r="E1143" s="1">
        <v>8.7363999999999997</v>
      </c>
      <c r="F1143" s="1" t="s">
        <v>25</v>
      </c>
      <c r="G1143" s="1" t="s">
        <v>2198</v>
      </c>
      <c r="H1143" t="s">
        <v>4927</v>
      </c>
    </row>
    <row r="1144" spans="1:8" x14ac:dyDescent="0.25">
      <c r="A1144" s="1">
        <f t="shared" si="17"/>
        <v>1142</v>
      </c>
      <c r="B1144" s="1" t="s">
        <v>1</v>
      </c>
      <c r="C1144" s="1">
        <v>29361013</v>
      </c>
      <c r="D1144" s="1">
        <v>29362062</v>
      </c>
      <c r="E1144" s="1">
        <v>8.7323000000000004</v>
      </c>
      <c r="F1144" s="1" t="s">
        <v>25</v>
      </c>
      <c r="G1144" s="1" t="s">
        <v>1984</v>
      </c>
      <c r="H1144" t="s">
        <v>4927</v>
      </c>
    </row>
    <row r="1145" spans="1:8" x14ac:dyDescent="0.25">
      <c r="A1145" s="1">
        <f t="shared" si="17"/>
        <v>1143</v>
      </c>
      <c r="B1145" s="1" t="s">
        <v>7</v>
      </c>
      <c r="C1145" s="1">
        <v>33184999</v>
      </c>
      <c r="D1145" s="1">
        <v>33186289</v>
      </c>
      <c r="E1145" s="1">
        <v>8.7322000000000006</v>
      </c>
      <c r="F1145" s="1" t="s">
        <v>25</v>
      </c>
      <c r="G1145" s="1" t="s">
        <v>738</v>
      </c>
      <c r="H1145" t="s">
        <v>4927</v>
      </c>
    </row>
    <row r="1146" spans="1:8" x14ac:dyDescent="0.25">
      <c r="A1146" s="1">
        <f t="shared" si="17"/>
        <v>1144</v>
      </c>
      <c r="B1146" s="1" t="s">
        <v>14</v>
      </c>
      <c r="C1146" s="1">
        <v>30154414</v>
      </c>
      <c r="D1146" s="1">
        <v>30156152</v>
      </c>
      <c r="E1146" s="1">
        <v>8.7299000000000007</v>
      </c>
      <c r="F1146" s="1" t="s">
        <v>25</v>
      </c>
      <c r="G1146" s="1" t="s">
        <v>1346</v>
      </c>
      <c r="H1146" t="s">
        <v>4927</v>
      </c>
    </row>
    <row r="1147" spans="1:8" x14ac:dyDescent="0.25">
      <c r="A1147" s="1">
        <f t="shared" si="17"/>
        <v>1145</v>
      </c>
      <c r="B1147" s="1" t="s">
        <v>5</v>
      </c>
      <c r="C1147" s="1">
        <v>57889429</v>
      </c>
      <c r="D1147" s="1">
        <v>57890513</v>
      </c>
      <c r="E1147" s="1">
        <v>8.7276000000000007</v>
      </c>
      <c r="F1147" s="1" t="s">
        <v>25</v>
      </c>
      <c r="G1147" s="1" t="s">
        <v>614</v>
      </c>
      <c r="H1147" t="s">
        <v>4926</v>
      </c>
    </row>
    <row r="1148" spans="1:8" x14ac:dyDescent="0.25">
      <c r="A1148" s="1">
        <f t="shared" si="17"/>
        <v>1146</v>
      </c>
      <c r="B1148" s="1" t="s">
        <v>4</v>
      </c>
      <c r="C1148" s="1">
        <v>3609658</v>
      </c>
      <c r="D1148" s="1">
        <v>3611552</v>
      </c>
      <c r="E1148" s="1">
        <v>8.7250999999999994</v>
      </c>
      <c r="F1148" s="1" t="s">
        <v>25</v>
      </c>
      <c r="G1148" s="1" t="s">
        <v>2553</v>
      </c>
      <c r="H1148" t="s">
        <v>4927</v>
      </c>
    </row>
    <row r="1149" spans="1:8" x14ac:dyDescent="0.25">
      <c r="A1149" s="1">
        <f t="shared" si="17"/>
        <v>1147</v>
      </c>
      <c r="B1149" s="1" t="s">
        <v>5</v>
      </c>
      <c r="C1149" s="1">
        <v>56886905</v>
      </c>
      <c r="D1149" s="1">
        <v>56887886</v>
      </c>
      <c r="E1149" s="1">
        <v>8.7247000000000003</v>
      </c>
      <c r="F1149" s="1" t="s">
        <v>25</v>
      </c>
      <c r="G1149" s="1" t="s">
        <v>611</v>
      </c>
      <c r="H1149" t="s">
        <v>4926</v>
      </c>
    </row>
    <row r="1150" spans="1:8" x14ac:dyDescent="0.25">
      <c r="A1150" s="1">
        <f t="shared" si="17"/>
        <v>1148</v>
      </c>
      <c r="B1150" s="1" t="s">
        <v>14</v>
      </c>
      <c r="C1150" s="1">
        <v>25497012</v>
      </c>
      <c r="D1150" s="1">
        <v>25500543</v>
      </c>
      <c r="E1150" s="1">
        <v>8.7241</v>
      </c>
      <c r="F1150" s="1" t="s">
        <v>25</v>
      </c>
      <c r="G1150" s="1" t="s">
        <v>1344</v>
      </c>
      <c r="H1150" t="s">
        <v>4927</v>
      </c>
    </row>
    <row r="1151" spans="1:8" x14ac:dyDescent="0.25">
      <c r="A1151" s="1">
        <f t="shared" si="17"/>
        <v>1149</v>
      </c>
      <c r="B1151" s="1" t="s">
        <v>16</v>
      </c>
      <c r="C1151" s="1">
        <v>80370062</v>
      </c>
      <c r="D1151" s="1">
        <v>80371579</v>
      </c>
      <c r="E1151" s="1">
        <v>8.7135999999999996</v>
      </c>
      <c r="F1151" s="1" t="s">
        <v>25</v>
      </c>
      <c r="G1151" s="1" t="s">
        <v>1616</v>
      </c>
      <c r="H1151" t="s">
        <v>4927</v>
      </c>
    </row>
    <row r="1152" spans="1:8" x14ac:dyDescent="0.25">
      <c r="A1152" s="1">
        <f t="shared" si="17"/>
        <v>1150</v>
      </c>
      <c r="B1152" s="1" t="s">
        <v>0</v>
      </c>
      <c r="C1152" s="1">
        <v>160906115</v>
      </c>
      <c r="D1152" s="1">
        <v>160907822</v>
      </c>
      <c r="E1152" s="1">
        <v>8.7123000000000008</v>
      </c>
      <c r="F1152" s="1" t="s">
        <v>25</v>
      </c>
      <c r="G1152" s="1" t="s">
        <v>123</v>
      </c>
      <c r="H1152" t="s">
        <v>4927</v>
      </c>
    </row>
    <row r="1153" spans="1:8" x14ac:dyDescent="0.25">
      <c r="A1153" s="1">
        <f t="shared" si="17"/>
        <v>1151</v>
      </c>
      <c r="B1153" s="1" t="s">
        <v>14</v>
      </c>
      <c r="C1153" s="1">
        <v>96209434</v>
      </c>
      <c r="D1153" s="1">
        <v>96210710</v>
      </c>
      <c r="E1153" s="1">
        <v>8.7102000000000004</v>
      </c>
      <c r="F1153" s="1" t="s">
        <v>25</v>
      </c>
      <c r="G1153" s="1" t="s">
        <v>1385</v>
      </c>
      <c r="H1153" t="s">
        <v>4926</v>
      </c>
    </row>
    <row r="1154" spans="1:8" x14ac:dyDescent="0.25">
      <c r="A1154" s="1">
        <f t="shared" si="17"/>
        <v>1152</v>
      </c>
      <c r="B1154" s="1" t="s">
        <v>3</v>
      </c>
      <c r="C1154" s="1">
        <v>44208813</v>
      </c>
      <c r="D1154" s="1">
        <v>44210297</v>
      </c>
      <c r="E1154" s="1">
        <v>8.7048000000000005</v>
      </c>
      <c r="F1154" s="1" t="s">
        <v>25</v>
      </c>
      <c r="G1154" s="1" t="s">
        <v>457</v>
      </c>
      <c r="H1154" t="s">
        <v>4927</v>
      </c>
    </row>
    <row r="1155" spans="1:8" x14ac:dyDescent="0.25">
      <c r="A1155" s="1">
        <f t="shared" si="17"/>
        <v>1153</v>
      </c>
      <c r="B1155" s="1" t="s">
        <v>3</v>
      </c>
      <c r="C1155" s="1">
        <v>33301982</v>
      </c>
      <c r="D1155" s="1">
        <v>33303173</v>
      </c>
      <c r="E1155" s="1">
        <v>8.7007999999999992</v>
      </c>
      <c r="F1155" s="1" t="s">
        <v>25</v>
      </c>
      <c r="G1155" s="1" t="s">
        <v>2043</v>
      </c>
      <c r="H1155" t="s">
        <v>4927</v>
      </c>
    </row>
    <row r="1156" spans="1:8" x14ac:dyDescent="0.25">
      <c r="A1156" s="1">
        <f t="shared" ref="A1156:A1219" si="18">A1155+1</f>
        <v>1154</v>
      </c>
      <c r="B1156" s="1" t="s">
        <v>19</v>
      </c>
      <c r="C1156" s="1">
        <v>105928684</v>
      </c>
      <c r="D1156" s="1">
        <v>105929513</v>
      </c>
      <c r="E1156" s="1">
        <v>8.6926000000000005</v>
      </c>
      <c r="F1156" s="1" t="s">
        <v>25</v>
      </c>
      <c r="G1156" s="1" t="s">
        <v>1905</v>
      </c>
      <c r="H1156" t="s">
        <v>4927</v>
      </c>
    </row>
    <row r="1157" spans="1:8" x14ac:dyDescent="0.25">
      <c r="A1157" s="1">
        <f t="shared" si="18"/>
        <v>1155</v>
      </c>
      <c r="B1157" s="1" t="s">
        <v>14</v>
      </c>
      <c r="C1157" s="1">
        <v>137628967</v>
      </c>
      <c r="D1157" s="1">
        <v>137629900</v>
      </c>
      <c r="E1157" s="1">
        <v>8.6903000000000006</v>
      </c>
      <c r="F1157" s="1" t="s">
        <v>25</v>
      </c>
      <c r="G1157" s="1" t="s">
        <v>1434</v>
      </c>
      <c r="H1157" t="s">
        <v>4927</v>
      </c>
    </row>
    <row r="1158" spans="1:8" x14ac:dyDescent="0.25">
      <c r="A1158" s="1">
        <f t="shared" si="18"/>
        <v>1156</v>
      </c>
      <c r="B1158" s="1" t="s">
        <v>14</v>
      </c>
      <c r="C1158" s="1">
        <v>130254731</v>
      </c>
      <c r="D1158" s="1">
        <v>130255716</v>
      </c>
      <c r="E1158" s="1">
        <v>8.6892999999999994</v>
      </c>
      <c r="F1158" s="1" t="s">
        <v>25</v>
      </c>
      <c r="G1158" s="1" t="s">
        <v>3053</v>
      </c>
      <c r="H1158" t="s">
        <v>4927</v>
      </c>
    </row>
    <row r="1159" spans="1:8" x14ac:dyDescent="0.25">
      <c r="A1159" s="1">
        <f t="shared" si="18"/>
        <v>1157</v>
      </c>
      <c r="B1159" s="1" t="s">
        <v>16</v>
      </c>
      <c r="C1159" s="1">
        <v>25218605</v>
      </c>
      <c r="D1159" s="1">
        <v>25220092</v>
      </c>
      <c r="E1159" s="1">
        <v>8.6872000000000007</v>
      </c>
      <c r="F1159" s="1" t="s">
        <v>25</v>
      </c>
      <c r="G1159" s="1" t="s">
        <v>3124</v>
      </c>
      <c r="H1159" t="s">
        <v>4927</v>
      </c>
    </row>
    <row r="1160" spans="1:8" x14ac:dyDescent="0.25">
      <c r="A1160" s="1">
        <f t="shared" si="18"/>
        <v>1158</v>
      </c>
      <c r="B1160" s="1" t="s">
        <v>8</v>
      </c>
      <c r="C1160" s="1">
        <v>33919513</v>
      </c>
      <c r="D1160" s="1">
        <v>33921225</v>
      </c>
      <c r="E1160" s="1">
        <v>8.6868999999999996</v>
      </c>
      <c r="F1160" s="1" t="s">
        <v>25</v>
      </c>
      <c r="G1160" s="1" t="s">
        <v>2724</v>
      </c>
      <c r="H1160" t="s">
        <v>4927</v>
      </c>
    </row>
    <row r="1161" spans="1:8" x14ac:dyDescent="0.25">
      <c r="A1161" s="1">
        <f t="shared" si="18"/>
        <v>1159</v>
      </c>
      <c r="B1161" s="1" t="s">
        <v>2</v>
      </c>
      <c r="C1161" s="1">
        <v>34783094</v>
      </c>
      <c r="D1161" s="1">
        <v>34784218</v>
      </c>
      <c r="E1161" s="1">
        <v>8.6844999999999999</v>
      </c>
      <c r="F1161" s="1" t="s">
        <v>25</v>
      </c>
      <c r="G1161" s="1" t="s">
        <v>2007</v>
      </c>
      <c r="H1161" t="s">
        <v>4927</v>
      </c>
    </row>
    <row r="1162" spans="1:8" x14ac:dyDescent="0.25">
      <c r="A1162" s="1">
        <f t="shared" si="18"/>
        <v>1160</v>
      </c>
      <c r="B1162" s="1" t="s">
        <v>8</v>
      </c>
      <c r="C1162" s="1">
        <v>63498935</v>
      </c>
      <c r="D1162" s="1">
        <v>63500960</v>
      </c>
      <c r="E1162" s="1">
        <v>8.6803000000000008</v>
      </c>
      <c r="F1162" s="1" t="s">
        <v>25</v>
      </c>
      <c r="G1162" s="1" t="s">
        <v>830</v>
      </c>
      <c r="H1162" t="s">
        <v>4927</v>
      </c>
    </row>
    <row r="1163" spans="1:8" x14ac:dyDescent="0.25">
      <c r="A1163" s="1">
        <f t="shared" si="18"/>
        <v>1161</v>
      </c>
      <c r="B1163" s="1" t="s">
        <v>5</v>
      </c>
      <c r="C1163" s="1">
        <v>54360597</v>
      </c>
      <c r="D1163" s="1">
        <v>54361722</v>
      </c>
      <c r="E1163" s="1">
        <v>8.6768000000000001</v>
      </c>
      <c r="F1163" s="1" t="s">
        <v>25</v>
      </c>
      <c r="G1163" s="1" t="s">
        <v>2630</v>
      </c>
      <c r="H1163" t="s">
        <v>4927</v>
      </c>
    </row>
    <row r="1164" spans="1:8" x14ac:dyDescent="0.25">
      <c r="A1164" s="1">
        <f t="shared" si="18"/>
        <v>1162</v>
      </c>
      <c r="B1164" s="1" t="s">
        <v>4</v>
      </c>
      <c r="C1164" s="1">
        <v>21179535</v>
      </c>
      <c r="D1164" s="1">
        <v>21181648</v>
      </c>
      <c r="E1164" s="1">
        <v>8.6744000000000003</v>
      </c>
      <c r="F1164" s="1" t="s">
        <v>25</v>
      </c>
      <c r="G1164" s="1" t="s">
        <v>520</v>
      </c>
      <c r="H1164" t="s">
        <v>4926</v>
      </c>
    </row>
    <row r="1165" spans="1:8" x14ac:dyDescent="0.25">
      <c r="A1165" s="1">
        <f t="shared" si="18"/>
        <v>1163</v>
      </c>
      <c r="B1165" s="1" t="s">
        <v>2</v>
      </c>
      <c r="C1165" s="1">
        <v>98837382</v>
      </c>
      <c r="D1165" s="1">
        <v>98837693</v>
      </c>
      <c r="E1165" s="1">
        <v>8.6716999999999995</v>
      </c>
      <c r="F1165" s="1" t="s">
        <v>25</v>
      </c>
      <c r="G1165" s="1" t="s">
        <v>2508</v>
      </c>
      <c r="H1165" t="s">
        <v>4927</v>
      </c>
    </row>
    <row r="1166" spans="1:8" x14ac:dyDescent="0.25">
      <c r="A1166" s="1">
        <f t="shared" si="18"/>
        <v>1164</v>
      </c>
      <c r="B1166" s="1" t="s">
        <v>17</v>
      </c>
      <c r="C1166" s="1">
        <v>122284019</v>
      </c>
      <c r="D1166" s="1">
        <v>122284538</v>
      </c>
      <c r="E1166" s="1">
        <v>8.6716999999999995</v>
      </c>
      <c r="F1166" s="1" t="s">
        <v>25</v>
      </c>
      <c r="G1166" s="1" t="s">
        <v>3224</v>
      </c>
      <c r="H1166" t="s">
        <v>4927</v>
      </c>
    </row>
    <row r="1167" spans="1:8" x14ac:dyDescent="0.25">
      <c r="A1167" s="1">
        <f t="shared" si="18"/>
        <v>1165</v>
      </c>
      <c r="B1167" s="1" t="s">
        <v>5</v>
      </c>
      <c r="C1167" s="1">
        <v>54894065</v>
      </c>
      <c r="D1167" s="1">
        <v>54895174</v>
      </c>
      <c r="E1167" s="1">
        <v>8.6664999999999992</v>
      </c>
      <c r="F1167" s="1" t="s">
        <v>25</v>
      </c>
      <c r="G1167" s="1" t="s">
        <v>2631</v>
      </c>
      <c r="H1167" t="s">
        <v>4927</v>
      </c>
    </row>
    <row r="1168" spans="1:8" x14ac:dyDescent="0.25">
      <c r="A1168" s="1">
        <f t="shared" si="18"/>
        <v>1166</v>
      </c>
      <c r="B1168" s="1" t="s">
        <v>1</v>
      </c>
      <c r="C1168" s="1">
        <v>34281877</v>
      </c>
      <c r="D1168" s="1">
        <v>34283385</v>
      </c>
      <c r="E1168" s="1">
        <v>8.6660000000000004</v>
      </c>
      <c r="F1168" s="1" t="s">
        <v>25</v>
      </c>
      <c r="G1168" s="1" t="s">
        <v>176</v>
      </c>
      <c r="H1168" t="s">
        <v>4927</v>
      </c>
    </row>
    <row r="1169" spans="1:8" x14ac:dyDescent="0.25">
      <c r="A1169" s="1">
        <f t="shared" si="18"/>
        <v>1167</v>
      </c>
      <c r="B1169" s="1" t="s">
        <v>1</v>
      </c>
      <c r="C1169" s="1">
        <v>19933957</v>
      </c>
      <c r="D1169" s="1">
        <v>19935743</v>
      </c>
      <c r="E1169" s="1">
        <v>8.6636000000000006</v>
      </c>
      <c r="F1169" s="1" t="s">
        <v>25</v>
      </c>
      <c r="G1169" s="1" t="s">
        <v>2400</v>
      </c>
      <c r="H1169" t="s">
        <v>4927</v>
      </c>
    </row>
    <row r="1170" spans="1:8" x14ac:dyDescent="0.25">
      <c r="A1170" s="1">
        <f t="shared" si="18"/>
        <v>1168</v>
      </c>
      <c r="B1170" s="1" t="s">
        <v>2</v>
      </c>
      <c r="C1170" s="1">
        <v>88067517</v>
      </c>
      <c r="D1170" s="1">
        <v>88069513</v>
      </c>
      <c r="E1170" s="1">
        <v>8.6557999999999993</v>
      </c>
      <c r="F1170" s="1" t="s">
        <v>25</v>
      </c>
      <c r="G1170" s="1" t="s">
        <v>385</v>
      </c>
      <c r="H1170" t="s">
        <v>4927</v>
      </c>
    </row>
    <row r="1171" spans="1:8" x14ac:dyDescent="0.25">
      <c r="A1171" s="1">
        <f t="shared" si="18"/>
        <v>1169</v>
      </c>
      <c r="B1171" s="1" t="s">
        <v>6</v>
      </c>
      <c r="C1171" s="1">
        <v>5184855</v>
      </c>
      <c r="D1171" s="1">
        <v>5186730</v>
      </c>
      <c r="E1171" s="1">
        <v>8.6532</v>
      </c>
      <c r="F1171" s="1" t="s">
        <v>25</v>
      </c>
      <c r="G1171" s="1" t="s">
        <v>642</v>
      </c>
      <c r="H1171" t="s">
        <v>4927</v>
      </c>
    </row>
    <row r="1172" spans="1:8" x14ac:dyDescent="0.25">
      <c r="A1172" s="1">
        <f t="shared" si="18"/>
        <v>1170</v>
      </c>
      <c r="B1172" s="1" t="s">
        <v>10</v>
      </c>
      <c r="C1172" s="1">
        <v>9982412</v>
      </c>
      <c r="D1172" s="1">
        <v>9983680</v>
      </c>
      <c r="E1172" s="1">
        <v>8.6465999999999994</v>
      </c>
      <c r="F1172" s="1" t="s">
        <v>25</v>
      </c>
      <c r="G1172" s="1" t="s">
        <v>935</v>
      </c>
      <c r="H1172" t="s">
        <v>4927</v>
      </c>
    </row>
    <row r="1173" spans="1:8" x14ac:dyDescent="0.25">
      <c r="A1173" s="1">
        <f t="shared" si="18"/>
        <v>1171</v>
      </c>
      <c r="B1173" s="1" t="s">
        <v>8</v>
      </c>
      <c r="C1173" s="1">
        <v>47736730</v>
      </c>
      <c r="D1173" s="1">
        <v>47738138</v>
      </c>
      <c r="E1173" s="1">
        <v>8.6409000000000002</v>
      </c>
      <c r="F1173" s="1" t="s">
        <v>25</v>
      </c>
      <c r="G1173" s="1" t="s">
        <v>2742</v>
      </c>
      <c r="H1173" t="s">
        <v>4927</v>
      </c>
    </row>
    <row r="1174" spans="1:8" x14ac:dyDescent="0.25">
      <c r="A1174" s="1">
        <f t="shared" si="18"/>
        <v>1172</v>
      </c>
      <c r="B1174" s="1" t="s">
        <v>1</v>
      </c>
      <c r="C1174" s="1">
        <v>120201718</v>
      </c>
      <c r="D1174" s="1">
        <v>120202413</v>
      </c>
      <c r="E1174" s="1">
        <v>8.6385000000000005</v>
      </c>
      <c r="F1174" s="1" t="s">
        <v>25</v>
      </c>
      <c r="G1174" s="1" t="s">
        <v>2433</v>
      </c>
      <c r="H1174" t="s">
        <v>4927</v>
      </c>
    </row>
    <row r="1175" spans="1:8" x14ac:dyDescent="0.25">
      <c r="A1175" s="1">
        <f t="shared" si="18"/>
        <v>1173</v>
      </c>
      <c r="B1175" s="1" t="s">
        <v>10</v>
      </c>
      <c r="C1175" s="1">
        <v>45782115</v>
      </c>
      <c r="D1175" s="1">
        <v>45783663</v>
      </c>
      <c r="E1175" s="1">
        <v>8.6362000000000005</v>
      </c>
      <c r="F1175" s="1" t="s">
        <v>25</v>
      </c>
      <c r="G1175" s="1" t="s">
        <v>969</v>
      </c>
      <c r="H1175" t="s">
        <v>4927</v>
      </c>
    </row>
    <row r="1176" spans="1:8" x14ac:dyDescent="0.25">
      <c r="A1176" s="1">
        <f t="shared" si="18"/>
        <v>1174</v>
      </c>
      <c r="B1176" s="1" t="s">
        <v>0</v>
      </c>
      <c r="C1176" s="1">
        <v>24678498</v>
      </c>
      <c r="D1176" s="1">
        <v>24679472</v>
      </c>
      <c r="E1176" s="1">
        <v>8.6332000000000004</v>
      </c>
      <c r="F1176" s="1" t="s">
        <v>25</v>
      </c>
      <c r="G1176" s="1" t="s">
        <v>2325</v>
      </c>
      <c r="H1176" t="s">
        <v>4927</v>
      </c>
    </row>
    <row r="1177" spans="1:8" x14ac:dyDescent="0.25">
      <c r="A1177" s="1">
        <f t="shared" si="18"/>
        <v>1175</v>
      </c>
      <c r="B1177" s="1" t="s">
        <v>7</v>
      </c>
      <c r="C1177" s="1">
        <v>16983112</v>
      </c>
      <c r="D1177" s="1">
        <v>16984504</v>
      </c>
      <c r="E1177" s="1">
        <v>8.6323000000000008</v>
      </c>
      <c r="F1177" s="1" t="s">
        <v>25</v>
      </c>
      <c r="G1177" s="1" t="s">
        <v>720</v>
      </c>
      <c r="H1177" t="s">
        <v>4927</v>
      </c>
    </row>
    <row r="1178" spans="1:8" x14ac:dyDescent="0.25">
      <c r="A1178" s="1">
        <f t="shared" si="18"/>
        <v>1176</v>
      </c>
      <c r="B1178" s="1" t="s">
        <v>3</v>
      </c>
      <c r="C1178" s="1">
        <v>80790276</v>
      </c>
      <c r="D1178" s="1">
        <v>80791947</v>
      </c>
      <c r="E1178" s="1">
        <v>8.6302000000000003</v>
      </c>
      <c r="F1178" s="1" t="s">
        <v>25</v>
      </c>
      <c r="G1178" s="1" t="s">
        <v>483</v>
      </c>
      <c r="H1178" t="s">
        <v>4927</v>
      </c>
    </row>
    <row r="1179" spans="1:8" x14ac:dyDescent="0.25">
      <c r="A1179" s="1">
        <f t="shared" si="18"/>
        <v>1177</v>
      </c>
      <c r="B1179" s="1" t="s">
        <v>2</v>
      </c>
      <c r="C1179" s="1">
        <v>6520606</v>
      </c>
      <c r="D1179" s="1">
        <v>6521145</v>
      </c>
      <c r="E1179" s="1">
        <v>8.6288999999999998</v>
      </c>
      <c r="F1179" s="1" t="s">
        <v>25</v>
      </c>
      <c r="G1179" s="1" t="s">
        <v>275</v>
      </c>
      <c r="H1179" t="s">
        <v>4927</v>
      </c>
    </row>
    <row r="1180" spans="1:8" x14ac:dyDescent="0.25">
      <c r="A1180" s="1">
        <f t="shared" si="18"/>
        <v>1178</v>
      </c>
      <c r="B1180" s="1" t="s">
        <v>16</v>
      </c>
      <c r="C1180" s="1">
        <v>30194755</v>
      </c>
      <c r="D1180" s="1">
        <v>30195207</v>
      </c>
      <c r="E1180" s="1">
        <v>8.6270000000000007</v>
      </c>
      <c r="F1180" s="1" t="s">
        <v>25</v>
      </c>
      <c r="G1180" s="1" t="s">
        <v>2267</v>
      </c>
      <c r="H1180" t="s">
        <v>4927</v>
      </c>
    </row>
    <row r="1181" spans="1:8" x14ac:dyDescent="0.25">
      <c r="A1181" s="1">
        <f t="shared" si="18"/>
        <v>1179</v>
      </c>
      <c r="B1181" s="1" t="s">
        <v>14</v>
      </c>
      <c r="C1181" s="1">
        <v>43233168</v>
      </c>
      <c r="D1181" s="1">
        <v>43235990</v>
      </c>
      <c r="E1181" s="1">
        <v>8.6256000000000004</v>
      </c>
      <c r="F1181" s="1" t="s">
        <v>25</v>
      </c>
      <c r="G1181" s="1" t="s">
        <v>1357</v>
      </c>
      <c r="H1181" t="s">
        <v>4927</v>
      </c>
    </row>
    <row r="1182" spans="1:8" x14ac:dyDescent="0.25">
      <c r="A1182" s="1">
        <f t="shared" si="18"/>
        <v>1180</v>
      </c>
      <c r="B1182" s="1" t="s">
        <v>6</v>
      </c>
      <c r="C1182" s="1">
        <v>10469812</v>
      </c>
      <c r="D1182" s="1">
        <v>10470509</v>
      </c>
      <c r="E1182" s="1">
        <v>8.6136999999999997</v>
      </c>
      <c r="F1182" s="1" t="s">
        <v>25</v>
      </c>
      <c r="G1182" s="1" t="s">
        <v>646</v>
      </c>
      <c r="H1182" t="s">
        <v>4927</v>
      </c>
    </row>
    <row r="1183" spans="1:8" x14ac:dyDescent="0.25">
      <c r="A1183" s="1">
        <f t="shared" si="18"/>
        <v>1181</v>
      </c>
      <c r="B1183" s="1" t="s">
        <v>16</v>
      </c>
      <c r="C1183" s="1">
        <v>4792882</v>
      </c>
      <c r="D1183" s="1">
        <v>4793230</v>
      </c>
      <c r="E1183" s="1">
        <v>8.6136999999999997</v>
      </c>
      <c r="F1183" s="1" t="s">
        <v>25</v>
      </c>
      <c r="G1183" s="1" t="s">
        <v>3118</v>
      </c>
      <c r="H1183" t="s">
        <v>4927</v>
      </c>
    </row>
    <row r="1184" spans="1:8" x14ac:dyDescent="0.25">
      <c r="A1184" s="1">
        <f t="shared" si="18"/>
        <v>1182</v>
      </c>
      <c r="B1184" s="1" t="s">
        <v>13</v>
      </c>
      <c r="C1184" s="1">
        <v>141077448</v>
      </c>
      <c r="D1184" s="1">
        <v>141078529</v>
      </c>
      <c r="E1184" s="1">
        <v>8.6128999999999998</v>
      </c>
      <c r="F1184" s="1" t="s">
        <v>25</v>
      </c>
      <c r="G1184" s="1" t="s">
        <v>1322</v>
      </c>
      <c r="H1184" t="s">
        <v>4927</v>
      </c>
    </row>
    <row r="1185" spans="1:8" x14ac:dyDescent="0.25">
      <c r="A1185" s="1">
        <f t="shared" si="18"/>
        <v>1183</v>
      </c>
      <c r="B1185" s="1" t="s">
        <v>6</v>
      </c>
      <c r="C1185" s="1">
        <v>73183819</v>
      </c>
      <c r="D1185" s="1">
        <v>73185546</v>
      </c>
      <c r="E1185" s="1">
        <v>8.6114999999999995</v>
      </c>
      <c r="F1185" s="1" t="s">
        <v>25</v>
      </c>
      <c r="G1185" s="1" t="s">
        <v>672</v>
      </c>
      <c r="H1185" t="s">
        <v>4926</v>
      </c>
    </row>
    <row r="1186" spans="1:8" x14ac:dyDescent="0.25">
      <c r="A1186" s="1">
        <f t="shared" si="18"/>
        <v>1184</v>
      </c>
      <c r="B1186" s="1" t="s">
        <v>12</v>
      </c>
      <c r="C1186" s="1">
        <v>95110652</v>
      </c>
      <c r="D1186" s="1">
        <v>95111681</v>
      </c>
      <c r="E1186" s="1">
        <v>8.61</v>
      </c>
      <c r="F1186" s="1" t="s">
        <v>25</v>
      </c>
      <c r="G1186" s="1" t="s">
        <v>1167</v>
      </c>
      <c r="H1186" t="s">
        <v>4927</v>
      </c>
    </row>
    <row r="1187" spans="1:8" x14ac:dyDescent="0.25">
      <c r="A1187" s="1">
        <f t="shared" si="18"/>
        <v>1185</v>
      </c>
      <c r="B1187" s="1" t="s">
        <v>0</v>
      </c>
      <c r="C1187" s="1">
        <v>86064179</v>
      </c>
      <c r="D1187" s="1">
        <v>86064842</v>
      </c>
      <c r="E1187" s="1">
        <v>8.6020000000000003</v>
      </c>
      <c r="F1187" s="1" t="s">
        <v>25</v>
      </c>
      <c r="G1187" s="1" t="s">
        <v>2344</v>
      </c>
      <c r="H1187" t="s">
        <v>4927</v>
      </c>
    </row>
    <row r="1188" spans="1:8" x14ac:dyDescent="0.25">
      <c r="A1188" s="1">
        <f t="shared" si="18"/>
        <v>1186</v>
      </c>
      <c r="B1188" s="1" t="s">
        <v>17</v>
      </c>
      <c r="C1188" s="1">
        <v>121950593</v>
      </c>
      <c r="D1188" s="1">
        <v>121951676</v>
      </c>
      <c r="E1188" s="1">
        <v>8.5969999999999995</v>
      </c>
      <c r="F1188" s="1" t="s">
        <v>25</v>
      </c>
      <c r="G1188" s="1" t="s">
        <v>1757</v>
      </c>
      <c r="H1188" t="s">
        <v>4927</v>
      </c>
    </row>
    <row r="1189" spans="1:8" x14ac:dyDescent="0.25">
      <c r="A1189" s="1">
        <f t="shared" si="18"/>
        <v>1187</v>
      </c>
      <c r="B1189" s="1" t="s">
        <v>0</v>
      </c>
      <c r="C1189" s="1">
        <v>58392149</v>
      </c>
      <c r="D1189" s="1">
        <v>58393407</v>
      </c>
      <c r="E1189" s="1">
        <v>8.5959000000000003</v>
      </c>
      <c r="F1189" s="1" t="s">
        <v>25</v>
      </c>
      <c r="G1189" s="1" t="s">
        <v>57</v>
      </c>
      <c r="H1189" t="s">
        <v>4927</v>
      </c>
    </row>
    <row r="1190" spans="1:8" x14ac:dyDescent="0.25">
      <c r="A1190" s="1">
        <f t="shared" si="18"/>
        <v>1188</v>
      </c>
      <c r="B1190" s="1" t="s">
        <v>8</v>
      </c>
      <c r="C1190" s="1">
        <v>84187512</v>
      </c>
      <c r="D1190" s="1">
        <v>84188246</v>
      </c>
      <c r="E1190" s="1">
        <v>8.5891000000000002</v>
      </c>
      <c r="F1190" s="1" t="s">
        <v>25</v>
      </c>
      <c r="G1190" s="1" t="s">
        <v>848</v>
      </c>
      <c r="H1190" t="s">
        <v>4927</v>
      </c>
    </row>
    <row r="1191" spans="1:8" x14ac:dyDescent="0.25">
      <c r="A1191" s="1">
        <f t="shared" si="18"/>
        <v>1189</v>
      </c>
      <c r="B1191" s="1" t="s">
        <v>15</v>
      </c>
      <c r="C1191" s="1">
        <v>5297164</v>
      </c>
      <c r="D1191" s="1">
        <v>5298896</v>
      </c>
      <c r="E1191" s="1">
        <v>8.5866000000000007</v>
      </c>
      <c r="F1191" s="1" t="s">
        <v>25</v>
      </c>
      <c r="G1191" s="1" t="s">
        <v>1453</v>
      </c>
      <c r="H1191" t="s">
        <v>4927</v>
      </c>
    </row>
    <row r="1192" spans="1:8" x14ac:dyDescent="0.25">
      <c r="A1192" s="1">
        <f t="shared" si="18"/>
        <v>1190</v>
      </c>
      <c r="B1192" s="1" t="s">
        <v>2</v>
      </c>
      <c r="C1192" s="1">
        <v>59227219</v>
      </c>
      <c r="D1192" s="1">
        <v>59228322</v>
      </c>
      <c r="E1192" s="1">
        <v>8.5774000000000008</v>
      </c>
      <c r="F1192" s="1" t="s">
        <v>25</v>
      </c>
      <c r="G1192" s="1" t="s">
        <v>331</v>
      </c>
      <c r="H1192" t="s">
        <v>4927</v>
      </c>
    </row>
    <row r="1193" spans="1:8" x14ac:dyDescent="0.25">
      <c r="A1193" s="1">
        <f t="shared" si="18"/>
        <v>1191</v>
      </c>
      <c r="B1193" s="1" t="s">
        <v>17</v>
      </c>
      <c r="C1193" s="1">
        <v>22192628</v>
      </c>
      <c r="D1193" s="1">
        <v>22193907</v>
      </c>
      <c r="E1193" s="1">
        <v>8.5723000000000003</v>
      </c>
      <c r="F1193" s="1" t="s">
        <v>25</v>
      </c>
      <c r="G1193" s="1" t="s">
        <v>1684</v>
      </c>
      <c r="H1193" t="s">
        <v>4927</v>
      </c>
    </row>
    <row r="1194" spans="1:8" x14ac:dyDescent="0.25">
      <c r="A1194" s="1">
        <f t="shared" si="18"/>
        <v>1192</v>
      </c>
      <c r="B1194" s="1" t="s">
        <v>6</v>
      </c>
      <c r="C1194" s="1">
        <v>66577578</v>
      </c>
      <c r="D1194" s="1">
        <v>66578296</v>
      </c>
      <c r="E1194" s="1">
        <v>8.5711999999999993</v>
      </c>
      <c r="F1194" s="1" t="s">
        <v>25</v>
      </c>
      <c r="G1194" s="1" t="s">
        <v>670</v>
      </c>
      <c r="H1194" t="s">
        <v>4927</v>
      </c>
    </row>
    <row r="1195" spans="1:8" x14ac:dyDescent="0.25">
      <c r="A1195" s="1">
        <f t="shared" si="18"/>
        <v>1193</v>
      </c>
      <c r="B1195" s="1" t="s">
        <v>10</v>
      </c>
      <c r="C1195" s="1">
        <v>40894172</v>
      </c>
      <c r="D1195" s="1">
        <v>40895697</v>
      </c>
      <c r="E1195" s="1">
        <v>8.5693999999999999</v>
      </c>
      <c r="F1195" s="1" t="s">
        <v>25</v>
      </c>
      <c r="G1195" s="1" t="s">
        <v>962</v>
      </c>
      <c r="H1195" t="s">
        <v>4927</v>
      </c>
    </row>
    <row r="1196" spans="1:8" x14ac:dyDescent="0.25">
      <c r="A1196" s="1">
        <f t="shared" si="18"/>
        <v>1194</v>
      </c>
      <c r="B1196" s="1" t="s">
        <v>15</v>
      </c>
      <c r="C1196" s="1">
        <v>125095961</v>
      </c>
      <c r="D1196" s="1">
        <v>125097679</v>
      </c>
      <c r="E1196" s="1">
        <v>8.5691000000000006</v>
      </c>
      <c r="F1196" s="1" t="s">
        <v>25</v>
      </c>
      <c r="G1196" s="1" t="s">
        <v>1544</v>
      </c>
      <c r="H1196" t="s">
        <v>4927</v>
      </c>
    </row>
    <row r="1197" spans="1:8" x14ac:dyDescent="0.25">
      <c r="A1197" s="1">
        <f t="shared" si="18"/>
        <v>1195</v>
      </c>
      <c r="B1197" s="1" t="s">
        <v>18</v>
      </c>
      <c r="C1197" s="1">
        <v>56927566</v>
      </c>
      <c r="D1197" s="1">
        <v>56928635</v>
      </c>
      <c r="E1197" s="1">
        <v>8.5690000000000008</v>
      </c>
      <c r="F1197" s="1" t="s">
        <v>25</v>
      </c>
      <c r="G1197" s="1" t="s">
        <v>1804</v>
      </c>
      <c r="H1197" t="s">
        <v>4927</v>
      </c>
    </row>
    <row r="1198" spans="1:8" x14ac:dyDescent="0.25">
      <c r="A1198" s="1">
        <f t="shared" si="18"/>
        <v>1196</v>
      </c>
      <c r="B1198" s="1" t="s">
        <v>2</v>
      </c>
      <c r="C1198" s="1">
        <v>52098788</v>
      </c>
      <c r="D1198" s="1">
        <v>52099945</v>
      </c>
      <c r="E1198" s="1">
        <v>8.5669000000000004</v>
      </c>
      <c r="F1198" s="1" t="s">
        <v>25</v>
      </c>
      <c r="G1198" s="1" t="s">
        <v>317</v>
      </c>
      <c r="H1198" t="s">
        <v>4927</v>
      </c>
    </row>
    <row r="1199" spans="1:8" x14ac:dyDescent="0.25">
      <c r="A1199" s="1">
        <f t="shared" si="18"/>
        <v>1197</v>
      </c>
      <c r="B1199" s="1" t="s">
        <v>16</v>
      </c>
      <c r="C1199" s="1">
        <v>127025148</v>
      </c>
      <c r="D1199" s="1">
        <v>127026884</v>
      </c>
      <c r="E1199" s="1">
        <v>8.5669000000000004</v>
      </c>
      <c r="F1199" s="1" t="s">
        <v>25</v>
      </c>
      <c r="G1199" s="1" t="s">
        <v>1662</v>
      </c>
      <c r="H1199" t="s">
        <v>4926</v>
      </c>
    </row>
    <row r="1200" spans="1:8" x14ac:dyDescent="0.25">
      <c r="A1200" s="1">
        <f t="shared" si="18"/>
        <v>1198</v>
      </c>
      <c r="B1200" s="1" t="s">
        <v>3</v>
      </c>
      <c r="C1200" s="1">
        <v>31498283</v>
      </c>
      <c r="D1200" s="1">
        <v>31500721</v>
      </c>
      <c r="E1200" s="1">
        <v>8.5662000000000003</v>
      </c>
      <c r="F1200" s="1" t="s">
        <v>25</v>
      </c>
      <c r="G1200" s="1" t="s">
        <v>2527</v>
      </c>
      <c r="H1200" t="s">
        <v>4927</v>
      </c>
    </row>
    <row r="1201" spans="1:8" x14ac:dyDescent="0.25">
      <c r="A1201" s="1">
        <f t="shared" si="18"/>
        <v>1199</v>
      </c>
      <c r="B1201" s="1" t="s">
        <v>12</v>
      </c>
      <c r="C1201" s="1">
        <v>152210114</v>
      </c>
      <c r="D1201" s="1">
        <v>152211377</v>
      </c>
      <c r="E1201" s="1">
        <v>8.5618999999999996</v>
      </c>
      <c r="F1201" s="1" t="s">
        <v>25</v>
      </c>
      <c r="G1201" s="1" t="s">
        <v>2203</v>
      </c>
      <c r="H1201" t="s">
        <v>4927</v>
      </c>
    </row>
    <row r="1202" spans="1:8" x14ac:dyDescent="0.25">
      <c r="A1202" s="1">
        <f t="shared" si="18"/>
        <v>1200</v>
      </c>
      <c r="B1202" s="1" t="s">
        <v>0</v>
      </c>
      <c r="C1202" s="1">
        <v>173941621</v>
      </c>
      <c r="D1202" s="1">
        <v>173942270</v>
      </c>
      <c r="E1202" s="1">
        <v>8.5561000000000007</v>
      </c>
      <c r="F1202" s="1" t="s">
        <v>25</v>
      </c>
      <c r="G1202" s="1" t="s">
        <v>2388</v>
      </c>
      <c r="H1202" t="s">
        <v>4927</v>
      </c>
    </row>
    <row r="1203" spans="1:8" x14ac:dyDescent="0.25">
      <c r="A1203" s="1">
        <f t="shared" si="18"/>
        <v>1201</v>
      </c>
      <c r="B1203" s="1" t="s">
        <v>12</v>
      </c>
      <c r="C1203" s="1">
        <v>53016622</v>
      </c>
      <c r="D1203" s="1">
        <v>53017271</v>
      </c>
      <c r="E1203" s="1">
        <v>8.5561000000000007</v>
      </c>
      <c r="F1203" s="1" t="s">
        <v>25</v>
      </c>
      <c r="G1203" s="1" t="s">
        <v>1139</v>
      </c>
      <c r="H1203" t="s">
        <v>4927</v>
      </c>
    </row>
    <row r="1204" spans="1:8" x14ac:dyDescent="0.25">
      <c r="A1204" s="1">
        <f t="shared" si="18"/>
        <v>1202</v>
      </c>
      <c r="B1204" s="1" t="s">
        <v>2</v>
      </c>
      <c r="C1204" s="1">
        <v>61142285</v>
      </c>
      <c r="D1204" s="1">
        <v>61143953</v>
      </c>
      <c r="E1204" s="1">
        <v>8.5556999999999999</v>
      </c>
      <c r="F1204" s="1" t="s">
        <v>25</v>
      </c>
      <c r="G1204" s="1" t="s">
        <v>2468</v>
      </c>
      <c r="H1204" t="s">
        <v>4927</v>
      </c>
    </row>
    <row r="1205" spans="1:8" x14ac:dyDescent="0.25">
      <c r="A1205" s="1">
        <f t="shared" si="18"/>
        <v>1203</v>
      </c>
      <c r="B1205" s="1" t="s">
        <v>2</v>
      </c>
      <c r="C1205" s="1">
        <v>100938763</v>
      </c>
      <c r="D1205" s="1">
        <v>100939588</v>
      </c>
      <c r="E1205" s="1">
        <v>8.5526999999999997</v>
      </c>
      <c r="F1205" s="1" t="s">
        <v>25</v>
      </c>
      <c r="G1205" s="1" t="s">
        <v>408</v>
      </c>
      <c r="H1205" t="s">
        <v>4927</v>
      </c>
    </row>
    <row r="1206" spans="1:8" x14ac:dyDescent="0.25">
      <c r="A1206" s="1">
        <f t="shared" si="18"/>
        <v>1204</v>
      </c>
      <c r="B1206" s="1" t="s">
        <v>7</v>
      </c>
      <c r="C1206" s="1">
        <v>55933486</v>
      </c>
      <c r="D1206" s="1">
        <v>55935137</v>
      </c>
      <c r="E1206" s="1">
        <v>8.5526999999999997</v>
      </c>
      <c r="F1206" s="1" t="s">
        <v>25</v>
      </c>
      <c r="G1206" s="1" t="s">
        <v>752</v>
      </c>
      <c r="H1206" t="s">
        <v>4926</v>
      </c>
    </row>
    <row r="1207" spans="1:8" x14ac:dyDescent="0.25">
      <c r="A1207" s="1">
        <f t="shared" si="18"/>
        <v>1205</v>
      </c>
      <c r="B1207" s="1" t="s">
        <v>10</v>
      </c>
      <c r="C1207" s="1">
        <v>40831130</v>
      </c>
      <c r="D1207" s="1">
        <v>40832641</v>
      </c>
      <c r="E1207" s="1">
        <v>8.5493000000000006</v>
      </c>
      <c r="F1207" s="1" t="s">
        <v>25</v>
      </c>
      <c r="G1207" s="1" t="s">
        <v>961</v>
      </c>
      <c r="H1207" t="s">
        <v>4927</v>
      </c>
    </row>
    <row r="1208" spans="1:8" x14ac:dyDescent="0.25">
      <c r="A1208" s="1">
        <f t="shared" si="18"/>
        <v>1206</v>
      </c>
      <c r="B1208" s="1" t="s">
        <v>8</v>
      </c>
      <c r="C1208" s="1">
        <v>45433027</v>
      </c>
      <c r="D1208" s="1">
        <v>45434592</v>
      </c>
      <c r="E1208" s="1">
        <v>8.5425000000000004</v>
      </c>
      <c r="F1208" s="1" t="s">
        <v>25</v>
      </c>
      <c r="G1208" s="1" t="s">
        <v>2740</v>
      </c>
      <c r="H1208" t="s">
        <v>4927</v>
      </c>
    </row>
    <row r="1209" spans="1:8" x14ac:dyDescent="0.25">
      <c r="A1209" s="1">
        <f t="shared" si="18"/>
        <v>1207</v>
      </c>
      <c r="B1209" s="1" t="s">
        <v>4</v>
      </c>
      <c r="C1209" s="1">
        <v>108044220</v>
      </c>
      <c r="D1209" s="1">
        <v>108045152</v>
      </c>
      <c r="E1209" s="1">
        <v>8.5385000000000009</v>
      </c>
      <c r="F1209" s="1" t="s">
        <v>25</v>
      </c>
      <c r="G1209" s="1" t="s">
        <v>576</v>
      </c>
      <c r="H1209" t="s">
        <v>4927</v>
      </c>
    </row>
    <row r="1210" spans="1:8" x14ac:dyDescent="0.25">
      <c r="A1210" s="1">
        <f t="shared" si="18"/>
        <v>1208</v>
      </c>
      <c r="B1210" s="1" t="s">
        <v>8</v>
      </c>
      <c r="C1210" s="1">
        <v>34263921</v>
      </c>
      <c r="D1210" s="1">
        <v>34265399</v>
      </c>
      <c r="E1210" s="1">
        <v>8.5367999999999995</v>
      </c>
      <c r="F1210" s="1" t="s">
        <v>25</v>
      </c>
      <c r="G1210" s="1" t="s">
        <v>2728</v>
      </c>
      <c r="H1210" t="s">
        <v>4927</v>
      </c>
    </row>
    <row r="1211" spans="1:8" x14ac:dyDescent="0.25">
      <c r="A1211" s="1">
        <f t="shared" si="18"/>
        <v>1209</v>
      </c>
      <c r="B1211" s="1" t="s">
        <v>9</v>
      </c>
      <c r="C1211" s="1">
        <v>34372471</v>
      </c>
      <c r="D1211" s="1">
        <v>34373492</v>
      </c>
      <c r="E1211" s="1">
        <v>8.5303000000000004</v>
      </c>
      <c r="F1211" s="1" t="s">
        <v>25</v>
      </c>
      <c r="G1211" s="1" t="s">
        <v>875</v>
      </c>
      <c r="H1211" t="s">
        <v>4927</v>
      </c>
    </row>
    <row r="1212" spans="1:8" x14ac:dyDescent="0.25">
      <c r="A1212" s="1">
        <f t="shared" si="18"/>
        <v>1210</v>
      </c>
      <c r="B1212" s="1" t="s">
        <v>8</v>
      </c>
      <c r="C1212" s="1">
        <v>23803114</v>
      </c>
      <c r="D1212" s="1">
        <v>23805545</v>
      </c>
      <c r="E1212" s="1">
        <v>8.5290999999999997</v>
      </c>
      <c r="F1212" s="1" t="s">
        <v>25</v>
      </c>
      <c r="G1212" s="1" t="s">
        <v>2125</v>
      </c>
      <c r="H1212" t="s">
        <v>4927</v>
      </c>
    </row>
    <row r="1213" spans="1:8" x14ac:dyDescent="0.25">
      <c r="A1213" s="1">
        <f t="shared" si="18"/>
        <v>1211</v>
      </c>
      <c r="B1213" s="1" t="s">
        <v>0</v>
      </c>
      <c r="C1213" s="1">
        <v>163994717</v>
      </c>
      <c r="D1213" s="1">
        <v>163995245</v>
      </c>
      <c r="E1213" s="1">
        <v>8.5242000000000004</v>
      </c>
      <c r="F1213" s="1" t="s">
        <v>25</v>
      </c>
      <c r="G1213" s="1" t="s">
        <v>2369</v>
      </c>
      <c r="H1213" t="s">
        <v>4927</v>
      </c>
    </row>
    <row r="1214" spans="1:8" x14ac:dyDescent="0.25">
      <c r="A1214" s="1">
        <f t="shared" si="18"/>
        <v>1212</v>
      </c>
      <c r="B1214" s="1" t="s">
        <v>17</v>
      </c>
      <c r="C1214" s="1">
        <v>25840245</v>
      </c>
      <c r="D1214" s="1">
        <v>25841796</v>
      </c>
      <c r="E1214" s="1">
        <v>8.5227000000000004</v>
      </c>
      <c r="F1214" s="1" t="s">
        <v>25</v>
      </c>
      <c r="G1214" s="1" t="s">
        <v>2278</v>
      </c>
      <c r="H1214" t="s">
        <v>4927</v>
      </c>
    </row>
    <row r="1215" spans="1:8" x14ac:dyDescent="0.25">
      <c r="A1215" s="1">
        <f t="shared" si="18"/>
        <v>1213</v>
      </c>
      <c r="B1215" s="1" t="s">
        <v>17</v>
      </c>
      <c r="C1215" s="1">
        <v>71488341</v>
      </c>
      <c r="D1215" s="1">
        <v>71489099</v>
      </c>
      <c r="E1215" s="1">
        <v>8.5155999999999992</v>
      </c>
      <c r="F1215" s="1" t="s">
        <v>25</v>
      </c>
      <c r="G1215" s="1" t="s">
        <v>3201</v>
      </c>
      <c r="H1215" t="s">
        <v>4927</v>
      </c>
    </row>
    <row r="1216" spans="1:8" x14ac:dyDescent="0.25">
      <c r="A1216" s="1">
        <f t="shared" si="18"/>
        <v>1214</v>
      </c>
      <c r="B1216" s="1" t="s">
        <v>0</v>
      </c>
      <c r="C1216" s="1">
        <v>155557749</v>
      </c>
      <c r="D1216" s="1">
        <v>155558260</v>
      </c>
      <c r="E1216" s="1">
        <v>8.5136000000000003</v>
      </c>
      <c r="F1216" s="1" t="s">
        <v>25</v>
      </c>
      <c r="G1216" s="1" t="s">
        <v>116</v>
      </c>
      <c r="H1216" t="s">
        <v>4927</v>
      </c>
    </row>
    <row r="1217" spans="1:10" x14ac:dyDescent="0.25">
      <c r="A1217" s="1">
        <f t="shared" si="18"/>
        <v>1215</v>
      </c>
      <c r="B1217" s="1" t="s">
        <v>11</v>
      </c>
      <c r="C1217" s="1">
        <v>50295871</v>
      </c>
      <c r="D1217" s="1">
        <v>50296930</v>
      </c>
      <c r="E1217" s="1">
        <v>8.5081000000000007</v>
      </c>
      <c r="F1217" s="1" t="s">
        <v>25</v>
      </c>
      <c r="G1217" s="1" t="s">
        <v>1016</v>
      </c>
      <c r="H1217" t="s">
        <v>4927</v>
      </c>
    </row>
    <row r="1218" spans="1:10" x14ac:dyDescent="0.25">
      <c r="A1218" s="1">
        <f t="shared" si="18"/>
        <v>1216</v>
      </c>
      <c r="B1218" s="1" t="s">
        <v>12</v>
      </c>
      <c r="C1218" s="1">
        <v>87884661</v>
      </c>
      <c r="D1218" s="1">
        <v>87885986</v>
      </c>
      <c r="E1218" s="1">
        <v>8.5016999999999996</v>
      </c>
      <c r="F1218" s="1" t="s">
        <v>25</v>
      </c>
      <c r="G1218" s="1" t="s">
        <v>1155</v>
      </c>
      <c r="H1218" t="s">
        <v>4927</v>
      </c>
    </row>
    <row r="1219" spans="1:10" x14ac:dyDescent="0.25">
      <c r="A1219" s="1">
        <f t="shared" si="18"/>
        <v>1217</v>
      </c>
      <c r="B1219" s="1" t="s">
        <v>14</v>
      </c>
      <c r="C1219" s="1">
        <v>93205386</v>
      </c>
      <c r="D1219" s="1">
        <v>93207330</v>
      </c>
      <c r="E1219" s="1">
        <v>8.5007999999999999</v>
      </c>
      <c r="F1219" s="1" t="s">
        <v>25</v>
      </c>
      <c r="G1219" s="1" t="s">
        <v>1382</v>
      </c>
      <c r="H1219" t="s">
        <v>4927</v>
      </c>
    </row>
    <row r="1220" spans="1:10" x14ac:dyDescent="0.25">
      <c r="A1220" s="1">
        <f t="shared" ref="A1220:A1283" si="19">A1219+1</f>
        <v>1218</v>
      </c>
      <c r="B1220" s="1" t="s">
        <v>18</v>
      </c>
      <c r="C1220" s="1">
        <v>22467049</v>
      </c>
      <c r="D1220" s="1">
        <v>22468481</v>
      </c>
      <c r="E1220" s="1">
        <v>8.4962</v>
      </c>
      <c r="F1220" s="1" t="s">
        <v>25</v>
      </c>
      <c r="G1220" s="1" t="s">
        <v>1783</v>
      </c>
      <c r="H1220" t="s">
        <v>4927</v>
      </c>
    </row>
    <row r="1221" spans="1:10" x14ac:dyDescent="0.25">
      <c r="A1221" s="1">
        <f t="shared" si="19"/>
        <v>1219</v>
      </c>
      <c r="B1221" s="1" t="s">
        <v>4</v>
      </c>
      <c r="C1221" s="1">
        <v>24280465</v>
      </c>
      <c r="D1221" s="1">
        <v>24281526</v>
      </c>
      <c r="E1221" s="1">
        <v>8.4921000000000006</v>
      </c>
      <c r="F1221" s="1" t="s">
        <v>25</v>
      </c>
      <c r="G1221" s="1" t="s">
        <v>2569</v>
      </c>
      <c r="H1221" t="s">
        <v>4927</v>
      </c>
    </row>
    <row r="1222" spans="1:10" x14ac:dyDescent="0.25">
      <c r="A1222" s="1">
        <f t="shared" si="19"/>
        <v>1220</v>
      </c>
      <c r="B1222" s="1" t="s">
        <v>14</v>
      </c>
      <c r="C1222" s="1">
        <v>115300016</v>
      </c>
      <c r="D1222" s="1">
        <v>115301166</v>
      </c>
      <c r="E1222" s="1">
        <v>8.4884000000000004</v>
      </c>
      <c r="F1222" s="1" t="s">
        <v>25</v>
      </c>
      <c r="G1222" s="1" t="s">
        <v>1406</v>
      </c>
      <c r="H1222" t="s">
        <v>4927</v>
      </c>
    </row>
    <row r="1223" spans="1:10" x14ac:dyDescent="0.25">
      <c r="A1223" s="1">
        <f t="shared" si="19"/>
        <v>1221</v>
      </c>
      <c r="B1223" s="1" t="s">
        <v>3</v>
      </c>
      <c r="C1223" s="1">
        <v>76532500</v>
      </c>
      <c r="D1223" s="1">
        <v>76534571</v>
      </c>
      <c r="E1223" s="1">
        <v>8.4876000000000005</v>
      </c>
      <c r="F1223" s="1" t="s">
        <v>25</v>
      </c>
      <c r="G1223" s="1" t="s">
        <v>2538</v>
      </c>
      <c r="H1223" t="s">
        <v>4927</v>
      </c>
    </row>
    <row r="1224" spans="1:10" x14ac:dyDescent="0.25">
      <c r="A1224" s="1">
        <f t="shared" si="19"/>
        <v>1222</v>
      </c>
      <c r="B1224" s="1" t="s">
        <v>2</v>
      </c>
      <c r="C1224" s="1">
        <v>116021489</v>
      </c>
      <c r="D1224" s="1">
        <v>116023082</v>
      </c>
      <c r="E1224" s="1">
        <v>8.4867000000000008</v>
      </c>
      <c r="F1224" s="1" t="s">
        <v>25</v>
      </c>
      <c r="G1224" s="1" t="s">
        <v>426</v>
      </c>
      <c r="H1224" t="s">
        <v>4926</v>
      </c>
      <c r="J1224" s="1" t="s">
        <v>4926</v>
      </c>
    </row>
    <row r="1225" spans="1:10" x14ac:dyDescent="0.25">
      <c r="A1225" s="1">
        <f t="shared" si="19"/>
        <v>1223</v>
      </c>
      <c r="B1225" s="1" t="s">
        <v>6</v>
      </c>
      <c r="C1225" s="1">
        <v>55557011</v>
      </c>
      <c r="D1225" s="1">
        <v>55557968</v>
      </c>
      <c r="E1225" s="1">
        <v>8.4725999999999999</v>
      </c>
      <c r="F1225" s="1" t="s">
        <v>25</v>
      </c>
      <c r="G1225" s="1" t="s">
        <v>664</v>
      </c>
      <c r="H1225" t="s">
        <v>4927</v>
      </c>
    </row>
    <row r="1226" spans="1:10" x14ac:dyDescent="0.25">
      <c r="A1226" s="1">
        <f t="shared" si="19"/>
        <v>1224</v>
      </c>
      <c r="B1226" s="1" t="s">
        <v>3</v>
      </c>
      <c r="C1226" s="1">
        <v>72761182</v>
      </c>
      <c r="D1226" s="1">
        <v>72762424</v>
      </c>
      <c r="E1226" s="1">
        <v>8.4647000000000006</v>
      </c>
      <c r="F1226" s="1" t="s">
        <v>25</v>
      </c>
      <c r="G1226" s="1" t="s">
        <v>2050</v>
      </c>
      <c r="H1226" t="s">
        <v>4927</v>
      </c>
    </row>
    <row r="1227" spans="1:10" x14ac:dyDescent="0.25">
      <c r="A1227" s="1">
        <f t="shared" si="19"/>
        <v>1225</v>
      </c>
      <c r="B1227" s="1" t="s">
        <v>2</v>
      </c>
      <c r="C1227" s="1">
        <v>116851635</v>
      </c>
      <c r="D1227" s="1">
        <v>116853907</v>
      </c>
      <c r="E1227" s="1">
        <v>8.4643999999999995</v>
      </c>
      <c r="F1227" s="1" t="s">
        <v>25</v>
      </c>
      <c r="G1227" s="1" t="s">
        <v>427</v>
      </c>
      <c r="H1227" t="s">
        <v>4927</v>
      </c>
    </row>
    <row r="1228" spans="1:10" x14ac:dyDescent="0.25">
      <c r="A1228" s="1">
        <f t="shared" si="19"/>
        <v>1226</v>
      </c>
      <c r="B1228" s="1" t="s">
        <v>14</v>
      </c>
      <c r="C1228" s="1">
        <v>92504300</v>
      </c>
      <c r="D1228" s="1">
        <v>92505880</v>
      </c>
      <c r="E1228" s="1">
        <v>8.4613999999999994</v>
      </c>
      <c r="F1228" s="1" t="s">
        <v>25</v>
      </c>
      <c r="G1228" s="1" t="s">
        <v>1381</v>
      </c>
      <c r="H1228" t="s">
        <v>4927</v>
      </c>
    </row>
    <row r="1229" spans="1:10" x14ac:dyDescent="0.25">
      <c r="A1229" s="1">
        <f t="shared" si="19"/>
        <v>1227</v>
      </c>
      <c r="B1229" s="1" t="s">
        <v>14</v>
      </c>
      <c r="C1229" s="1">
        <v>108268669</v>
      </c>
      <c r="D1229" s="1">
        <v>108270107</v>
      </c>
      <c r="E1229" s="1">
        <v>8.4608000000000008</v>
      </c>
      <c r="F1229" s="1" t="s">
        <v>25</v>
      </c>
      <c r="G1229" s="1" t="s">
        <v>1398</v>
      </c>
      <c r="H1229" t="s">
        <v>4927</v>
      </c>
    </row>
    <row r="1230" spans="1:10" x14ac:dyDescent="0.25">
      <c r="A1230" s="1">
        <f t="shared" si="19"/>
        <v>1228</v>
      </c>
      <c r="B1230" s="1" t="s">
        <v>11</v>
      </c>
      <c r="C1230" s="1">
        <v>127247383</v>
      </c>
      <c r="D1230" s="1">
        <v>127249212</v>
      </c>
      <c r="E1230" s="1">
        <v>8.4600000000000009</v>
      </c>
      <c r="F1230" s="1" t="s">
        <v>25</v>
      </c>
      <c r="G1230" s="1" t="s">
        <v>1077</v>
      </c>
      <c r="H1230" t="s">
        <v>4927</v>
      </c>
    </row>
    <row r="1231" spans="1:10" x14ac:dyDescent="0.25">
      <c r="A1231" s="1">
        <f t="shared" si="19"/>
        <v>1229</v>
      </c>
      <c r="B1231" s="1" t="s">
        <v>0</v>
      </c>
      <c r="C1231" s="1">
        <v>58444633</v>
      </c>
      <c r="D1231" s="1">
        <v>58446125</v>
      </c>
      <c r="E1231" s="1">
        <v>8.4567999999999994</v>
      </c>
      <c r="F1231" s="1" t="s">
        <v>25</v>
      </c>
      <c r="G1231" s="1" t="s">
        <v>1946</v>
      </c>
      <c r="H1231" t="s">
        <v>4927</v>
      </c>
    </row>
    <row r="1232" spans="1:10" x14ac:dyDescent="0.25">
      <c r="A1232" s="1">
        <f t="shared" si="19"/>
        <v>1230</v>
      </c>
      <c r="B1232" s="1" t="s">
        <v>2</v>
      </c>
      <c r="C1232" s="1">
        <v>75630418</v>
      </c>
      <c r="D1232" s="1">
        <v>75632035</v>
      </c>
      <c r="E1232" s="1">
        <v>8.4536999999999995</v>
      </c>
      <c r="F1232" s="1" t="s">
        <v>25</v>
      </c>
      <c r="G1232" s="1" t="s">
        <v>358</v>
      </c>
      <c r="H1232" t="s">
        <v>4927</v>
      </c>
    </row>
    <row r="1233" spans="1:8" x14ac:dyDescent="0.25">
      <c r="A1233" s="1">
        <f t="shared" si="19"/>
        <v>1231</v>
      </c>
      <c r="B1233" s="1" t="s">
        <v>16</v>
      </c>
      <c r="C1233" s="1">
        <v>120842456</v>
      </c>
      <c r="D1233" s="1">
        <v>120845265</v>
      </c>
      <c r="E1233" s="1">
        <v>8.4515999999999991</v>
      </c>
      <c r="F1233" s="1" t="s">
        <v>25</v>
      </c>
      <c r="G1233" s="1" t="s">
        <v>1651</v>
      </c>
      <c r="H1233" t="s">
        <v>4927</v>
      </c>
    </row>
    <row r="1234" spans="1:8" x14ac:dyDescent="0.25">
      <c r="A1234" s="1">
        <f t="shared" si="19"/>
        <v>1232</v>
      </c>
      <c r="B1234" s="1" t="s">
        <v>4</v>
      </c>
      <c r="C1234" s="1">
        <v>47043350</v>
      </c>
      <c r="D1234" s="1">
        <v>47045003</v>
      </c>
      <c r="E1234" s="1">
        <v>8.4514999999999993</v>
      </c>
      <c r="F1234" s="1" t="s">
        <v>25</v>
      </c>
      <c r="G1234" s="1" t="s">
        <v>2580</v>
      </c>
      <c r="H1234" t="s">
        <v>4927</v>
      </c>
    </row>
    <row r="1235" spans="1:8" x14ac:dyDescent="0.25">
      <c r="A1235" s="1">
        <f t="shared" si="19"/>
        <v>1233</v>
      </c>
      <c r="B1235" s="1" t="s">
        <v>14</v>
      </c>
      <c r="C1235" s="1">
        <v>137531803</v>
      </c>
      <c r="D1235" s="1">
        <v>137533581</v>
      </c>
      <c r="E1235" s="1">
        <v>8.4490999999999996</v>
      </c>
      <c r="F1235" s="1" t="s">
        <v>25</v>
      </c>
      <c r="G1235" s="1" t="s">
        <v>1433</v>
      </c>
      <c r="H1235" t="s">
        <v>4926</v>
      </c>
    </row>
    <row r="1236" spans="1:8" x14ac:dyDescent="0.25">
      <c r="A1236" s="1">
        <f t="shared" si="19"/>
        <v>1234</v>
      </c>
      <c r="B1236" s="1" t="s">
        <v>13</v>
      </c>
      <c r="C1236" s="1">
        <v>109280049</v>
      </c>
      <c r="D1236" s="1">
        <v>109281169</v>
      </c>
      <c r="E1236" s="1">
        <v>8.4474</v>
      </c>
      <c r="F1236" s="1" t="s">
        <v>25</v>
      </c>
      <c r="G1236" s="1" t="s">
        <v>2989</v>
      </c>
      <c r="H1236" t="s">
        <v>4927</v>
      </c>
    </row>
    <row r="1237" spans="1:8" x14ac:dyDescent="0.25">
      <c r="A1237" s="1">
        <f t="shared" si="19"/>
        <v>1235</v>
      </c>
      <c r="B1237" s="1" t="s">
        <v>3</v>
      </c>
      <c r="C1237" s="1">
        <v>77238409</v>
      </c>
      <c r="D1237" s="1">
        <v>77239601</v>
      </c>
      <c r="E1237" s="1">
        <v>8.4414999999999996</v>
      </c>
      <c r="F1237" s="1" t="s">
        <v>25</v>
      </c>
      <c r="G1237" s="1" t="s">
        <v>478</v>
      </c>
      <c r="H1237" t="s">
        <v>4927</v>
      </c>
    </row>
    <row r="1238" spans="1:8" x14ac:dyDescent="0.25">
      <c r="A1238" s="1">
        <f t="shared" si="19"/>
        <v>1236</v>
      </c>
      <c r="B1238" s="1" t="s">
        <v>5</v>
      </c>
      <c r="C1238" s="1">
        <v>57744606</v>
      </c>
      <c r="D1238" s="1">
        <v>57746922</v>
      </c>
      <c r="E1238" s="1">
        <v>8.4334000000000007</v>
      </c>
      <c r="F1238" s="1" t="s">
        <v>25</v>
      </c>
      <c r="G1238" s="1" t="s">
        <v>2092</v>
      </c>
      <c r="H1238" t="s">
        <v>4927</v>
      </c>
    </row>
    <row r="1239" spans="1:8" x14ac:dyDescent="0.25">
      <c r="A1239" s="1">
        <f t="shared" si="19"/>
        <v>1237</v>
      </c>
      <c r="B1239" s="1" t="s">
        <v>2</v>
      </c>
      <c r="C1239" s="1">
        <v>49711836</v>
      </c>
      <c r="D1239" s="1">
        <v>49712887</v>
      </c>
      <c r="E1239" s="1">
        <v>8.4298999999999999</v>
      </c>
      <c r="F1239" s="1" t="s">
        <v>25</v>
      </c>
      <c r="G1239" s="1" t="s">
        <v>308</v>
      </c>
      <c r="H1239" t="s">
        <v>4927</v>
      </c>
    </row>
    <row r="1240" spans="1:8" x14ac:dyDescent="0.25">
      <c r="A1240" s="1">
        <f t="shared" si="19"/>
        <v>1238</v>
      </c>
      <c r="B1240" s="1" t="s">
        <v>11</v>
      </c>
      <c r="C1240" s="1">
        <v>129800590</v>
      </c>
      <c r="D1240" s="1">
        <v>129802034</v>
      </c>
      <c r="E1240" s="1">
        <v>8.4257000000000009</v>
      </c>
      <c r="F1240" s="1" t="s">
        <v>25</v>
      </c>
      <c r="G1240" s="1" t="s">
        <v>1081</v>
      </c>
      <c r="H1240" t="s">
        <v>4927</v>
      </c>
    </row>
    <row r="1241" spans="1:8" x14ac:dyDescent="0.25">
      <c r="A1241" s="1">
        <f t="shared" si="19"/>
        <v>1239</v>
      </c>
      <c r="B1241" s="1" t="s">
        <v>2</v>
      </c>
      <c r="C1241" s="1">
        <v>80079438</v>
      </c>
      <c r="D1241" s="1">
        <v>80081150</v>
      </c>
      <c r="E1241" s="1">
        <v>8.4236000000000004</v>
      </c>
      <c r="F1241" s="1" t="s">
        <v>25</v>
      </c>
      <c r="G1241" s="1" t="s">
        <v>368</v>
      </c>
      <c r="H1241" t="s">
        <v>4926</v>
      </c>
    </row>
    <row r="1242" spans="1:8" x14ac:dyDescent="0.25">
      <c r="A1242" s="1">
        <f t="shared" si="19"/>
        <v>1240</v>
      </c>
      <c r="B1242" s="1" t="s">
        <v>11</v>
      </c>
      <c r="C1242" s="1">
        <v>155133448</v>
      </c>
      <c r="D1242" s="1">
        <v>155134768</v>
      </c>
      <c r="E1242" s="1">
        <v>8.4200999999999997</v>
      </c>
      <c r="F1242" s="1" t="s">
        <v>25</v>
      </c>
      <c r="G1242" s="1" t="s">
        <v>1100</v>
      </c>
      <c r="H1242" t="s">
        <v>4927</v>
      </c>
    </row>
    <row r="1243" spans="1:8" x14ac:dyDescent="0.25">
      <c r="A1243" s="1">
        <f t="shared" si="19"/>
        <v>1241</v>
      </c>
      <c r="B1243" s="1" t="s">
        <v>18</v>
      </c>
      <c r="C1243" s="1">
        <v>45953886</v>
      </c>
      <c r="D1243" s="1">
        <v>45955760</v>
      </c>
      <c r="E1243" s="1">
        <v>8.4172999999999991</v>
      </c>
      <c r="F1243" s="1" t="s">
        <v>25</v>
      </c>
      <c r="G1243" s="1" t="s">
        <v>1796</v>
      </c>
      <c r="H1243" t="s">
        <v>4927</v>
      </c>
    </row>
    <row r="1244" spans="1:8" x14ac:dyDescent="0.25">
      <c r="A1244" s="1">
        <f t="shared" si="19"/>
        <v>1242</v>
      </c>
      <c r="B1244" s="1" t="s">
        <v>1</v>
      </c>
      <c r="C1244" s="1">
        <v>127642427</v>
      </c>
      <c r="D1244" s="1">
        <v>127644069</v>
      </c>
      <c r="E1244" s="1">
        <v>8.4166000000000007</v>
      </c>
      <c r="F1244" s="1" t="s">
        <v>25</v>
      </c>
      <c r="G1244" s="1" t="s">
        <v>252</v>
      </c>
      <c r="H1244" t="s">
        <v>4927</v>
      </c>
    </row>
    <row r="1245" spans="1:8" x14ac:dyDescent="0.25">
      <c r="A1245" s="1">
        <f t="shared" si="19"/>
        <v>1243</v>
      </c>
      <c r="B1245" s="1" t="s">
        <v>12</v>
      </c>
      <c r="C1245" s="1">
        <v>90508558</v>
      </c>
      <c r="D1245" s="1">
        <v>90509718</v>
      </c>
      <c r="E1245" s="1">
        <v>8.4153000000000002</v>
      </c>
      <c r="F1245" s="1" t="s">
        <v>25</v>
      </c>
      <c r="G1245" s="1" t="s">
        <v>1163</v>
      </c>
      <c r="H1245" t="s">
        <v>4927</v>
      </c>
    </row>
    <row r="1246" spans="1:8" x14ac:dyDescent="0.25">
      <c r="A1246" s="1">
        <f t="shared" si="19"/>
        <v>1244</v>
      </c>
      <c r="B1246" s="1" t="s">
        <v>4</v>
      </c>
      <c r="C1246" s="1">
        <v>98316202</v>
      </c>
      <c r="D1246" s="1">
        <v>98317523</v>
      </c>
      <c r="E1246" s="1">
        <v>8.4137000000000004</v>
      </c>
      <c r="F1246" s="1" t="s">
        <v>25</v>
      </c>
      <c r="G1246" s="1" t="s">
        <v>2602</v>
      </c>
      <c r="H1246" t="s">
        <v>4927</v>
      </c>
    </row>
    <row r="1247" spans="1:8" x14ac:dyDescent="0.25">
      <c r="A1247" s="1">
        <f t="shared" si="19"/>
        <v>1245</v>
      </c>
      <c r="B1247" s="1" t="s">
        <v>12</v>
      </c>
      <c r="C1247" s="1">
        <v>133091579</v>
      </c>
      <c r="D1247" s="1">
        <v>133093311</v>
      </c>
      <c r="E1247" s="1">
        <v>8.4131999999999998</v>
      </c>
      <c r="F1247" s="1" t="s">
        <v>25</v>
      </c>
      <c r="G1247" s="1" t="s">
        <v>1206</v>
      </c>
      <c r="H1247" t="s">
        <v>4926</v>
      </c>
    </row>
    <row r="1248" spans="1:8" x14ac:dyDescent="0.25">
      <c r="A1248" s="1">
        <f t="shared" si="19"/>
        <v>1246</v>
      </c>
      <c r="B1248" s="1" t="s">
        <v>4</v>
      </c>
      <c r="C1248" s="1">
        <v>17943453</v>
      </c>
      <c r="D1248" s="1">
        <v>17944829</v>
      </c>
      <c r="E1248" s="1">
        <v>8.4050999999999991</v>
      </c>
      <c r="F1248" s="1" t="s">
        <v>25</v>
      </c>
      <c r="G1248" s="1" t="s">
        <v>519</v>
      </c>
      <c r="H1248" t="s">
        <v>4927</v>
      </c>
    </row>
    <row r="1249" spans="1:8" x14ac:dyDescent="0.25">
      <c r="A1249" s="1">
        <f t="shared" si="19"/>
        <v>1247</v>
      </c>
      <c r="B1249" s="1" t="s">
        <v>18</v>
      </c>
      <c r="C1249" s="1">
        <v>77754258</v>
      </c>
      <c r="D1249" s="1">
        <v>77755903</v>
      </c>
      <c r="E1249" s="1">
        <v>8.4013000000000009</v>
      </c>
      <c r="F1249" s="1" t="s">
        <v>25</v>
      </c>
      <c r="G1249" s="1" t="s">
        <v>3257</v>
      </c>
      <c r="H1249" t="s">
        <v>4927</v>
      </c>
    </row>
    <row r="1250" spans="1:8" x14ac:dyDescent="0.25">
      <c r="A1250" s="1">
        <f t="shared" si="19"/>
        <v>1248</v>
      </c>
      <c r="B1250" s="1" t="s">
        <v>16</v>
      </c>
      <c r="C1250" s="1">
        <v>100607028</v>
      </c>
      <c r="D1250" s="1">
        <v>100608745</v>
      </c>
      <c r="E1250" s="1">
        <v>8.3991000000000007</v>
      </c>
      <c r="F1250" s="1" t="s">
        <v>25</v>
      </c>
      <c r="G1250" s="1" t="s">
        <v>3159</v>
      </c>
      <c r="H1250" t="s">
        <v>4926</v>
      </c>
    </row>
    <row r="1251" spans="1:8" x14ac:dyDescent="0.25">
      <c r="A1251" s="1">
        <f t="shared" si="19"/>
        <v>1249</v>
      </c>
      <c r="B1251" s="1" t="s">
        <v>0</v>
      </c>
      <c r="C1251" s="1">
        <v>133024792</v>
      </c>
      <c r="D1251" s="1">
        <v>133025829</v>
      </c>
      <c r="E1251" s="1">
        <v>8.3987999999999996</v>
      </c>
      <c r="F1251" s="1" t="s">
        <v>25</v>
      </c>
      <c r="G1251" s="1" t="s">
        <v>1962</v>
      </c>
      <c r="H1251" t="s">
        <v>4927</v>
      </c>
    </row>
    <row r="1252" spans="1:8" x14ac:dyDescent="0.25">
      <c r="A1252" s="1">
        <f t="shared" si="19"/>
        <v>1250</v>
      </c>
      <c r="B1252" s="1" t="s">
        <v>8</v>
      </c>
      <c r="C1252" s="1">
        <v>5439889</v>
      </c>
      <c r="D1252" s="1">
        <v>5440461</v>
      </c>
      <c r="E1252" s="1">
        <v>8.3941999999999997</v>
      </c>
      <c r="F1252" s="1" t="s">
        <v>25</v>
      </c>
      <c r="G1252" s="1" t="s">
        <v>2706</v>
      </c>
      <c r="H1252" t="s">
        <v>4927</v>
      </c>
    </row>
    <row r="1253" spans="1:8" x14ac:dyDescent="0.25">
      <c r="A1253" s="1">
        <f t="shared" si="19"/>
        <v>1251</v>
      </c>
      <c r="B1253" s="1" t="s">
        <v>17</v>
      </c>
      <c r="C1253" s="1">
        <v>84845527</v>
      </c>
      <c r="D1253" s="1">
        <v>84846672</v>
      </c>
      <c r="E1253" s="1">
        <v>8.3941999999999997</v>
      </c>
      <c r="F1253" s="1" t="s">
        <v>25</v>
      </c>
      <c r="G1253" s="1" t="s">
        <v>3208</v>
      </c>
      <c r="H1253" t="s">
        <v>4927</v>
      </c>
    </row>
    <row r="1254" spans="1:8" x14ac:dyDescent="0.25">
      <c r="A1254" s="1">
        <f t="shared" si="19"/>
        <v>1252</v>
      </c>
      <c r="B1254" s="1" t="s">
        <v>14</v>
      </c>
      <c r="C1254" s="1">
        <v>127615421</v>
      </c>
      <c r="D1254" s="1">
        <v>127617731</v>
      </c>
      <c r="E1254" s="1">
        <v>8.3902999999999999</v>
      </c>
      <c r="F1254" s="1" t="s">
        <v>25</v>
      </c>
      <c r="G1254" s="1" t="s">
        <v>3050</v>
      </c>
      <c r="H1254" t="s">
        <v>4927</v>
      </c>
    </row>
    <row r="1255" spans="1:8" x14ac:dyDescent="0.25">
      <c r="A1255" s="1">
        <f t="shared" si="19"/>
        <v>1253</v>
      </c>
      <c r="B1255" s="1" t="s">
        <v>2</v>
      </c>
      <c r="C1255" s="1">
        <v>62648632</v>
      </c>
      <c r="D1255" s="1">
        <v>62649276</v>
      </c>
      <c r="E1255" s="1">
        <v>8.3894000000000002</v>
      </c>
      <c r="F1255" s="1" t="s">
        <v>25</v>
      </c>
      <c r="G1255" s="1" t="s">
        <v>2469</v>
      </c>
      <c r="H1255" t="s">
        <v>4927</v>
      </c>
    </row>
    <row r="1256" spans="1:8" x14ac:dyDescent="0.25">
      <c r="A1256" s="1">
        <f t="shared" si="19"/>
        <v>1254</v>
      </c>
      <c r="B1256" s="1" t="s">
        <v>9</v>
      </c>
      <c r="C1256" s="1">
        <v>56431773</v>
      </c>
      <c r="D1256" s="1">
        <v>56433707</v>
      </c>
      <c r="E1256" s="1">
        <v>8.3894000000000002</v>
      </c>
      <c r="F1256" s="1" t="s">
        <v>25</v>
      </c>
      <c r="G1256" s="1" t="s">
        <v>2774</v>
      </c>
      <c r="H1256" t="s">
        <v>4927</v>
      </c>
    </row>
    <row r="1257" spans="1:8" x14ac:dyDescent="0.25">
      <c r="A1257" s="1">
        <f t="shared" si="19"/>
        <v>1255</v>
      </c>
      <c r="B1257" s="1" t="s">
        <v>3</v>
      </c>
      <c r="C1257" s="1">
        <v>111038272</v>
      </c>
      <c r="D1257" s="1">
        <v>111040565</v>
      </c>
      <c r="E1257" s="1">
        <v>8.3869000000000007</v>
      </c>
      <c r="F1257" s="1" t="s">
        <v>25</v>
      </c>
      <c r="G1257" s="1" t="s">
        <v>508</v>
      </c>
      <c r="H1257" t="s">
        <v>4926</v>
      </c>
    </row>
    <row r="1258" spans="1:8" x14ac:dyDescent="0.25">
      <c r="A1258" s="1">
        <f t="shared" si="19"/>
        <v>1256</v>
      </c>
      <c r="B1258" s="1" t="s">
        <v>8</v>
      </c>
      <c r="C1258" s="1">
        <v>87445753</v>
      </c>
      <c r="D1258" s="1">
        <v>87447150</v>
      </c>
      <c r="E1258" s="1">
        <v>8.3864000000000001</v>
      </c>
      <c r="F1258" s="1" t="s">
        <v>25</v>
      </c>
      <c r="G1258" s="1" t="s">
        <v>851</v>
      </c>
      <c r="H1258" t="s">
        <v>4926</v>
      </c>
    </row>
    <row r="1259" spans="1:8" x14ac:dyDescent="0.25">
      <c r="A1259" s="1">
        <f t="shared" si="19"/>
        <v>1257</v>
      </c>
      <c r="B1259" s="1" t="s">
        <v>12</v>
      </c>
      <c r="C1259" s="1">
        <v>152209012</v>
      </c>
      <c r="D1259" s="1">
        <v>152210087</v>
      </c>
      <c r="E1259" s="1">
        <v>8.3816000000000006</v>
      </c>
      <c r="F1259" s="1" t="s">
        <v>25</v>
      </c>
      <c r="G1259" s="1" t="s">
        <v>2203</v>
      </c>
      <c r="H1259" t="s">
        <v>4927</v>
      </c>
    </row>
    <row r="1260" spans="1:8" x14ac:dyDescent="0.25">
      <c r="A1260" s="1">
        <f t="shared" si="19"/>
        <v>1258</v>
      </c>
      <c r="B1260" s="1" t="s">
        <v>18</v>
      </c>
      <c r="C1260" s="1">
        <v>64340307</v>
      </c>
      <c r="D1260" s="1">
        <v>64341400</v>
      </c>
      <c r="E1260" s="1">
        <v>8.3811</v>
      </c>
      <c r="F1260" s="1" t="s">
        <v>25</v>
      </c>
      <c r="G1260" s="1" t="s">
        <v>1814</v>
      </c>
      <c r="H1260" t="s">
        <v>4927</v>
      </c>
    </row>
    <row r="1261" spans="1:8" x14ac:dyDescent="0.25">
      <c r="A1261" s="1">
        <f t="shared" si="19"/>
        <v>1259</v>
      </c>
      <c r="B1261" s="1" t="s">
        <v>8</v>
      </c>
      <c r="C1261" s="1">
        <v>6781807</v>
      </c>
      <c r="D1261" s="1">
        <v>6783492</v>
      </c>
      <c r="E1261" s="1">
        <v>8.3802000000000003</v>
      </c>
      <c r="F1261" s="1" t="s">
        <v>25</v>
      </c>
      <c r="G1261" s="1" t="s">
        <v>777</v>
      </c>
      <c r="H1261" t="s">
        <v>4927</v>
      </c>
    </row>
    <row r="1262" spans="1:8" x14ac:dyDescent="0.25">
      <c r="A1262" s="1">
        <f t="shared" si="19"/>
        <v>1260</v>
      </c>
      <c r="B1262" s="1" t="s">
        <v>6</v>
      </c>
      <c r="C1262" s="1">
        <v>79544756</v>
      </c>
      <c r="D1262" s="1">
        <v>79546836</v>
      </c>
      <c r="E1262" s="1">
        <v>8.3786000000000005</v>
      </c>
      <c r="F1262" s="1" t="s">
        <v>25</v>
      </c>
      <c r="G1262" s="1" t="s">
        <v>678</v>
      </c>
      <c r="H1262" t="s">
        <v>4926</v>
      </c>
    </row>
    <row r="1263" spans="1:8" x14ac:dyDescent="0.25">
      <c r="A1263" s="1">
        <f t="shared" si="19"/>
        <v>1261</v>
      </c>
      <c r="B1263" s="1" t="s">
        <v>15</v>
      </c>
      <c r="C1263" s="1">
        <v>48676114</v>
      </c>
      <c r="D1263" s="1">
        <v>48676939</v>
      </c>
      <c r="E1263" s="1">
        <v>8.3706999999999994</v>
      </c>
      <c r="F1263" s="1" t="s">
        <v>25</v>
      </c>
      <c r="G1263" s="1" t="s">
        <v>1485</v>
      </c>
      <c r="H1263" t="s">
        <v>4927</v>
      </c>
    </row>
    <row r="1264" spans="1:8" x14ac:dyDescent="0.25">
      <c r="A1264" s="1">
        <f t="shared" si="19"/>
        <v>1262</v>
      </c>
      <c r="B1264" s="1" t="s">
        <v>4</v>
      </c>
      <c r="C1264" s="1">
        <v>59822306</v>
      </c>
      <c r="D1264" s="1">
        <v>59823347</v>
      </c>
      <c r="E1264" s="1">
        <v>8.3666</v>
      </c>
      <c r="F1264" s="1" t="s">
        <v>25</v>
      </c>
      <c r="G1264" s="1" t="s">
        <v>555</v>
      </c>
      <c r="H1264" t="s">
        <v>4927</v>
      </c>
    </row>
    <row r="1265" spans="1:8" x14ac:dyDescent="0.25">
      <c r="A1265" s="1">
        <f t="shared" si="19"/>
        <v>1263</v>
      </c>
      <c r="B1265" s="1" t="s">
        <v>19</v>
      </c>
      <c r="C1265" s="1">
        <v>13280018</v>
      </c>
      <c r="D1265" s="1">
        <v>13282640</v>
      </c>
      <c r="E1265" s="1">
        <v>8.3664000000000005</v>
      </c>
      <c r="F1265" s="1" t="s">
        <v>25</v>
      </c>
      <c r="G1265" s="1" t="s">
        <v>1869</v>
      </c>
      <c r="H1265" t="s">
        <v>4926</v>
      </c>
    </row>
    <row r="1266" spans="1:8" x14ac:dyDescent="0.25">
      <c r="A1266" s="1">
        <f t="shared" si="19"/>
        <v>1264</v>
      </c>
      <c r="B1266" s="1" t="s">
        <v>17</v>
      </c>
      <c r="C1266" s="1">
        <v>107056272</v>
      </c>
      <c r="D1266" s="1">
        <v>107057403</v>
      </c>
      <c r="E1266" s="1">
        <v>8.3652999999999995</v>
      </c>
      <c r="F1266" s="1" t="s">
        <v>25</v>
      </c>
      <c r="G1266" s="1" t="s">
        <v>2291</v>
      </c>
      <c r="H1266" t="s">
        <v>4926</v>
      </c>
    </row>
    <row r="1267" spans="1:8" x14ac:dyDescent="0.25">
      <c r="A1267" s="1">
        <f t="shared" si="19"/>
        <v>1265</v>
      </c>
      <c r="B1267" s="1" t="s">
        <v>1</v>
      </c>
      <c r="C1267" s="1">
        <v>18055251</v>
      </c>
      <c r="D1267" s="1">
        <v>18056975</v>
      </c>
      <c r="E1267" s="1">
        <v>8.3650000000000002</v>
      </c>
      <c r="F1267" s="1" t="s">
        <v>25</v>
      </c>
      <c r="G1267" s="1" t="s">
        <v>167</v>
      </c>
      <c r="H1267" t="s">
        <v>4926</v>
      </c>
    </row>
    <row r="1268" spans="1:8" x14ac:dyDescent="0.25">
      <c r="A1268" s="1">
        <f t="shared" si="19"/>
        <v>1266</v>
      </c>
      <c r="B1268" s="1" t="s">
        <v>2</v>
      </c>
      <c r="C1268" s="1">
        <v>106216448</v>
      </c>
      <c r="D1268" s="1">
        <v>106217741</v>
      </c>
      <c r="E1268" s="1">
        <v>8.3634000000000004</v>
      </c>
      <c r="F1268" s="1" t="s">
        <v>25</v>
      </c>
      <c r="G1268" s="1" t="s">
        <v>413</v>
      </c>
      <c r="H1268" t="s">
        <v>4927</v>
      </c>
    </row>
    <row r="1269" spans="1:8" x14ac:dyDescent="0.25">
      <c r="A1269" s="1">
        <f t="shared" si="19"/>
        <v>1267</v>
      </c>
      <c r="B1269" s="1" t="s">
        <v>2</v>
      </c>
      <c r="C1269" s="1">
        <v>80208998</v>
      </c>
      <c r="D1269" s="1">
        <v>80209860</v>
      </c>
      <c r="E1269" s="1">
        <v>8.3602000000000007</v>
      </c>
      <c r="F1269" s="1" t="s">
        <v>25</v>
      </c>
      <c r="G1269" s="1" t="s">
        <v>2491</v>
      </c>
      <c r="H1269" t="s">
        <v>4927</v>
      </c>
    </row>
    <row r="1270" spans="1:8" x14ac:dyDescent="0.25">
      <c r="A1270" s="1">
        <f t="shared" si="19"/>
        <v>1268</v>
      </c>
      <c r="B1270" s="1" t="s">
        <v>18</v>
      </c>
      <c r="C1270" s="1">
        <v>88481273</v>
      </c>
      <c r="D1270" s="1">
        <v>88482333</v>
      </c>
      <c r="E1270" s="1">
        <v>8.3583999999999996</v>
      </c>
      <c r="F1270" s="1" t="s">
        <v>25</v>
      </c>
      <c r="G1270" s="1" t="s">
        <v>1838</v>
      </c>
      <c r="H1270" t="s">
        <v>4926</v>
      </c>
    </row>
    <row r="1271" spans="1:8" x14ac:dyDescent="0.25">
      <c r="A1271" s="1">
        <f t="shared" si="19"/>
        <v>1269</v>
      </c>
      <c r="B1271" s="1" t="s">
        <v>10</v>
      </c>
      <c r="C1271" s="1">
        <v>12794488</v>
      </c>
      <c r="D1271" s="1">
        <v>12796412</v>
      </c>
      <c r="E1271" s="1">
        <v>8.3549000000000007</v>
      </c>
      <c r="F1271" s="1" t="s">
        <v>25</v>
      </c>
      <c r="G1271" s="1" t="s">
        <v>2151</v>
      </c>
      <c r="H1271" t="s">
        <v>4927</v>
      </c>
    </row>
    <row r="1272" spans="1:8" x14ac:dyDescent="0.25">
      <c r="A1272" s="1">
        <f t="shared" si="19"/>
        <v>1270</v>
      </c>
      <c r="B1272" s="1" t="s">
        <v>0</v>
      </c>
      <c r="C1272" s="1">
        <v>139421630</v>
      </c>
      <c r="D1272" s="1">
        <v>139422925</v>
      </c>
      <c r="E1272" s="1">
        <v>8.3505000000000003</v>
      </c>
      <c r="F1272" s="1" t="s">
        <v>25</v>
      </c>
      <c r="G1272" s="1" t="s">
        <v>107</v>
      </c>
      <c r="H1272" t="s">
        <v>4927</v>
      </c>
    </row>
    <row r="1273" spans="1:8" x14ac:dyDescent="0.25">
      <c r="A1273" s="1">
        <f t="shared" si="19"/>
        <v>1271</v>
      </c>
      <c r="B1273" s="1" t="s">
        <v>15</v>
      </c>
      <c r="C1273" s="1">
        <v>85451238</v>
      </c>
      <c r="D1273" s="1">
        <v>85452299</v>
      </c>
      <c r="E1273" s="1">
        <v>8.3505000000000003</v>
      </c>
      <c r="F1273" s="1" t="s">
        <v>25</v>
      </c>
      <c r="G1273" s="1" t="s">
        <v>3097</v>
      </c>
      <c r="H1273" t="s">
        <v>4927</v>
      </c>
    </row>
    <row r="1274" spans="1:8" x14ac:dyDescent="0.25">
      <c r="A1274" s="1">
        <f t="shared" si="19"/>
        <v>1272</v>
      </c>
      <c r="B1274" s="1" t="s">
        <v>0</v>
      </c>
      <c r="C1274" s="1">
        <v>84838080</v>
      </c>
      <c r="D1274" s="1">
        <v>84840348</v>
      </c>
      <c r="E1274" s="1">
        <v>8.3468</v>
      </c>
      <c r="F1274" s="1" t="s">
        <v>25</v>
      </c>
      <c r="G1274" s="1" t="s">
        <v>72</v>
      </c>
      <c r="H1274" t="s">
        <v>4927</v>
      </c>
    </row>
    <row r="1275" spans="1:8" x14ac:dyDescent="0.25">
      <c r="A1275" s="1">
        <f t="shared" si="19"/>
        <v>1273</v>
      </c>
      <c r="B1275" s="1" t="s">
        <v>2</v>
      </c>
      <c r="C1275" s="1">
        <v>57801105</v>
      </c>
      <c r="D1275" s="1">
        <v>57802599</v>
      </c>
      <c r="E1275" s="1">
        <v>8.3449000000000009</v>
      </c>
      <c r="F1275" s="1" t="s">
        <v>25</v>
      </c>
      <c r="G1275" s="1" t="s">
        <v>326</v>
      </c>
      <c r="H1275" t="s">
        <v>4927</v>
      </c>
    </row>
    <row r="1276" spans="1:8" x14ac:dyDescent="0.25">
      <c r="A1276" s="1">
        <f t="shared" si="19"/>
        <v>1274</v>
      </c>
      <c r="B1276" s="1" t="s">
        <v>14</v>
      </c>
      <c r="C1276" s="1">
        <v>136986916</v>
      </c>
      <c r="D1276" s="1">
        <v>136987762</v>
      </c>
      <c r="E1276" s="1">
        <v>8.3407</v>
      </c>
      <c r="F1276" s="1" t="s">
        <v>25</v>
      </c>
      <c r="G1276" s="1" t="s">
        <v>1431</v>
      </c>
      <c r="H1276" t="s">
        <v>4927</v>
      </c>
    </row>
    <row r="1277" spans="1:8" x14ac:dyDescent="0.25">
      <c r="A1277" s="1">
        <f t="shared" si="19"/>
        <v>1275</v>
      </c>
      <c r="B1277" s="1" t="s">
        <v>3</v>
      </c>
      <c r="C1277" s="1">
        <v>3308406</v>
      </c>
      <c r="D1277" s="1">
        <v>3310208</v>
      </c>
      <c r="E1277" s="1">
        <v>8.3366000000000007</v>
      </c>
      <c r="F1277" s="1" t="s">
        <v>25</v>
      </c>
      <c r="G1277" s="1" t="s">
        <v>436</v>
      </c>
      <c r="H1277" t="s">
        <v>4927</v>
      </c>
    </row>
    <row r="1278" spans="1:8" x14ac:dyDescent="0.25">
      <c r="A1278" s="1">
        <f t="shared" si="19"/>
        <v>1276</v>
      </c>
      <c r="B1278" s="1" t="s">
        <v>10</v>
      </c>
      <c r="C1278" s="1">
        <v>29647374</v>
      </c>
      <c r="D1278" s="1">
        <v>29648527</v>
      </c>
      <c r="E1278" s="1">
        <v>8.3361000000000001</v>
      </c>
      <c r="F1278" s="1" t="s">
        <v>25</v>
      </c>
      <c r="G1278" s="1" t="s">
        <v>2808</v>
      </c>
      <c r="H1278" t="s">
        <v>4927</v>
      </c>
    </row>
    <row r="1279" spans="1:8" x14ac:dyDescent="0.25">
      <c r="A1279" s="1">
        <f t="shared" si="19"/>
        <v>1277</v>
      </c>
      <c r="B1279" s="1" t="s">
        <v>16</v>
      </c>
      <c r="C1279" s="1">
        <v>120634957</v>
      </c>
      <c r="D1279" s="1">
        <v>120635912</v>
      </c>
      <c r="E1279" s="1">
        <v>8.3331</v>
      </c>
      <c r="F1279" s="1" t="s">
        <v>25</v>
      </c>
      <c r="G1279" s="1" t="s">
        <v>3171</v>
      </c>
      <c r="H1279" t="s">
        <v>4927</v>
      </c>
    </row>
    <row r="1280" spans="1:8" x14ac:dyDescent="0.25">
      <c r="A1280" s="1">
        <f t="shared" si="19"/>
        <v>1278</v>
      </c>
      <c r="B1280" s="1" t="s">
        <v>4</v>
      </c>
      <c r="C1280" s="1">
        <v>34875450</v>
      </c>
      <c r="D1280" s="1">
        <v>34876496</v>
      </c>
      <c r="E1280" s="1">
        <v>8.3265999999999991</v>
      </c>
      <c r="F1280" s="1" t="s">
        <v>25</v>
      </c>
      <c r="G1280" s="1" t="s">
        <v>533</v>
      </c>
      <c r="H1280" t="s">
        <v>4926</v>
      </c>
    </row>
    <row r="1281" spans="1:8" x14ac:dyDescent="0.25">
      <c r="A1281" s="1">
        <f t="shared" si="19"/>
        <v>1279</v>
      </c>
      <c r="B1281" s="1" t="s">
        <v>3</v>
      </c>
      <c r="C1281" s="1">
        <v>55491142</v>
      </c>
      <c r="D1281" s="1">
        <v>55493073</v>
      </c>
      <c r="E1281" s="1">
        <v>8.3246000000000002</v>
      </c>
      <c r="F1281" s="1" t="s">
        <v>25</v>
      </c>
      <c r="G1281" s="1" t="s">
        <v>460</v>
      </c>
      <c r="H1281" t="s">
        <v>4927</v>
      </c>
    </row>
    <row r="1282" spans="1:8" x14ac:dyDescent="0.25">
      <c r="A1282" s="1">
        <f t="shared" si="19"/>
        <v>1280</v>
      </c>
      <c r="B1282" s="1" t="s">
        <v>17</v>
      </c>
      <c r="C1282" s="1">
        <v>79639117</v>
      </c>
      <c r="D1282" s="1">
        <v>79640543</v>
      </c>
      <c r="E1282" s="1">
        <v>8.3213000000000008</v>
      </c>
      <c r="F1282" s="1" t="s">
        <v>25</v>
      </c>
      <c r="G1282" s="1" t="s">
        <v>1720</v>
      </c>
      <c r="H1282" t="s">
        <v>4927</v>
      </c>
    </row>
    <row r="1283" spans="1:8" x14ac:dyDescent="0.25">
      <c r="A1283" s="1">
        <f t="shared" si="19"/>
        <v>1281</v>
      </c>
      <c r="B1283" s="1" t="s">
        <v>9</v>
      </c>
      <c r="C1283" s="1">
        <v>80150445</v>
      </c>
      <c r="D1283" s="1">
        <v>80151582</v>
      </c>
      <c r="E1283" s="1">
        <v>8.3211999999999993</v>
      </c>
      <c r="F1283" s="1" t="s">
        <v>25</v>
      </c>
      <c r="G1283" s="1" t="s">
        <v>908</v>
      </c>
      <c r="H1283" t="s">
        <v>4927</v>
      </c>
    </row>
    <row r="1284" spans="1:8" x14ac:dyDescent="0.25">
      <c r="A1284" s="1">
        <f t="shared" ref="A1284:A1347" si="20">A1283+1</f>
        <v>1282</v>
      </c>
      <c r="B1284" s="1" t="s">
        <v>10</v>
      </c>
      <c r="C1284" s="1">
        <v>18630469</v>
      </c>
      <c r="D1284" s="1">
        <v>18632130</v>
      </c>
      <c r="E1284" s="1">
        <v>8.3203999999999994</v>
      </c>
      <c r="F1284" s="1" t="s">
        <v>25</v>
      </c>
      <c r="G1284" s="1" t="s">
        <v>940</v>
      </c>
      <c r="H1284" t="s">
        <v>4927</v>
      </c>
    </row>
    <row r="1285" spans="1:8" x14ac:dyDescent="0.25">
      <c r="A1285" s="1">
        <f t="shared" si="20"/>
        <v>1283</v>
      </c>
      <c r="B1285" s="1" t="s">
        <v>9</v>
      </c>
      <c r="C1285" s="1">
        <v>73702379</v>
      </c>
      <c r="D1285" s="1">
        <v>73704510</v>
      </c>
      <c r="E1285" s="1">
        <v>8.3192000000000004</v>
      </c>
      <c r="F1285" s="1" t="s">
        <v>25</v>
      </c>
      <c r="G1285" s="1" t="s">
        <v>904</v>
      </c>
      <c r="H1285" t="s">
        <v>4927</v>
      </c>
    </row>
    <row r="1286" spans="1:8" x14ac:dyDescent="0.25">
      <c r="A1286" s="1">
        <f t="shared" si="20"/>
        <v>1284</v>
      </c>
      <c r="B1286" s="1" t="s">
        <v>9</v>
      </c>
      <c r="C1286" s="1">
        <v>84589368</v>
      </c>
      <c r="D1286" s="1">
        <v>84590343</v>
      </c>
      <c r="E1286" s="1">
        <v>8.3163</v>
      </c>
      <c r="F1286" s="1" t="s">
        <v>25</v>
      </c>
      <c r="G1286" s="1" t="s">
        <v>2786</v>
      </c>
      <c r="H1286" t="s">
        <v>4927</v>
      </c>
    </row>
    <row r="1287" spans="1:8" x14ac:dyDescent="0.25">
      <c r="A1287" s="1">
        <f t="shared" si="20"/>
        <v>1285</v>
      </c>
      <c r="B1287" s="1" t="s">
        <v>15</v>
      </c>
      <c r="C1287" s="1">
        <v>115675192</v>
      </c>
      <c r="D1287" s="1">
        <v>115676854</v>
      </c>
      <c r="E1287" s="1">
        <v>8.3154000000000003</v>
      </c>
      <c r="F1287" s="1" t="s">
        <v>25</v>
      </c>
      <c r="G1287" s="1" t="s">
        <v>1533</v>
      </c>
      <c r="H1287" t="s">
        <v>4926</v>
      </c>
    </row>
    <row r="1288" spans="1:8" x14ac:dyDescent="0.25">
      <c r="A1288" s="1">
        <f t="shared" si="20"/>
        <v>1286</v>
      </c>
      <c r="B1288" s="1" t="s">
        <v>7</v>
      </c>
      <c r="C1288" s="1">
        <v>95702223</v>
      </c>
      <c r="D1288" s="1">
        <v>95702837</v>
      </c>
      <c r="E1288" s="1">
        <v>8.3097999999999992</v>
      </c>
      <c r="F1288" s="1" t="s">
        <v>25</v>
      </c>
      <c r="G1288" s="1" t="s">
        <v>772</v>
      </c>
      <c r="H1288" t="s">
        <v>4927</v>
      </c>
    </row>
    <row r="1289" spans="1:8" x14ac:dyDescent="0.25">
      <c r="A1289" s="1">
        <f t="shared" si="20"/>
        <v>1287</v>
      </c>
      <c r="B1289" s="1" t="s">
        <v>5</v>
      </c>
      <c r="C1289" s="1">
        <v>12284002</v>
      </c>
      <c r="D1289" s="1">
        <v>12285069</v>
      </c>
      <c r="E1289" s="1">
        <v>8.3035999999999994</v>
      </c>
      <c r="F1289" s="1" t="s">
        <v>25</v>
      </c>
      <c r="G1289" s="1" t="s">
        <v>2609</v>
      </c>
      <c r="H1289" t="s">
        <v>4927</v>
      </c>
    </row>
    <row r="1290" spans="1:8" x14ac:dyDescent="0.25">
      <c r="A1290" s="1">
        <f t="shared" si="20"/>
        <v>1288</v>
      </c>
      <c r="B1290" s="1" t="s">
        <v>12</v>
      </c>
      <c r="C1290" s="1">
        <v>5575744</v>
      </c>
      <c r="D1290" s="1">
        <v>5576612</v>
      </c>
      <c r="E1290" s="1">
        <v>8.3025000000000002</v>
      </c>
      <c r="F1290" s="1" t="s">
        <v>25</v>
      </c>
      <c r="G1290" s="1" t="s">
        <v>2904</v>
      </c>
      <c r="H1290" t="s">
        <v>4927</v>
      </c>
    </row>
    <row r="1291" spans="1:8" x14ac:dyDescent="0.25">
      <c r="A1291" s="1">
        <f t="shared" si="20"/>
        <v>1289</v>
      </c>
      <c r="B1291" s="1" t="s">
        <v>3</v>
      </c>
      <c r="C1291" s="1">
        <v>111574202</v>
      </c>
      <c r="D1291" s="1">
        <v>111575759</v>
      </c>
      <c r="E1291" s="1">
        <v>8.2969000000000008</v>
      </c>
      <c r="F1291" s="1" t="s">
        <v>25</v>
      </c>
      <c r="G1291" s="1" t="s">
        <v>509</v>
      </c>
      <c r="H1291" t="s">
        <v>4926</v>
      </c>
    </row>
    <row r="1292" spans="1:8" x14ac:dyDescent="0.25">
      <c r="A1292" s="1">
        <f t="shared" si="20"/>
        <v>1290</v>
      </c>
      <c r="B1292" s="1" t="s">
        <v>9</v>
      </c>
      <c r="C1292" s="1">
        <v>24529160</v>
      </c>
      <c r="D1292" s="1">
        <v>24530228</v>
      </c>
      <c r="E1292" s="1">
        <v>8.2957999999999998</v>
      </c>
      <c r="F1292" s="1" t="s">
        <v>25</v>
      </c>
      <c r="G1292" s="1" t="s">
        <v>870</v>
      </c>
      <c r="H1292" t="s">
        <v>4927</v>
      </c>
    </row>
    <row r="1293" spans="1:8" x14ac:dyDescent="0.25">
      <c r="A1293" s="1">
        <f t="shared" si="20"/>
        <v>1291</v>
      </c>
      <c r="B1293" s="1" t="s">
        <v>5</v>
      </c>
      <c r="C1293" s="1">
        <v>51128610</v>
      </c>
      <c r="D1293" s="1">
        <v>51130131</v>
      </c>
      <c r="E1293" s="1">
        <v>8.2957000000000001</v>
      </c>
      <c r="F1293" s="1" t="s">
        <v>25</v>
      </c>
      <c r="G1293" s="1" t="s">
        <v>2628</v>
      </c>
      <c r="H1293" t="s">
        <v>4927</v>
      </c>
    </row>
    <row r="1294" spans="1:8" x14ac:dyDescent="0.25">
      <c r="A1294" s="1">
        <f t="shared" si="20"/>
        <v>1292</v>
      </c>
      <c r="B1294" s="1" t="s">
        <v>2</v>
      </c>
      <c r="C1294" s="1">
        <v>98546339</v>
      </c>
      <c r="D1294" s="1">
        <v>98547643</v>
      </c>
      <c r="E1294" s="1">
        <v>8.2928999999999995</v>
      </c>
      <c r="F1294" s="1" t="s">
        <v>25</v>
      </c>
      <c r="G1294" s="1" t="s">
        <v>401</v>
      </c>
      <c r="H1294" t="s">
        <v>4927</v>
      </c>
    </row>
    <row r="1295" spans="1:8" x14ac:dyDescent="0.25">
      <c r="A1295" s="1">
        <f t="shared" si="20"/>
        <v>1293</v>
      </c>
      <c r="B1295" s="1" t="s">
        <v>8</v>
      </c>
      <c r="C1295" s="1">
        <v>53478736</v>
      </c>
      <c r="D1295" s="1">
        <v>53480241</v>
      </c>
      <c r="E1295" s="1">
        <v>8.2840000000000007</v>
      </c>
      <c r="F1295" s="1" t="s">
        <v>25</v>
      </c>
      <c r="G1295" s="1" t="s">
        <v>825</v>
      </c>
      <c r="H1295" t="s">
        <v>4927</v>
      </c>
    </row>
    <row r="1296" spans="1:8" x14ac:dyDescent="0.25">
      <c r="A1296" s="1">
        <f t="shared" si="20"/>
        <v>1294</v>
      </c>
      <c r="B1296" s="1" t="s">
        <v>6</v>
      </c>
      <c r="C1296" s="1">
        <v>35370875</v>
      </c>
      <c r="D1296" s="1">
        <v>35372309</v>
      </c>
      <c r="E1296" s="1">
        <v>8.2749000000000006</v>
      </c>
      <c r="F1296" s="1" t="s">
        <v>25</v>
      </c>
      <c r="G1296" s="1" t="s">
        <v>652</v>
      </c>
      <c r="H1296" t="s">
        <v>4927</v>
      </c>
    </row>
    <row r="1297" spans="1:8" x14ac:dyDescent="0.25">
      <c r="A1297" s="1">
        <f t="shared" si="20"/>
        <v>1295</v>
      </c>
      <c r="B1297" s="1" t="s">
        <v>16</v>
      </c>
      <c r="C1297" s="1">
        <v>126565540</v>
      </c>
      <c r="D1297" s="1">
        <v>126566648</v>
      </c>
      <c r="E1297" s="1">
        <v>8.2676999999999996</v>
      </c>
      <c r="F1297" s="1" t="s">
        <v>25</v>
      </c>
      <c r="G1297" s="1" t="s">
        <v>3176</v>
      </c>
      <c r="H1297" t="s">
        <v>4927</v>
      </c>
    </row>
    <row r="1298" spans="1:8" x14ac:dyDescent="0.25">
      <c r="A1298" s="1">
        <f t="shared" si="20"/>
        <v>1296</v>
      </c>
      <c r="B1298" s="1" t="s">
        <v>3</v>
      </c>
      <c r="C1298" s="1">
        <v>106009986</v>
      </c>
      <c r="D1298" s="1">
        <v>106011133</v>
      </c>
      <c r="E1298" s="1">
        <v>8.2486999999999995</v>
      </c>
      <c r="F1298" s="1" t="s">
        <v>25</v>
      </c>
      <c r="G1298" s="1" t="s">
        <v>2550</v>
      </c>
      <c r="H1298" t="s">
        <v>4927</v>
      </c>
    </row>
    <row r="1299" spans="1:8" x14ac:dyDescent="0.25">
      <c r="A1299" s="1">
        <f t="shared" si="20"/>
        <v>1297</v>
      </c>
      <c r="B1299" s="1" t="s">
        <v>12</v>
      </c>
      <c r="C1299" s="1">
        <v>96593714</v>
      </c>
      <c r="D1299" s="1">
        <v>96594351</v>
      </c>
      <c r="E1299" s="1">
        <v>8.2457999999999991</v>
      </c>
      <c r="F1299" s="1" t="s">
        <v>25</v>
      </c>
      <c r="G1299" s="1" t="s">
        <v>2938</v>
      </c>
      <c r="H1299" t="s">
        <v>4927</v>
      </c>
    </row>
    <row r="1300" spans="1:8" x14ac:dyDescent="0.25">
      <c r="A1300" s="1">
        <f t="shared" si="20"/>
        <v>1298</v>
      </c>
      <c r="B1300" s="1" t="s">
        <v>10</v>
      </c>
      <c r="C1300" s="1">
        <v>21652218</v>
      </c>
      <c r="D1300" s="1">
        <v>21654954</v>
      </c>
      <c r="E1300" s="1">
        <v>8.2376000000000005</v>
      </c>
      <c r="F1300" s="1" t="s">
        <v>25</v>
      </c>
      <c r="G1300" s="1" t="s">
        <v>2804</v>
      </c>
      <c r="H1300" t="s">
        <v>4927</v>
      </c>
    </row>
    <row r="1301" spans="1:8" x14ac:dyDescent="0.25">
      <c r="A1301" s="1">
        <f t="shared" si="20"/>
        <v>1299</v>
      </c>
      <c r="B1301" s="1" t="s">
        <v>19</v>
      </c>
      <c r="C1301" s="1">
        <v>104482329</v>
      </c>
      <c r="D1301" s="1">
        <v>104484080</v>
      </c>
      <c r="E1301" s="1">
        <v>8.2361000000000004</v>
      </c>
      <c r="F1301" s="1" t="s">
        <v>25</v>
      </c>
      <c r="G1301" s="1" t="s">
        <v>1904</v>
      </c>
      <c r="H1301" t="s">
        <v>4927</v>
      </c>
    </row>
    <row r="1302" spans="1:8" x14ac:dyDescent="0.25">
      <c r="A1302" s="1">
        <f t="shared" si="20"/>
        <v>1300</v>
      </c>
      <c r="B1302" s="1" t="s">
        <v>17</v>
      </c>
      <c r="C1302" s="1">
        <v>109778319</v>
      </c>
      <c r="D1302" s="1">
        <v>109779888</v>
      </c>
      <c r="E1302" s="1">
        <v>8.2334999999999994</v>
      </c>
      <c r="F1302" s="1" t="s">
        <v>25</v>
      </c>
      <c r="G1302" s="1" t="s">
        <v>1747</v>
      </c>
      <c r="H1302" t="s">
        <v>4927</v>
      </c>
    </row>
    <row r="1303" spans="1:8" x14ac:dyDescent="0.25">
      <c r="A1303" s="1">
        <f t="shared" si="20"/>
        <v>1301</v>
      </c>
      <c r="B1303" s="1" t="s">
        <v>10</v>
      </c>
      <c r="C1303" s="1">
        <v>43673366</v>
      </c>
      <c r="D1303" s="1">
        <v>43675118</v>
      </c>
      <c r="E1303" s="1">
        <v>8.2314000000000007</v>
      </c>
      <c r="F1303" s="1" t="s">
        <v>25</v>
      </c>
      <c r="G1303" s="1" t="s">
        <v>2818</v>
      </c>
      <c r="H1303" t="s">
        <v>4927</v>
      </c>
    </row>
    <row r="1304" spans="1:8" x14ac:dyDescent="0.25">
      <c r="A1304" s="1">
        <f t="shared" si="20"/>
        <v>1302</v>
      </c>
      <c r="B1304" s="1" t="s">
        <v>2</v>
      </c>
      <c r="C1304" s="1">
        <v>97362188</v>
      </c>
      <c r="D1304" s="1">
        <v>97363886</v>
      </c>
      <c r="E1304" s="1">
        <v>8.2277000000000005</v>
      </c>
      <c r="F1304" s="1" t="s">
        <v>25</v>
      </c>
      <c r="G1304" s="1" t="s">
        <v>394</v>
      </c>
      <c r="H1304" t="s">
        <v>4927</v>
      </c>
    </row>
    <row r="1305" spans="1:8" x14ac:dyDescent="0.25">
      <c r="A1305" s="1">
        <f t="shared" si="20"/>
        <v>1303</v>
      </c>
      <c r="B1305" s="1" t="s">
        <v>7</v>
      </c>
      <c r="C1305" s="1">
        <v>45223830</v>
      </c>
      <c r="D1305" s="1">
        <v>45225510</v>
      </c>
      <c r="E1305" s="1">
        <v>8.2263000000000002</v>
      </c>
      <c r="F1305" s="1" t="s">
        <v>25</v>
      </c>
      <c r="G1305" s="1" t="s">
        <v>2700</v>
      </c>
      <c r="H1305" t="s">
        <v>4927</v>
      </c>
    </row>
    <row r="1306" spans="1:8" x14ac:dyDescent="0.25">
      <c r="A1306" s="1">
        <f t="shared" si="20"/>
        <v>1304</v>
      </c>
      <c r="B1306" s="1" t="s">
        <v>6</v>
      </c>
      <c r="C1306" s="1">
        <v>66560073</v>
      </c>
      <c r="D1306" s="1">
        <v>66561352</v>
      </c>
      <c r="E1306" s="1">
        <v>8.2200000000000006</v>
      </c>
      <c r="F1306" s="1" t="s">
        <v>25</v>
      </c>
      <c r="G1306" s="1" t="s">
        <v>669</v>
      </c>
      <c r="H1306" t="s">
        <v>4927</v>
      </c>
    </row>
    <row r="1307" spans="1:8" x14ac:dyDescent="0.25">
      <c r="A1307" s="1">
        <f t="shared" si="20"/>
        <v>1305</v>
      </c>
      <c r="B1307" s="1" t="s">
        <v>12</v>
      </c>
      <c r="C1307" s="1">
        <v>88685760</v>
      </c>
      <c r="D1307" s="1">
        <v>88686637</v>
      </c>
      <c r="E1307" s="1">
        <v>8.2173999999999996</v>
      </c>
      <c r="F1307" s="1" t="s">
        <v>25</v>
      </c>
      <c r="G1307" s="1" t="s">
        <v>1158</v>
      </c>
      <c r="H1307" t="s">
        <v>4927</v>
      </c>
    </row>
    <row r="1308" spans="1:8" x14ac:dyDescent="0.25">
      <c r="A1308" s="1">
        <f t="shared" si="20"/>
        <v>1306</v>
      </c>
      <c r="B1308" s="1" t="s">
        <v>18</v>
      </c>
      <c r="C1308" s="1">
        <v>37656242</v>
      </c>
      <c r="D1308" s="1">
        <v>37657723</v>
      </c>
      <c r="E1308" s="1">
        <v>8.2152999999999992</v>
      </c>
      <c r="F1308" s="1" t="s">
        <v>25</v>
      </c>
      <c r="G1308" s="1" t="s">
        <v>1786</v>
      </c>
      <c r="H1308" t="s">
        <v>4927</v>
      </c>
    </row>
    <row r="1309" spans="1:8" x14ac:dyDescent="0.25">
      <c r="A1309" s="1">
        <f t="shared" si="20"/>
        <v>1307</v>
      </c>
      <c r="B1309" s="1" t="s">
        <v>10</v>
      </c>
      <c r="C1309" s="1">
        <v>53142616</v>
      </c>
      <c r="D1309" s="1">
        <v>53143530</v>
      </c>
      <c r="E1309" s="1">
        <v>8.2135999999999996</v>
      </c>
      <c r="F1309" s="1" t="s">
        <v>25</v>
      </c>
      <c r="G1309" s="1" t="s">
        <v>2823</v>
      </c>
      <c r="H1309" t="s">
        <v>4927</v>
      </c>
    </row>
    <row r="1310" spans="1:8" x14ac:dyDescent="0.25">
      <c r="A1310" s="1">
        <f t="shared" si="20"/>
        <v>1308</v>
      </c>
      <c r="B1310" s="1" t="s">
        <v>10</v>
      </c>
      <c r="C1310" s="1">
        <v>36833685</v>
      </c>
      <c r="D1310" s="1">
        <v>36835240</v>
      </c>
      <c r="E1310" s="1">
        <v>8.2110000000000003</v>
      </c>
      <c r="F1310" s="1" t="s">
        <v>25</v>
      </c>
      <c r="G1310" s="1" t="s">
        <v>956</v>
      </c>
      <c r="H1310" t="s">
        <v>4927</v>
      </c>
    </row>
    <row r="1311" spans="1:8" x14ac:dyDescent="0.25">
      <c r="A1311" s="1">
        <f t="shared" si="20"/>
        <v>1309</v>
      </c>
      <c r="B1311" s="1" t="s">
        <v>13</v>
      </c>
      <c r="C1311" s="1">
        <v>155812019</v>
      </c>
      <c r="D1311" s="1">
        <v>155813501</v>
      </c>
      <c r="E1311" s="1">
        <v>8.2097999999999995</v>
      </c>
      <c r="F1311" s="1" t="s">
        <v>25</v>
      </c>
      <c r="G1311" s="1" t="s">
        <v>1333</v>
      </c>
      <c r="H1311" t="s">
        <v>4927</v>
      </c>
    </row>
    <row r="1312" spans="1:8" x14ac:dyDescent="0.25">
      <c r="A1312" s="1">
        <f t="shared" si="20"/>
        <v>1310</v>
      </c>
      <c r="B1312" s="1" t="s">
        <v>13</v>
      </c>
      <c r="C1312" s="1">
        <v>129623442</v>
      </c>
      <c r="D1312" s="1">
        <v>129624302</v>
      </c>
      <c r="E1312" s="1">
        <v>8.2050000000000001</v>
      </c>
      <c r="F1312" s="1" t="s">
        <v>25</v>
      </c>
      <c r="G1312" s="1" t="s">
        <v>1294</v>
      </c>
      <c r="H1312" t="s">
        <v>4927</v>
      </c>
    </row>
    <row r="1313" spans="1:8" x14ac:dyDescent="0.25">
      <c r="A1313" s="1">
        <f t="shared" si="20"/>
        <v>1311</v>
      </c>
      <c r="B1313" s="1" t="s">
        <v>2</v>
      </c>
      <c r="C1313" s="1">
        <v>86992437</v>
      </c>
      <c r="D1313" s="1">
        <v>86993920</v>
      </c>
      <c r="E1313" s="1">
        <v>8.2042000000000002</v>
      </c>
      <c r="F1313" s="1" t="s">
        <v>25</v>
      </c>
      <c r="G1313" s="1" t="s">
        <v>381</v>
      </c>
      <c r="H1313" t="s">
        <v>4927</v>
      </c>
    </row>
    <row r="1314" spans="1:8" x14ac:dyDescent="0.25">
      <c r="A1314" s="1">
        <f t="shared" si="20"/>
        <v>1312</v>
      </c>
      <c r="B1314" s="1" t="s">
        <v>8</v>
      </c>
      <c r="C1314" s="1">
        <v>83350989</v>
      </c>
      <c r="D1314" s="1">
        <v>83351996</v>
      </c>
      <c r="E1314" s="1">
        <v>8.2013999999999996</v>
      </c>
      <c r="F1314" s="1" t="s">
        <v>25</v>
      </c>
      <c r="G1314" s="1" t="s">
        <v>2749</v>
      </c>
      <c r="H1314" t="s">
        <v>4927</v>
      </c>
    </row>
    <row r="1315" spans="1:8" x14ac:dyDescent="0.25">
      <c r="A1315" s="1">
        <f t="shared" si="20"/>
        <v>1313</v>
      </c>
      <c r="B1315" s="1" t="s">
        <v>0</v>
      </c>
      <c r="C1315" s="1">
        <v>161130897</v>
      </c>
      <c r="D1315" s="1">
        <v>161131905</v>
      </c>
      <c r="E1315" s="1">
        <v>8.1933000000000007</v>
      </c>
      <c r="F1315" s="1" t="s">
        <v>25</v>
      </c>
      <c r="G1315" s="1" t="s">
        <v>124</v>
      </c>
      <c r="H1315" t="s">
        <v>4927</v>
      </c>
    </row>
    <row r="1316" spans="1:8" x14ac:dyDescent="0.25">
      <c r="A1316" s="1">
        <f t="shared" si="20"/>
        <v>1314</v>
      </c>
      <c r="B1316" s="1" t="s">
        <v>7</v>
      </c>
      <c r="C1316" s="1">
        <v>56075256</v>
      </c>
      <c r="D1316" s="1">
        <v>56076264</v>
      </c>
      <c r="E1316" s="1">
        <v>8.1933000000000007</v>
      </c>
      <c r="F1316" s="1" t="s">
        <v>25</v>
      </c>
      <c r="G1316" s="1" t="s">
        <v>756</v>
      </c>
      <c r="H1316" t="s">
        <v>4927</v>
      </c>
    </row>
    <row r="1317" spans="1:8" x14ac:dyDescent="0.25">
      <c r="A1317" s="1">
        <f t="shared" si="20"/>
        <v>1315</v>
      </c>
      <c r="B1317" s="1" t="s">
        <v>15</v>
      </c>
      <c r="C1317" s="1">
        <v>39419669</v>
      </c>
      <c r="D1317" s="1">
        <v>39420678</v>
      </c>
      <c r="E1317" s="1">
        <v>8.1852</v>
      </c>
      <c r="F1317" s="1" t="s">
        <v>25</v>
      </c>
      <c r="G1317" s="1" t="s">
        <v>1475</v>
      </c>
      <c r="H1317" t="s">
        <v>4927</v>
      </c>
    </row>
    <row r="1318" spans="1:8" x14ac:dyDescent="0.25">
      <c r="A1318" s="1">
        <f t="shared" si="20"/>
        <v>1316</v>
      </c>
      <c r="B1318" s="1" t="s">
        <v>7</v>
      </c>
      <c r="C1318" s="1">
        <v>4878317</v>
      </c>
      <c r="D1318" s="1">
        <v>4880575</v>
      </c>
      <c r="E1318" s="1">
        <v>8.1842000000000006</v>
      </c>
      <c r="F1318" s="1" t="s">
        <v>25</v>
      </c>
      <c r="G1318" s="1" t="s">
        <v>709</v>
      </c>
      <c r="H1318" t="s">
        <v>4927</v>
      </c>
    </row>
    <row r="1319" spans="1:8" x14ac:dyDescent="0.25">
      <c r="A1319" s="1">
        <f t="shared" si="20"/>
        <v>1317</v>
      </c>
      <c r="B1319" s="1" t="s">
        <v>19</v>
      </c>
      <c r="C1319" s="1">
        <v>136992117</v>
      </c>
      <c r="D1319" s="1">
        <v>136993218</v>
      </c>
      <c r="E1319" s="1">
        <v>8.1837999999999997</v>
      </c>
      <c r="F1319" s="1" t="s">
        <v>25</v>
      </c>
      <c r="G1319" s="1" t="s">
        <v>3302</v>
      </c>
      <c r="H1319" t="s">
        <v>4927</v>
      </c>
    </row>
    <row r="1320" spans="1:8" x14ac:dyDescent="0.25">
      <c r="A1320" s="1">
        <f t="shared" si="20"/>
        <v>1318</v>
      </c>
      <c r="B1320" s="1" t="s">
        <v>7</v>
      </c>
      <c r="C1320" s="1">
        <v>44138596</v>
      </c>
      <c r="D1320" s="1">
        <v>44140965</v>
      </c>
      <c r="E1320" s="1">
        <v>8.1814</v>
      </c>
      <c r="F1320" s="1" t="s">
        <v>25</v>
      </c>
      <c r="G1320" s="1" t="s">
        <v>2118</v>
      </c>
      <c r="H1320" t="s">
        <v>4927</v>
      </c>
    </row>
    <row r="1321" spans="1:8" x14ac:dyDescent="0.25">
      <c r="A1321" s="1">
        <f t="shared" si="20"/>
        <v>1319</v>
      </c>
      <c r="B1321" s="1" t="s">
        <v>11</v>
      </c>
      <c r="C1321" s="1">
        <v>154656745</v>
      </c>
      <c r="D1321" s="1">
        <v>154658269</v>
      </c>
      <c r="E1321" s="1">
        <v>8.1807999999999996</v>
      </c>
      <c r="F1321" s="1" t="s">
        <v>25</v>
      </c>
      <c r="G1321" s="1" t="s">
        <v>1097</v>
      </c>
      <c r="H1321" t="s">
        <v>4927</v>
      </c>
    </row>
    <row r="1322" spans="1:8" x14ac:dyDescent="0.25">
      <c r="A1322" s="1">
        <f t="shared" si="20"/>
        <v>1320</v>
      </c>
      <c r="B1322" s="1" t="s">
        <v>4</v>
      </c>
      <c r="C1322" s="1">
        <v>23555317</v>
      </c>
      <c r="D1322" s="1">
        <v>23556731</v>
      </c>
      <c r="E1322" s="1">
        <v>8.1793999999999993</v>
      </c>
      <c r="F1322" s="1" t="s">
        <v>25</v>
      </c>
      <c r="G1322" s="1" t="s">
        <v>525</v>
      </c>
      <c r="H1322" t="s">
        <v>4926</v>
      </c>
    </row>
    <row r="1323" spans="1:8" x14ac:dyDescent="0.25">
      <c r="A1323" s="1">
        <f t="shared" si="20"/>
        <v>1321</v>
      </c>
      <c r="B1323" s="1" t="s">
        <v>14</v>
      </c>
      <c r="C1323" s="1">
        <v>67846270</v>
      </c>
      <c r="D1323" s="1">
        <v>67847501</v>
      </c>
      <c r="E1323" s="1">
        <v>8.1743000000000006</v>
      </c>
      <c r="F1323" s="1" t="s">
        <v>25</v>
      </c>
      <c r="G1323" s="1" t="s">
        <v>1367</v>
      </c>
      <c r="H1323" t="s">
        <v>4927</v>
      </c>
    </row>
    <row r="1324" spans="1:8" x14ac:dyDescent="0.25">
      <c r="A1324" s="1">
        <f t="shared" si="20"/>
        <v>1322</v>
      </c>
      <c r="B1324" s="1" t="s">
        <v>4</v>
      </c>
      <c r="C1324" s="1">
        <v>20090415</v>
      </c>
      <c r="D1324" s="1">
        <v>20091830</v>
      </c>
      <c r="E1324" s="1">
        <v>8.1736000000000004</v>
      </c>
      <c r="F1324" s="1" t="s">
        <v>25</v>
      </c>
      <c r="G1324" s="1" t="s">
        <v>2558</v>
      </c>
      <c r="H1324" t="s">
        <v>4927</v>
      </c>
    </row>
    <row r="1325" spans="1:8" x14ac:dyDescent="0.25">
      <c r="A1325" s="1">
        <f t="shared" si="20"/>
        <v>1323</v>
      </c>
      <c r="B1325" s="1" t="s">
        <v>17</v>
      </c>
      <c r="C1325" s="1">
        <v>3278776</v>
      </c>
      <c r="D1325" s="1">
        <v>3279842</v>
      </c>
      <c r="E1325" s="1">
        <v>8.1705000000000005</v>
      </c>
      <c r="F1325" s="1" t="s">
        <v>25</v>
      </c>
      <c r="G1325" s="1" t="s">
        <v>1677</v>
      </c>
      <c r="H1325" t="s">
        <v>4927</v>
      </c>
    </row>
    <row r="1326" spans="1:8" x14ac:dyDescent="0.25">
      <c r="A1326" s="1">
        <f t="shared" si="20"/>
        <v>1324</v>
      </c>
      <c r="B1326" s="1" t="s">
        <v>1</v>
      </c>
      <c r="C1326" s="1">
        <v>17946830</v>
      </c>
      <c r="D1326" s="1">
        <v>17948173</v>
      </c>
      <c r="E1326" s="1">
        <v>8.1640999999999995</v>
      </c>
      <c r="F1326" s="1" t="s">
        <v>25</v>
      </c>
      <c r="G1326" s="1" t="s">
        <v>165</v>
      </c>
      <c r="H1326" t="s">
        <v>4926</v>
      </c>
    </row>
    <row r="1327" spans="1:8" x14ac:dyDescent="0.25">
      <c r="A1327" s="1">
        <f t="shared" si="20"/>
        <v>1325</v>
      </c>
      <c r="B1327" s="1" t="s">
        <v>13</v>
      </c>
      <c r="C1327" s="1">
        <v>108458510</v>
      </c>
      <c r="D1327" s="1">
        <v>108461952</v>
      </c>
      <c r="E1327" s="1">
        <v>8.1638000000000002</v>
      </c>
      <c r="F1327" s="1" t="s">
        <v>25</v>
      </c>
      <c r="G1327" s="1" t="s">
        <v>1274</v>
      </c>
      <c r="H1327" t="s">
        <v>4927</v>
      </c>
    </row>
    <row r="1328" spans="1:8" x14ac:dyDescent="0.25">
      <c r="A1328" s="1">
        <f t="shared" si="20"/>
        <v>1326</v>
      </c>
      <c r="B1328" s="1" t="s">
        <v>9</v>
      </c>
      <c r="C1328" s="1">
        <v>77713171</v>
      </c>
      <c r="D1328" s="1">
        <v>77714404</v>
      </c>
      <c r="E1328" s="1">
        <v>8.1609999999999996</v>
      </c>
      <c r="F1328" s="1" t="s">
        <v>25</v>
      </c>
      <c r="G1328" s="1" t="s">
        <v>906</v>
      </c>
      <c r="H1328" t="s">
        <v>4927</v>
      </c>
    </row>
    <row r="1329" spans="1:8" x14ac:dyDescent="0.25">
      <c r="A1329" s="1">
        <f t="shared" si="20"/>
        <v>1327</v>
      </c>
      <c r="B1329" s="1" t="s">
        <v>1</v>
      </c>
      <c r="C1329" s="1">
        <v>68723730</v>
      </c>
      <c r="D1329" s="1">
        <v>68725074</v>
      </c>
      <c r="E1329" s="1">
        <v>8.1580999999999992</v>
      </c>
      <c r="F1329" s="1" t="s">
        <v>25</v>
      </c>
      <c r="G1329" s="1" t="s">
        <v>2415</v>
      </c>
      <c r="H1329" t="s">
        <v>4927</v>
      </c>
    </row>
    <row r="1330" spans="1:8" x14ac:dyDescent="0.25">
      <c r="A1330" s="1">
        <f t="shared" si="20"/>
        <v>1328</v>
      </c>
      <c r="B1330" s="1" t="s">
        <v>19</v>
      </c>
      <c r="C1330" s="1">
        <v>13072239</v>
      </c>
      <c r="D1330" s="1">
        <v>13073104</v>
      </c>
      <c r="E1330" s="1">
        <v>8.1577000000000002</v>
      </c>
      <c r="F1330" s="1" t="s">
        <v>25</v>
      </c>
      <c r="G1330" s="1" t="s">
        <v>1868</v>
      </c>
      <c r="H1330" t="s">
        <v>4927</v>
      </c>
    </row>
    <row r="1331" spans="1:8" x14ac:dyDescent="0.25">
      <c r="A1331" s="1">
        <f t="shared" si="20"/>
        <v>1329</v>
      </c>
      <c r="B1331" s="1" t="s">
        <v>11</v>
      </c>
      <c r="C1331" s="1">
        <v>170130164</v>
      </c>
      <c r="D1331" s="1">
        <v>170132651</v>
      </c>
      <c r="E1331" s="1">
        <v>8.1559000000000008</v>
      </c>
      <c r="F1331" s="1" t="s">
        <v>25</v>
      </c>
      <c r="G1331" s="1" t="s">
        <v>1117</v>
      </c>
      <c r="H1331" t="s">
        <v>4927</v>
      </c>
    </row>
    <row r="1332" spans="1:8" x14ac:dyDescent="0.25">
      <c r="A1332" s="1">
        <f t="shared" si="20"/>
        <v>1330</v>
      </c>
      <c r="B1332" s="1" t="s">
        <v>10</v>
      </c>
      <c r="C1332" s="1">
        <v>6076910</v>
      </c>
      <c r="D1332" s="1">
        <v>6077591</v>
      </c>
      <c r="E1332" s="1">
        <v>8.1546000000000003</v>
      </c>
      <c r="F1332" s="1" t="s">
        <v>25</v>
      </c>
      <c r="G1332" s="1" t="s">
        <v>2147</v>
      </c>
      <c r="H1332" t="s">
        <v>4926</v>
      </c>
    </row>
    <row r="1333" spans="1:8" x14ac:dyDescent="0.25">
      <c r="A1333" s="1">
        <f t="shared" si="20"/>
        <v>1331</v>
      </c>
      <c r="B1333" s="1" t="s">
        <v>14</v>
      </c>
      <c r="C1333" s="1">
        <v>146963243</v>
      </c>
      <c r="D1333" s="1">
        <v>146963961</v>
      </c>
      <c r="E1333" s="1">
        <v>8.1531000000000002</v>
      </c>
      <c r="F1333" s="1" t="s">
        <v>25</v>
      </c>
      <c r="G1333" s="1" t="s">
        <v>3069</v>
      </c>
      <c r="H1333" t="s">
        <v>4926</v>
      </c>
    </row>
    <row r="1334" spans="1:8" x14ac:dyDescent="0.25">
      <c r="A1334" s="1">
        <f t="shared" si="20"/>
        <v>1332</v>
      </c>
      <c r="B1334" s="1" t="s">
        <v>3</v>
      </c>
      <c r="C1334" s="1">
        <v>8770816</v>
      </c>
      <c r="D1334" s="1">
        <v>8773175</v>
      </c>
      <c r="E1334" s="1">
        <v>8.1524000000000001</v>
      </c>
      <c r="F1334" s="1" t="s">
        <v>25</v>
      </c>
      <c r="G1334" s="1" t="s">
        <v>2523</v>
      </c>
      <c r="H1334" t="s">
        <v>4927</v>
      </c>
    </row>
    <row r="1335" spans="1:8" x14ac:dyDescent="0.25">
      <c r="A1335" s="1">
        <f t="shared" si="20"/>
        <v>1333</v>
      </c>
      <c r="B1335" s="1" t="s">
        <v>2</v>
      </c>
      <c r="C1335" s="1">
        <v>102295804</v>
      </c>
      <c r="D1335" s="1">
        <v>102297795</v>
      </c>
      <c r="E1335" s="1">
        <v>8.1493000000000002</v>
      </c>
      <c r="F1335" s="1" t="s">
        <v>25</v>
      </c>
      <c r="G1335" s="1" t="s">
        <v>2028</v>
      </c>
      <c r="H1335" t="s">
        <v>4927</v>
      </c>
    </row>
    <row r="1336" spans="1:8" x14ac:dyDescent="0.25">
      <c r="A1336" s="1">
        <f t="shared" si="20"/>
        <v>1334</v>
      </c>
      <c r="B1336" s="1" t="s">
        <v>8</v>
      </c>
      <c r="C1336" s="1">
        <v>29268812</v>
      </c>
      <c r="D1336" s="1">
        <v>29270213</v>
      </c>
      <c r="E1336" s="1">
        <v>8.1479999999999997</v>
      </c>
      <c r="F1336" s="1" t="s">
        <v>25</v>
      </c>
      <c r="G1336" s="1" t="s">
        <v>2719</v>
      </c>
      <c r="H1336" t="s">
        <v>4927</v>
      </c>
    </row>
    <row r="1337" spans="1:8" x14ac:dyDescent="0.25">
      <c r="A1337" s="1">
        <f t="shared" si="20"/>
        <v>1335</v>
      </c>
      <c r="B1337" s="1" t="s">
        <v>2</v>
      </c>
      <c r="C1337" s="1">
        <v>72961132</v>
      </c>
      <c r="D1337" s="1">
        <v>72962626</v>
      </c>
      <c r="E1337" s="1">
        <v>8.1439000000000004</v>
      </c>
      <c r="F1337" s="1" t="s">
        <v>25</v>
      </c>
      <c r="G1337" s="1" t="s">
        <v>356</v>
      </c>
      <c r="H1337" t="s">
        <v>4927</v>
      </c>
    </row>
    <row r="1338" spans="1:8" x14ac:dyDescent="0.25">
      <c r="A1338" s="1">
        <f t="shared" si="20"/>
        <v>1336</v>
      </c>
      <c r="B1338" s="1" t="s">
        <v>12</v>
      </c>
      <c r="C1338" s="1">
        <v>146499154</v>
      </c>
      <c r="D1338" s="1">
        <v>146501368</v>
      </c>
      <c r="E1338" s="1">
        <v>8.1432000000000002</v>
      </c>
      <c r="F1338" s="1" t="s">
        <v>25</v>
      </c>
      <c r="G1338" s="1" t="s">
        <v>2201</v>
      </c>
      <c r="H1338" t="s">
        <v>4927</v>
      </c>
    </row>
    <row r="1339" spans="1:8" x14ac:dyDescent="0.25">
      <c r="A1339" s="1">
        <f t="shared" si="20"/>
        <v>1337</v>
      </c>
      <c r="B1339" s="1" t="s">
        <v>2</v>
      </c>
      <c r="C1339" s="1">
        <v>116030663</v>
      </c>
      <c r="D1339" s="1">
        <v>116031345</v>
      </c>
      <c r="E1339" s="1">
        <v>8.1426999999999996</v>
      </c>
      <c r="F1339" s="1" t="s">
        <v>25</v>
      </c>
      <c r="G1339" s="1" t="s">
        <v>2520</v>
      </c>
      <c r="H1339" t="s">
        <v>4927</v>
      </c>
    </row>
    <row r="1340" spans="1:8" x14ac:dyDescent="0.25">
      <c r="A1340" s="1">
        <f t="shared" si="20"/>
        <v>1338</v>
      </c>
      <c r="B1340" s="1" t="s">
        <v>11</v>
      </c>
      <c r="C1340" s="1">
        <v>68861320</v>
      </c>
      <c r="D1340" s="1">
        <v>68862519</v>
      </c>
      <c r="E1340" s="1">
        <v>8.1417999999999999</v>
      </c>
      <c r="F1340" s="1" t="s">
        <v>25</v>
      </c>
      <c r="G1340" s="1" t="s">
        <v>1023</v>
      </c>
      <c r="H1340" t="s">
        <v>4927</v>
      </c>
    </row>
    <row r="1341" spans="1:8" x14ac:dyDescent="0.25">
      <c r="A1341" s="1">
        <f t="shared" si="20"/>
        <v>1339</v>
      </c>
      <c r="B1341" s="1" t="s">
        <v>9</v>
      </c>
      <c r="C1341" s="1">
        <v>34932072</v>
      </c>
      <c r="D1341" s="1">
        <v>34933216</v>
      </c>
      <c r="E1341" s="1">
        <v>8.1389999999999993</v>
      </c>
      <c r="F1341" s="1" t="s">
        <v>25</v>
      </c>
      <c r="G1341" s="1" t="s">
        <v>878</v>
      </c>
      <c r="H1341" t="s">
        <v>4927</v>
      </c>
    </row>
    <row r="1342" spans="1:8" x14ac:dyDescent="0.25">
      <c r="A1342" s="1">
        <f t="shared" si="20"/>
        <v>1340</v>
      </c>
      <c r="B1342" s="1" t="s">
        <v>13</v>
      </c>
      <c r="C1342" s="1">
        <v>59547510</v>
      </c>
      <c r="D1342" s="1">
        <v>59550557</v>
      </c>
      <c r="E1342" s="1">
        <v>8.1367999999999991</v>
      </c>
      <c r="F1342" s="1" t="s">
        <v>25</v>
      </c>
      <c r="G1342" s="1" t="s">
        <v>1257</v>
      </c>
      <c r="H1342" t="s">
        <v>4926</v>
      </c>
    </row>
    <row r="1343" spans="1:8" x14ac:dyDescent="0.25">
      <c r="A1343" s="1">
        <f t="shared" si="20"/>
        <v>1341</v>
      </c>
      <c r="B1343" s="1" t="s">
        <v>18</v>
      </c>
      <c r="C1343" s="1">
        <v>7835958</v>
      </c>
      <c r="D1343" s="1">
        <v>7836696</v>
      </c>
      <c r="E1343" s="1">
        <v>8.1357999999999997</v>
      </c>
      <c r="F1343" s="1" t="s">
        <v>25</v>
      </c>
      <c r="G1343" s="1" t="s">
        <v>1769</v>
      </c>
      <c r="H1343" t="s">
        <v>4926</v>
      </c>
    </row>
    <row r="1344" spans="1:8" x14ac:dyDescent="0.25">
      <c r="A1344" s="1">
        <f t="shared" si="20"/>
        <v>1342</v>
      </c>
      <c r="B1344" s="1" t="s">
        <v>1</v>
      </c>
      <c r="C1344" s="1">
        <v>75935573</v>
      </c>
      <c r="D1344" s="1">
        <v>75937754</v>
      </c>
      <c r="E1344" s="1">
        <v>8.1286000000000005</v>
      </c>
      <c r="F1344" s="1" t="s">
        <v>25</v>
      </c>
      <c r="G1344" s="1" t="s">
        <v>2418</v>
      </c>
      <c r="H1344" t="s">
        <v>4927</v>
      </c>
    </row>
    <row r="1345" spans="1:8" x14ac:dyDescent="0.25">
      <c r="A1345" s="1">
        <f t="shared" si="20"/>
        <v>1343</v>
      </c>
      <c r="B1345" s="1" t="s">
        <v>1</v>
      </c>
      <c r="C1345" s="1">
        <v>88730806</v>
      </c>
      <c r="D1345" s="1">
        <v>88732083</v>
      </c>
      <c r="E1345" s="1">
        <v>8.1152999999999995</v>
      </c>
      <c r="F1345" s="1" t="s">
        <v>25</v>
      </c>
      <c r="G1345" s="1" t="s">
        <v>1994</v>
      </c>
      <c r="H1345" t="s">
        <v>4927</v>
      </c>
    </row>
    <row r="1346" spans="1:8" x14ac:dyDescent="0.25">
      <c r="A1346" s="1">
        <f t="shared" si="20"/>
        <v>1344</v>
      </c>
      <c r="B1346" s="1" t="s">
        <v>16</v>
      </c>
      <c r="C1346" s="1">
        <v>92740527</v>
      </c>
      <c r="D1346" s="1">
        <v>92741656</v>
      </c>
      <c r="E1346" s="1">
        <v>8.1140000000000008</v>
      </c>
      <c r="F1346" s="1" t="s">
        <v>25</v>
      </c>
      <c r="G1346" s="1" t="s">
        <v>1627</v>
      </c>
      <c r="H1346" t="s">
        <v>4927</v>
      </c>
    </row>
    <row r="1347" spans="1:8" x14ac:dyDescent="0.25">
      <c r="A1347" s="1">
        <f t="shared" si="20"/>
        <v>1345</v>
      </c>
      <c r="B1347" s="1" t="s">
        <v>14</v>
      </c>
      <c r="C1347" s="1">
        <v>91962109</v>
      </c>
      <c r="D1347" s="1">
        <v>91963294</v>
      </c>
      <c r="E1347" s="1">
        <v>8.1111000000000004</v>
      </c>
      <c r="F1347" s="1" t="s">
        <v>25</v>
      </c>
      <c r="G1347" s="1" t="s">
        <v>1380</v>
      </c>
      <c r="H1347" t="s">
        <v>4927</v>
      </c>
    </row>
    <row r="1348" spans="1:8" x14ac:dyDescent="0.25">
      <c r="A1348" s="1">
        <f t="shared" ref="A1348:A1411" si="21">A1347+1</f>
        <v>1346</v>
      </c>
      <c r="B1348" s="1" t="s">
        <v>18</v>
      </c>
      <c r="C1348" s="1">
        <v>35569199</v>
      </c>
      <c r="D1348" s="1">
        <v>35570755</v>
      </c>
      <c r="E1348" s="1">
        <v>8.1091999999999995</v>
      </c>
      <c r="F1348" s="1" t="s">
        <v>25</v>
      </c>
      <c r="G1348" s="1" t="s">
        <v>3235</v>
      </c>
      <c r="H1348" t="s">
        <v>4927</v>
      </c>
    </row>
    <row r="1349" spans="1:8" x14ac:dyDescent="0.25">
      <c r="A1349" s="1">
        <f t="shared" si="21"/>
        <v>1347</v>
      </c>
      <c r="B1349" s="1" t="s">
        <v>0</v>
      </c>
      <c r="C1349" s="1">
        <v>195130752</v>
      </c>
      <c r="D1349" s="1">
        <v>195132142</v>
      </c>
      <c r="E1349" s="1">
        <v>8.1044</v>
      </c>
      <c r="F1349" s="1" t="s">
        <v>25</v>
      </c>
      <c r="G1349" s="1" t="s">
        <v>160</v>
      </c>
      <c r="H1349" t="s">
        <v>4927</v>
      </c>
    </row>
    <row r="1350" spans="1:8" x14ac:dyDescent="0.25">
      <c r="A1350" s="1">
        <f t="shared" si="21"/>
        <v>1348</v>
      </c>
      <c r="B1350" s="1" t="s">
        <v>15</v>
      </c>
      <c r="C1350" s="1">
        <v>113378053</v>
      </c>
      <c r="D1350" s="1">
        <v>113379165</v>
      </c>
      <c r="E1350" s="1">
        <v>8.1029</v>
      </c>
      <c r="F1350" s="1" t="s">
        <v>25</v>
      </c>
      <c r="G1350" s="1" t="s">
        <v>1531</v>
      </c>
      <c r="H1350" t="s">
        <v>4927</v>
      </c>
    </row>
    <row r="1351" spans="1:8" x14ac:dyDescent="0.25">
      <c r="A1351" s="1">
        <f t="shared" si="21"/>
        <v>1349</v>
      </c>
      <c r="B1351" s="1" t="s">
        <v>0</v>
      </c>
      <c r="C1351" s="1">
        <v>170867258</v>
      </c>
      <c r="D1351" s="1">
        <v>170868797</v>
      </c>
      <c r="E1351" s="1">
        <v>8.1011000000000006</v>
      </c>
      <c r="F1351" s="1" t="s">
        <v>25</v>
      </c>
      <c r="G1351" s="1" t="s">
        <v>2373</v>
      </c>
      <c r="H1351" t="s">
        <v>4927</v>
      </c>
    </row>
    <row r="1352" spans="1:8" x14ac:dyDescent="0.25">
      <c r="A1352" s="1">
        <f t="shared" si="21"/>
        <v>1350</v>
      </c>
      <c r="B1352" s="1" t="s">
        <v>0</v>
      </c>
      <c r="C1352" s="1">
        <v>165193066</v>
      </c>
      <c r="D1352" s="1">
        <v>165194718</v>
      </c>
      <c r="E1352" s="1">
        <v>8.0929000000000002</v>
      </c>
      <c r="F1352" s="1" t="s">
        <v>25</v>
      </c>
      <c r="G1352" s="1" t="s">
        <v>2370</v>
      </c>
      <c r="H1352" t="s">
        <v>4927</v>
      </c>
    </row>
    <row r="1353" spans="1:8" x14ac:dyDescent="0.25">
      <c r="A1353" s="1">
        <f t="shared" si="21"/>
        <v>1351</v>
      </c>
      <c r="B1353" s="1" t="s">
        <v>14</v>
      </c>
      <c r="C1353" s="1">
        <v>138155227</v>
      </c>
      <c r="D1353" s="1">
        <v>138156062</v>
      </c>
      <c r="E1353" s="1">
        <v>8.0907999999999998</v>
      </c>
      <c r="F1353" s="1" t="s">
        <v>25</v>
      </c>
      <c r="G1353" s="1" t="s">
        <v>3058</v>
      </c>
      <c r="H1353" t="s">
        <v>4927</v>
      </c>
    </row>
    <row r="1354" spans="1:8" x14ac:dyDescent="0.25">
      <c r="A1354" s="1">
        <f t="shared" si="21"/>
        <v>1352</v>
      </c>
      <c r="B1354" s="1" t="s">
        <v>13</v>
      </c>
      <c r="C1354" s="1">
        <v>150281003</v>
      </c>
      <c r="D1354" s="1">
        <v>150282414</v>
      </c>
      <c r="E1354" s="1">
        <v>8.0902999999999992</v>
      </c>
      <c r="F1354" s="1" t="s">
        <v>25</v>
      </c>
      <c r="G1354" s="1" t="s">
        <v>3014</v>
      </c>
      <c r="H1354" t="s">
        <v>4926</v>
      </c>
    </row>
    <row r="1355" spans="1:8" x14ac:dyDescent="0.25">
      <c r="A1355" s="1">
        <f t="shared" si="21"/>
        <v>1353</v>
      </c>
      <c r="B1355" s="1" t="s">
        <v>9</v>
      </c>
      <c r="C1355" s="1">
        <v>70568748</v>
      </c>
      <c r="D1355" s="1">
        <v>70569546</v>
      </c>
      <c r="E1355" s="1">
        <v>8.0891999999999999</v>
      </c>
      <c r="F1355" s="1" t="s">
        <v>25</v>
      </c>
      <c r="G1355" s="1" t="s">
        <v>902</v>
      </c>
      <c r="H1355" t="s">
        <v>4927</v>
      </c>
    </row>
    <row r="1356" spans="1:8" x14ac:dyDescent="0.25">
      <c r="A1356" s="1">
        <f t="shared" si="21"/>
        <v>1354</v>
      </c>
      <c r="B1356" s="1" t="s">
        <v>9</v>
      </c>
      <c r="C1356" s="1">
        <v>3336420</v>
      </c>
      <c r="D1356" s="1">
        <v>3338612</v>
      </c>
      <c r="E1356" s="1">
        <v>8.0877999999999997</v>
      </c>
      <c r="F1356" s="1" t="s">
        <v>25</v>
      </c>
      <c r="G1356" s="1" t="s">
        <v>855</v>
      </c>
      <c r="H1356" t="s">
        <v>4927</v>
      </c>
    </row>
    <row r="1357" spans="1:8" x14ac:dyDescent="0.25">
      <c r="A1357" s="1">
        <f t="shared" si="21"/>
        <v>1355</v>
      </c>
      <c r="B1357" s="1" t="s">
        <v>1</v>
      </c>
      <c r="C1357" s="1">
        <v>121585906</v>
      </c>
      <c r="D1357" s="1">
        <v>121587469</v>
      </c>
      <c r="E1357" s="1">
        <v>8.0729000000000006</v>
      </c>
      <c r="F1357" s="1" t="s">
        <v>25</v>
      </c>
      <c r="G1357" s="1" t="s">
        <v>2436</v>
      </c>
      <c r="H1357" t="s">
        <v>4927</v>
      </c>
    </row>
    <row r="1358" spans="1:8" x14ac:dyDescent="0.25">
      <c r="A1358" s="1">
        <f t="shared" si="21"/>
        <v>1356</v>
      </c>
      <c r="B1358" s="1" t="s">
        <v>18</v>
      </c>
      <c r="C1358" s="1">
        <v>106788882</v>
      </c>
      <c r="D1358" s="1">
        <v>106789477</v>
      </c>
      <c r="E1358" s="1">
        <v>8.0702999999999996</v>
      </c>
      <c r="F1358" s="1" t="s">
        <v>25</v>
      </c>
      <c r="G1358" s="1" t="s">
        <v>1847</v>
      </c>
      <c r="H1358" t="s">
        <v>4927</v>
      </c>
    </row>
    <row r="1359" spans="1:8" x14ac:dyDescent="0.25">
      <c r="A1359" s="1">
        <f t="shared" si="21"/>
        <v>1357</v>
      </c>
      <c r="B1359" s="1" t="s">
        <v>18</v>
      </c>
      <c r="C1359" s="1">
        <v>113707507</v>
      </c>
      <c r="D1359" s="1">
        <v>113708400</v>
      </c>
      <c r="E1359" s="1">
        <v>8.0702999999999996</v>
      </c>
      <c r="F1359" s="1" t="s">
        <v>25</v>
      </c>
      <c r="G1359" s="1" t="s">
        <v>1855</v>
      </c>
      <c r="H1359" t="s">
        <v>4927</v>
      </c>
    </row>
    <row r="1360" spans="1:8" x14ac:dyDescent="0.25">
      <c r="A1360" s="1">
        <f t="shared" si="21"/>
        <v>1358</v>
      </c>
      <c r="B1360" s="1" t="s">
        <v>16</v>
      </c>
      <c r="C1360" s="1">
        <v>140856062</v>
      </c>
      <c r="D1360" s="1">
        <v>140857719</v>
      </c>
      <c r="E1360" s="1">
        <v>8.0685000000000002</v>
      </c>
      <c r="F1360" s="1" t="s">
        <v>25</v>
      </c>
      <c r="G1360" s="1" t="s">
        <v>1673</v>
      </c>
      <c r="H1360" t="s">
        <v>4927</v>
      </c>
    </row>
    <row r="1361" spans="1:8" x14ac:dyDescent="0.25">
      <c r="A1361" s="1">
        <f t="shared" si="21"/>
        <v>1359</v>
      </c>
      <c r="B1361" s="1" t="s">
        <v>1</v>
      </c>
      <c r="C1361" s="1">
        <v>128459639</v>
      </c>
      <c r="D1361" s="1">
        <v>128460346</v>
      </c>
      <c r="E1361" s="1">
        <v>8.0675000000000008</v>
      </c>
      <c r="F1361" s="1" t="s">
        <v>25</v>
      </c>
      <c r="G1361" s="1" t="s">
        <v>257</v>
      </c>
      <c r="H1361" t="s">
        <v>4927</v>
      </c>
    </row>
    <row r="1362" spans="1:8" x14ac:dyDescent="0.25">
      <c r="A1362" s="1">
        <f t="shared" si="21"/>
        <v>1360</v>
      </c>
      <c r="B1362" s="1" t="s">
        <v>11</v>
      </c>
      <c r="C1362" s="1">
        <v>144268940</v>
      </c>
      <c r="D1362" s="1">
        <v>144270765</v>
      </c>
      <c r="E1362" s="1">
        <v>8.0670000000000002</v>
      </c>
      <c r="F1362" s="1" t="s">
        <v>25</v>
      </c>
      <c r="G1362" s="1" t="s">
        <v>2887</v>
      </c>
      <c r="H1362" t="s">
        <v>4927</v>
      </c>
    </row>
    <row r="1363" spans="1:8" x14ac:dyDescent="0.25">
      <c r="A1363" s="1">
        <f t="shared" si="21"/>
        <v>1361</v>
      </c>
      <c r="B1363" s="1" t="s">
        <v>18</v>
      </c>
      <c r="C1363" s="1">
        <v>108338907</v>
      </c>
      <c r="D1363" s="1">
        <v>108340937</v>
      </c>
      <c r="E1363" s="1">
        <v>8.0668000000000006</v>
      </c>
      <c r="F1363" s="1" t="s">
        <v>25</v>
      </c>
      <c r="G1363" s="1" t="s">
        <v>3265</v>
      </c>
      <c r="H1363" t="s">
        <v>4927</v>
      </c>
    </row>
    <row r="1364" spans="1:8" x14ac:dyDescent="0.25">
      <c r="A1364" s="1">
        <f t="shared" si="21"/>
        <v>1362</v>
      </c>
      <c r="B1364" s="1" t="s">
        <v>9</v>
      </c>
      <c r="C1364" s="1">
        <v>36560343</v>
      </c>
      <c r="D1364" s="1">
        <v>36561777</v>
      </c>
      <c r="E1364" s="1">
        <v>8.0654000000000003</v>
      </c>
      <c r="F1364" s="1" t="s">
        <v>25</v>
      </c>
      <c r="G1364" s="1" t="s">
        <v>2767</v>
      </c>
      <c r="H1364" t="s">
        <v>4927</v>
      </c>
    </row>
    <row r="1365" spans="1:8" x14ac:dyDescent="0.25">
      <c r="A1365" s="1">
        <f t="shared" si="21"/>
        <v>1363</v>
      </c>
      <c r="B1365" s="1" t="s">
        <v>19</v>
      </c>
      <c r="C1365" s="1">
        <v>159627406</v>
      </c>
      <c r="D1365" s="1">
        <v>159628635</v>
      </c>
      <c r="E1365" s="1">
        <v>8.0654000000000003</v>
      </c>
      <c r="F1365" s="1" t="s">
        <v>25</v>
      </c>
      <c r="G1365" s="1" t="s">
        <v>1920</v>
      </c>
      <c r="H1365" t="s">
        <v>4927</v>
      </c>
    </row>
    <row r="1366" spans="1:8" x14ac:dyDescent="0.25">
      <c r="A1366" s="1">
        <f t="shared" si="21"/>
        <v>1364</v>
      </c>
      <c r="B1366" s="1" t="s">
        <v>8</v>
      </c>
      <c r="C1366" s="1">
        <v>84957712</v>
      </c>
      <c r="D1366" s="1">
        <v>84958960</v>
      </c>
      <c r="E1366" s="1">
        <v>8.0630000000000006</v>
      </c>
      <c r="F1366" s="1" t="s">
        <v>25</v>
      </c>
      <c r="G1366" s="1" t="s">
        <v>849</v>
      </c>
      <c r="H1366" t="s">
        <v>4926</v>
      </c>
    </row>
    <row r="1367" spans="1:8" x14ac:dyDescent="0.25">
      <c r="A1367" s="1">
        <f t="shared" si="21"/>
        <v>1365</v>
      </c>
      <c r="B1367" s="1" t="s">
        <v>15</v>
      </c>
      <c r="C1367" s="1">
        <v>71493522</v>
      </c>
      <c r="D1367" s="1">
        <v>71495013</v>
      </c>
      <c r="E1367" s="1">
        <v>8.0594999999999999</v>
      </c>
      <c r="F1367" s="1" t="s">
        <v>25</v>
      </c>
      <c r="G1367" s="1" t="s">
        <v>1505</v>
      </c>
      <c r="H1367" t="s">
        <v>4927</v>
      </c>
    </row>
    <row r="1368" spans="1:8" x14ac:dyDescent="0.25">
      <c r="A1368" s="1">
        <f t="shared" si="21"/>
        <v>1366</v>
      </c>
      <c r="B1368" s="1" t="s">
        <v>14</v>
      </c>
      <c r="C1368" s="1">
        <v>67260175</v>
      </c>
      <c r="D1368" s="1">
        <v>67261517</v>
      </c>
      <c r="E1368" s="1">
        <v>8.0582999999999991</v>
      </c>
      <c r="F1368" s="1" t="s">
        <v>25</v>
      </c>
      <c r="G1368" s="1" t="s">
        <v>1366</v>
      </c>
      <c r="H1368" t="s">
        <v>4927</v>
      </c>
    </row>
    <row r="1369" spans="1:8" x14ac:dyDescent="0.25">
      <c r="A1369" s="1">
        <f t="shared" si="21"/>
        <v>1367</v>
      </c>
      <c r="B1369" s="1" t="s">
        <v>2</v>
      </c>
      <c r="C1369" s="1">
        <v>82870545</v>
      </c>
      <c r="D1369" s="1">
        <v>82871085</v>
      </c>
      <c r="E1369" s="1">
        <v>8.0572999999999997</v>
      </c>
      <c r="F1369" s="1" t="s">
        <v>25</v>
      </c>
      <c r="G1369" s="1" t="s">
        <v>2493</v>
      </c>
      <c r="H1369" t="s">
        <v>4927</v>
      </c>
    </row>
    <row r="1370" spans="1:8" x14ac:dyDescent="0.25">
      <c r="A1370" s="1">
        <f t="shared" si="21"/>
        <v>1368</v>
      </c>
      <c r="B1370" s="1" t="s">
        <v>1</v>
      </c>
      <c r="C1370" s="1">
        <v>80622783</v>
      </c>
      <c r="D1370" s="1">
        <v>80623976</v>
      </c>
      <c r="E1370" s="1">
        <v>8.0568000000000008</v>
      </c>
      <c r="F1370" s="1" t="s">
        <v>25</v>
      </c>
      <c r="G1370" s="1" t="s">
        <v>213</v>
      </c>
      <c r="H1370" t="s">
        <v>4927</v>
      </c>
    </row>
    <row r="1371" spans="1:8" x14ac:dyDescent="0.25">
      <c r="A1371" s="1">
        <f t="shared" si="21"/>
        <v>1369</v>
      </c>
      <c r="B1371" s="1" t="s">
        <v>2</v>
      </c>
      <c r="C1371" s="1">
        <v>76178891</v>
      </c>
      <c r="D1371" s="1">
        <v>76180216</v>
      </c>
      <c r="E1371" s="1">
        <v>8.0481999999999996</v>
      </c>
      <c r="F1371" s="1" t="s">
        <v>25</v>
      </c>
      <c r="G1371" s="1" t="s">
        <v>360</v>
      </c>
      <c r="H1371" t="s">
        <v>4927</v>
      </c>
    </row>
    <row r="1372" spans="1:8" x14ac:dyDescent="0.25">
      <c r="A1372" s="1">
        <f t="shared" si="21"/>
        <v>1370</v>
      </c>
      <c r="B1372" s="1" t="s">
        <v>0</v>
      </c>
      <c r="C1372" s="1">
        <v>171281296</v>
      </c>
      <c r="D1372" s="1">
        <v>171281949</v>
      </c>
      <c r="E1372" s="1">
        <v>8.0441000000000003</v>
      </c>
      <c r="F1372" s="1" t="s">
        <v>25</v>
      </c>
      <c r="G1372" s="1" t="s">
        <v>2377</v>
      </c>
      <c r="H1372" t="s">
        <v>4927</v>
      </c>
    </row>
    <row r="1373" spans="1:8" x14ac:dyDescent="0.25">
      <c r="A1373" s="1">
        <f t="shared" si="21"/>
        <v>1371</v>
      </c>
      <c r="B1373" s="1" t="s">
        <v>1</v>
      </c>
      <c r="C1373" s="1">
        <v>93588556</v>
      </c>
      <c r="D1373" s="1">
        <v>93589770</v>
      </c>
      <c r="E1373" s="1">
        <v>8.0411999999999999</v>
      </c>
      <c r="F1373" s="1" t="s">
        <v>25</v>
      </c>
      <c r="G1373" s="1" t="s">
        <v>2428</v>
      </c>
      <c r="H1373" t="s">
        <v>4927</v>
      </c>
    </row>
    <row r="1374" spans="1:8" x14ac:dyDescent="0.25">
      <c r="A1374" s="1">
        <f t="shared" si="21"/>
        <v>1372</v>
      </c>
      <c r="B1374" s="1" t="s">
        <v>12</v>
      </c>
      <c r="C1374" s="1">
        <v>90051396</v>
      </c>
      <c r="D1374" s="1">
        <v>90053582</v>
      </c>
      <c r="E1374" s="1">
        <v>8.0411999999999999</v>
      </c>
      <c r="F1374" s="1" t="s">
        <v>25</v>
      </c>
      <c r="G1374" s="1" t="s">
        <v>2196</v>
      </c>
      <c r="H1374" t="s">
        <v>4927</v>
      </c>
    </row>
    <row r="1375" spans="1:8" x14ac:dyDescent="0.25">
      <c r="A1375" s="1">
        <f t="shared" si="21"/>
        <v>1373</v>
      </c>
      <c r="B1375" s="1" t="s">
        <v>15</v>
      </c>
      <c r="C1375" s="1">
        <v>140623375</v>
      </c>
      <c r="D1375" s="1">
        <v>140624982</v>
      </c>
      <c r="E1375" s="1">
        <v>8.0388999999999999</v>
      </c>
      <c r="F1375" s="1" t="s">
        <v>25</v>
      </c>
      <c r="G1375" s="1" t="s">
        <v>1558</v>
      </c>
      <c r="H1375" t="s">
        <v>4926</v>
      </c>
    </row>
    <row r="1376" spans="1:8" x14ac:dyDescent="0.25">
      <c r="A1376" s="1">
        <f t="shared" si="21"/>
        <v>1374</v>
      </c>
      <c r="B1376" s="1" t="s">
        <v>0</v>
      </c>
      <c r="C1376" s="1">
        <v>153486615</v>
      </c>
      <c r="D1376" s="1">
        <v>153487886</v>
      </c>
      <c r="E1376" s="1">
        <v>8.0353999999999992</v>
      </c>
      <c r="F1376" s="1" t="s">
        <v>25</v>
      </c>
      <c r="G1376" s="1" t="s">
        <v>1972</v>
      </c>
      <c r="H1376" t="s">
        <v>4927</v>
      </c>
    </row>
    <row r="1377" spans="1:8" x14ac:dyDescent="0.25">
      <c r="A1377" s="1">
        <f t="shared" si="21"/>
        <v>1375</v>
      </c>
      <c r="B1377" s="1" t="s">
        <v>14</v>
      </c>
      <c r="C1377" s="1">
        <v>109557595</v>
      </c>
      <c r="D1377" s="1">
        <v>109558942</v>
      </c>
      <c r="E1377" s="1">
        <v>8.0283999999999995</v>
      </c>
      <c r="F1377" s="1" t="s">
        <v>25</v>
      </c>
      <c r="G1377" s="1" t="s">
        <v>3040</v>
      </c>
      <c r="H1377" t="s">
        <v>4927</v>
      </c>
    </row>
    <row r="1378" spans="1:8" x14ac:dyDescent="0.25">
      <c r="A1378" s="1">
        <f t="shared" si="21"/>
        <v>1376</v>
      </c>
      <c r="B1378" s="1" t="s">
        <v>8</v>
      </c>
      <c r="C1378" s="1">
        <v>15497599</v>
      </c>
      <c r="D1378" s="1">
        <v>15498628</v>
      </c>
      <c r="E1378" s="1">
        <v>8.0261999999999993</v>
      </c>
      <c r="F1378" s="1" t="s">
        <v>25</v>
      </c>
      <c r="G1378" s="1" t="s">
        <v>2708</v>
      </c>
      <c r="H1378" t="s">
        <v>4927</v>
      </c>
    </row>
    <row r="1379" spans="1:8" x14ac:dyDescent="0.25">
      <c r="A1379" s="1">
        <f t="shared" si="21"/>
        <v>1377</v>
      </c>
      <c r="B1379" s="1" t="s">
        <v>2</v>
      </c>
      <c r="C1379" s="1">
        <v>107468929</v>
      </c>
      <c r="D1379" s="1">
        <v>107471402</v>
      </c>
      <c r="E1379" s="1">
        <v>8.0197000000000003</v>
      </c>
      <c r="F1379" s="1" t="s">
        <v>25</v>
      </c>
      <c r="G1379" s="1" t="s">
        <v>415</v>
      </c>
      <c r="H1379" t="s">
        <v>4927</v>
      </c>
    </row>
    <row r="1380" spans="1:8" x14ac:dyDescent="0.25">
      <c r="A1380" s="1">
        <f t="shared" si="21"/>
        <v>1378</v>
      </c>
      <c r="B1380" s="1" t="s">
        <v>15</v>
      </c>
      <c r="C1380" s="1">
        <v>13676979</v>
      </c>
      <c r="D1380" s="1">
        <v>13678290</v>
      </c>
      <c r="E1380" s="1">
        <v>8.0196000000000005</v>
      </c>
      <c r="F1380" s="1" t="s">
        <v>25</v>
      </c>
      <c r="G1380" s="1" t="s">
        <v>3073</v>
      </c>
      <c r="H1380" t="s">
        <v>4927</v>
      </c>
    </row>
    <row r="1381" spans="1:8" x14ac:dyDescent="0.25">
      <c r="A1381" s="1">
        <f t="shared" si="21"/>
        <v>1379</v>
      </c>
      <c r="B1381" s="1" t="s">
        <v>9</v>
      </c>
      <c r="C1381" s="1">
        <v>10609202</v>
      </c>
      <c r="D1381" s="1">
        <v>10610307</v>
      </c>
      <c r="E1381" s="1">
        <v>8.0183</v>
      </c>
      <c r="F1381" s="1" t="s">
        <v>25</v>
      </c>
      <c r="G1381" s="1" t="s">
        <v>861</v>
      </c>
      <c r="H1381" t="s">
        <v>4927</v>
      </c>
    </row>
    <row r="1382" spans="1:8" x14ac:dyDescent="0.25">
      <c r="A1382" s="1">
        <f t="shared" si="21"/>
        <v>1380</v>
      </c>
      <c r="B1382" s="1" t="s">
        <v>1</v>
      </c>
      <c r="C1382" s="1">
        <v>128083207</v>
      </c>
      <c r="D1382" s="1">
        <v>128084387</v>
      </c>
      <c r="E1382" s="1">
        <v>8.0182000000000002</v>
      </c>
      <c r="F1382" s="1" t="s">
        <v>25</v>
      </c>
      <c r="G1382" s="1" t="s">
        <v>253</v>
      </c>
      <c r="H1382" t="s">
        <v>4927</v>
      </c>
    </row>
    <row r="1383" spans="1:8" x14ac:dyDescent="0.25">
      <c r="A1383" s="1">
        <f t="shared" si="21"/>
        <v>1381</v>
      </c>
      <c r="B1383" s="1" t="s">
        <v>0</v>
      </c>
      <c r="C1383" s="1">
        <v>58802180</v>
      </c>
      <c r="D1383" s="1">
        <v>58804054</v>
      </c>
      <c r="E1383" s="1">
        <v>8.0165000000000006</v>
      </c>
      <c r="F1383" s="1" t="s">
        <v>25</v>
      </c>
      <c r="G1383" s="1" t="s">
        <v>1949</v>
      </c>
      <c r="H1383" t="s">
        <v>4927</v>
      </c>
    </row>
    <row r="1384" spans="1:8" x14ac:dyDescent="0.25">
      <c r="A1384" s="1">
        <f t="shared" si="21"/>
        <v>1382</v>
      </c>
      <c r="B1384" s="1" t="s">
        <v>18</v>
      </c>
      <c r="C1384" s="1">
        <v>69397918</v>
      </c>
      <c r="D1384" s="1">
        <v>69398517</v>
      </c>
      <c r="E1384" s="1">
        <v>8.0165000000000006</v>
      </c>
      <c r="F1384" s="1" t="s">
        <v>25</v>
      </c>
      <c r="G1384" s="1" t="s">
        <v>1818</v>
      </c>
      <c r="H1384" t="s">
        <v>4927</v>
      </c>
    </row>
    <row r="1385" spans="1:8" x14ac:dyDescent="0.25">
      <c r="A1385" s="1">
        <f t="shared" si="21"/>
        <v>1383</v>
      </c>
      <c r="B1385" s="1" t="s">
        <v>5</v>
      </c>
      <c r="C1385" s="1">
        <v>121377766</v>
      </c>
      <c r="D1385" s="1">
        <v>121379959</v>
      </c>
      <c r="E1385" s="1">
        <v>8.0155999999999992</v>
      </c>
      <c r="F1385" s="1" t="s">
        <v>25</v>
      </c>
      <c r="G1385" s="1" t="s">
        <v>639</v>
      </c>
      <c r="H1385" t="s">
        <v>4926</v>
      </c>
    </row>
    <row r="1386" spans="1:8" x14ac:dyDescent="0.25">
      <c r="A1386" s="1">
        <f t="shared" si="21"/>
        <v>1384</v>
      </c>
      <c r="B1386" s="1" t="s">
        <v>5</v>
      </c>
      <c r="C1386" s="1">
        <v>20545271</v>
      </c>
      <c r="D1386" s="1">
        <v>20546864</v>
      </c>
      <c r="E1386" s="1">
        <v>8.0152000000000001</v>
      </c>
      <c r="F1386" s="1" t="s">
        <v>25</v>
      </c>
      <c r="G1386" s="1" t="s">
        <v>589</v>
      </c>
      <c r="H1386" t="s">
        <v>4926</v>
      </c>
    </row>
    <row r="1387" spans="1:8" x14ac:dyDescent="0.25">
      <c r="A1387" s="1">
        <f t="shared" si="21"/>
        <v>1385</v>
      </c>
      <c r="B1387" s="1" t="s">
        <v>14</v>
      </c>
      <c r="C1387" s="1">
        <v>53998397</v>
      </c>
      <c r="D1387" s="1">
        <v>54000159</v>
      </c>
      <c r="E1387" s="1">
        <v>8.0142000000000007</v>
      </c>
      <c r="F1387" s="1" t="s">
        <v>25</v>
      </c>
      <c r="G1387" s="1" t="s">
        <v>1361</v>
      </c>
      <c r="H1387" t="s">
        <v>4926</v>
      </c>
    </row>
    <row r="1388" spans="1:8" x14ac:dyDescent="0.25">
      <c r="A1388" s="1">
        <f t="shared" si="21"/>
        <v>1386</v>
      </c>
      <c r="B1388" s="1" t="s">
        <v>1</v>
      </c>
      <c r="C1388" s="1">
        <v>84576677</v>
      </c>
      <c r="D1388" s="1">
        <v>84577915</v>
      </c>
      <c r="E1388" s="1">
        <v>8.0068000000000001</v>
      </c>
      <c r="F1388" s="1" t="s">
        <v>25</v>
      </c>
      <c r="G1388" s="1" t="s">
        <v>219</v>
      </c>
      <c r="H1388" t="s">
        <v>4926</v>
      </c>
    </row>
    <row r="1389" spans="1:8" x14ac:dyDescent="0.25">
      <c r="A1389" s="1">
        <f t="shared" si="21"/>
        <v>1387</v>
      </c>
      <c r="B1389" s="1" t="s">
        <v>0</v>
      </c>
      <c r="C1389" s="1">
        <v>127773927</v>
      </c>
      <c r="D1389" s="1">
        <v>127775015</v>
      </c>
      <c r="E1389" s="1">
        <v>8.0054999999999996</v>
      </c>
      <c r="F1389" s="1" t="s">
        <v>25</v>
      </c>
      <c r="G1389" s="1" t="s">
        <v>89</v>
      </c>
      <c r="H1389" t="s">
        <v>4927</v>
      </c>
    </row>
    <row r="1390" spans="1:8" x14ac:dyDescent="0.25">
      <c r="A1390" s="1">
        <f t="shared" si="21"/>
        <v>1388</v>
      </c>
      <c r="B1390" s="1" t="s">
        <v>1</v>
      </c>
      <c r="C1390" s="1">
        <v>22730340</v>
      </c>
      <c r="D1390" s="1">
        <v>22732443</v>
      </c>
      <c r="E1390" s="1">
        <v>8.0013000000000005</v>
      </c>
      <c r="F1390" s="1" t="s">
        <v>25</v>
      </c>
      <c r="G1390" s="1" t="s">
        <v>172</v>
      </c>
      <c r="H1390" t="s">
        <v>4927</v>
      </c>
    </row>
    <row r="1391" spans="1:8" x14ac:dyDescent="0.25">
      <c r="A1391" s="1">
        <f t="shared" si="21"/>
        <v>1389</v>
      </c>
      <c r="B1391" s="1" t="s">
        <v>11</v>
      </c>
      <c r="C1391" s="1">
        <v>152226862</v>
      </c>
      <c r="D1391" s="1">
        <v>152227707</v>
      </c>
      <c r="E1391" s="1">
        <v>7.9951999999999996</v>
      </c>
      <c r="F1391" s="1" t="s">
        <v>25</v>
      </c>
      <c r="G1391" s="1" t="s">
        <v>2892</v>
      </c>
      <c r="H1391" t="s">
        <v>4927</v>
      </c>
    </row>
    <row r="1392" spans="1:8" x14ac:dyDescent="0.25">
      <c r="A1392" s="1">
        <f t="shared" si="21"/>
        <v>1390</v>
      </c>
      <c r="B1392" s="1" t="s">
        <v>6</v>
      </c>
      <c r="C1392" s="1">
        <v>100615471</v>
      </c>
      <c r="D1392" s="1">
        <v>100616674</v>
      </c>
      <c r="E1392" s="1">
        <v>7.9898999999999996</v>
      </c>
      <c r="F1392" s="1" t="s">
        <v>25</v>
      </c>
      <c r="G1392" s="1" t="s">
        <v>2674</v>
      </c>
      <c r="H1392" t="s">
        <v>4927</v>
      </c>
    </row>
    <row r="1393" spans="1:8" x14ac:dyDescent="0.25">
      <c r="A1393" s="1">
        <f t="shared" si="21"/>
        <v>1391</v>
      </c>
      <c r="B1393" s="1" t="s">
        <v>16</v>
      </c>
      <c r="C1393" s="1">
        <v>126776684</v>
      </c>
      <c r="D1393" s="1">
        <v>126777944</v>
      </c>
      <c r="E1393" s="1">
        <v>7.9863</v>
      </c>
      <c r="F1393" s="1" t="s">
        <v>25</v>
      </c>
      <c r="G1393" s="1" t="s">
        <v>3177</v>
      </c>
      <c r="H1393" t="s">
        <v>4927</v>
      </c>
    </row>
    <row r="1394" spans="1:8" x14ac:dyDescent="0.25">
      <c r="A1394" s="1">
        <f t="shared" si="21"/>
        <v>1392</v>
      </c>
      <c r="B1394" s="1" t="s">
        <v>19</v>
      </c>
      <c r="C1394" s="1">
        <v>142389108</v>
      </c>
      <c r="D1394" s="1">
        <v>142391422</v>
      </c>
      <c r="E1394" s="1">
        <v>7.9862000000000002</v>
      </c>
      <c r="F1394" s="1" t="s">
        <v>25</v>
      </c>
      <c r="G1394" s="1" t="s">
        <v>1912</v>
      </c>
      <c r="H1394" t="s">
        <v>4927</v>
      </c>
    </row>
    <row r="1395" spans="1:8" x14ac:dyDescent="0.25">
      <c r="A1395" s="1">
        <f t="shared" si="21"/>
        <v>1393</v>
      </c>
      <c r="B1395" s="1" t="s">
        <v>18</v>
      </c>
      <c r="C1395" s="1">
        <v>7763547</v>
      </c>
      <c r="D1395" s="1">
        <v>7765674</v>
      </c>
      <c r="E1395" s="1">
        <v>7.9817</v>
      </c>
      <c r="F1395" s="1" t="s">
        <v>25</v>
      </c>
      <c r="G1395" s="1" t="s">
        <v>1768</v>
      </c>
      <c r="H1395" t="s">
        <v>4927</v>
      </c>
    </row>
    <row r="1396" spans="1:8" x14ac:dyDescent="0.25">
      <c r="A1396" s="1">
        <f t="shared" si="21"/>
        <v>1394</v>
      </c>
      <c r="B1396" s="1" t="s">
        <v>18</v>
      </c>
      <c r="C1396" s="1">
        <v>85749189</v>
      </c>
      <c r="D1396" s="1">
        <v>85750356</v>
      </c>
      <c r="E1396" s="1">
        <v>7.9787999999999997</v>
      </c>
      <c r="F1396" s="1" t="s">
        <v>25</v>
      </c>
      <c r="G1396" s="1" t="s">
        <v>1837</v>
      </c>
      <c r="H1396" t="s">
        <v>4927</v>
      </c>
    </row>
    <row r="1397" spans="1:8" x14ac:dyDescent="0.25">
      <c r="A1397" s="1">
        <f t="shared" si="21"/>
        <v>1395</v>
      </c>
      <c r="B1397" s="1" t="s">
        <v>0</v>
      </c>
      <c r="C1397" s="1">
        <v>55028953</v>
      </c>
      <c r="D1397" s="1">
        <v>55029423</v>
      </c>
      <c r="E1397" s="1">
        <v>7.9782000000000002</v>
      </c>
      <c r="F1397" s="1" t="s">
        <v>25</v>
      </c>
      <c r="G1397" s="1" t="s">
        <v>52</v>
      </c>
      <c r="H1397" t="s">
        <v>4927</v>
      </c>
    </row>
    <row r="1398" spans="1:8" x14ac:dyDescent="0.25">
      <c r="A1398" s="1">
        <f t="shared" si="21"/>
        <v>1396</v>
      </c>
      <c r="B1398" s="1" t="s">
        <v>16</v>
      </c>
      <c r="C1398" s="1">
        <v>59227912</v>
      </c>
      <c r="D1398" s="1">
        <v>59230172</v>
      </c>
      <c r="E1398" s="1">
        <v>7.9775</v>
      </c>
      <c r="F1398" s="1" t="s">
        <v>25</v>
      </c>
      <c r="G1398" s="1" t="s">
        <v>1605</v>
      </c>
      <c r="H1398" t="s">
        <v>4926</v>
      </c>
    </row>
    <row r="1399" spans="1:8" x14ac:dyDescent="0.25">
      <c r="A1399" s="1">
        <f t="shared" si="21"/>
        <v>1397</v>
      </c>
      <c r="B1399" s="1" t="s">
        <v>11</v>
      </c>
      <c r="C1399" s="1">
        <v>22773539</v>
      </c>
      <c r="D1399" s="1">
        <v>22775875</v>
      </c>
      <c r="E1399" s="1">
        <v>7.9752999999999998</v>
      </c>
      <c r="F1399" s="1" t="s">
        <v>25</v>
      </c>
      <c r="G1399" s="1" t="s">
        <v>2161</v>
      </c>
      <c r="H1399" t="s">
        <v>4926</v>
      </c>
    </row>
    <row r="1400" spans="1:8" x14ac:dyDescent="0.25">
      <c r="A1400" s="1">
        <f t="shared" si="21"/>
        <v>1398</v>
      </c>
      <c r="B1400" s="1" t="s">
        <v>18</v>
      </c>
      <c r="C1400" s="1">
        <v>44767025</v>
      </c>
      <c r="D1400" s="1">
        <v>44768042</v>
      </c>
      <c r="E1400" s="1">
        <v>7.9732000000000003</v>
      </c>
      <c r="F1400" s="1" t="s">
        <v>25</v>
      </c>
      <c r="G1400" s="1" t="s">
        <v>3240</v>
      </c>
      <c r="H1400" t="s">
        <v>4927</v>
      </c>
    </row>
    <row r="1401" spans="1:8" x14ac:dyDescent="0.25">
      <c r="A1401" s="1">
        <f t="shared" si="21"/>
        <v>1399</v>
      </c>
      <c r="B1401" s="1" t="s">
        <v>4</v>
      </c>
      <c r="C1401" s="1">
        <v>54370376</v>
      </c>
      <c r="D1401" s="1">
        <v>54373071</v>
      </c>
      <c r="E1401" s="1">
        <v>7.9725999999999999</v>
      </c>
      <c r="F1401" s="1" t="s">
        <v>25</v>
      </c>
      <c r="G1401" s="1" t="s">
        <v>2583</v>
      </c>
      <c r="H1401" t="s">
        <v>4927</v>
      </c>
    </row>
    <row r="1402" spans="1:8" x14ac:dyDescent="0.25">
      <c r="A1402" s="1">
        <f t="shared" si="21"/>
        <v>1400</v>
      </c>
      <c r="B1402" s="1" t="s">
        <v>12</v>
      </c>
      <c r="C1402" s="1">
        <v>96696240</v>
      </c>
      <c r="D1402" s="1">
        <v>96697276</v>
      </c>
      <c r="E1402" s="1">
        <v>7.9721000000000002</v>
      </c>
      <c r="F1402" s="1" t="s">
        <v>25</v>
      </c>
      <c r="G1402" s="1" t="s">
        <v>2940</v>
      </c>
      <c r="H1402" t="s">
        <v>4927</v>
      </c>
    </row>
    <row r="1403" spans="1:8" x14ac:dyDescent="0.25">
      <c r="A1403" s="1">
        <f t="shared" si="21"/>
        <v>1401</v>
      </c>
      <c r="B1403" s="1" t="s">
        <v>4</v>
      </c>
      <c r="C1403" s="1">
        <v>56703547</v>
      </c>
      <c r="D1403" s="1">
        <v>56704074</v>
      </c>
      <c r="E1403" s="1">
        <v>7.9710000000000001</v>
      </c>
      <c r="F1403" s="1" t="s">
        <v>25</v>
      </c>
      <c r="G1403" s="1" t="s">
        <v>551</v>
      </c>
      <c r="H1403" t="s">
        <v>4927</v>
      </c>
    </row>
    <row r="1404" spans="1:8" x14ac:dyDescent="0.25">
      <c r="A1404" s="1">
        <f t="shared" si="21"/>
        <v>1402</v>
      </c>
      <c r="B1404" s="1" t="s">
        <v>15</v>
      </c>
      <c r="C1404" s="1">
        <v>125215452</v>
      </c>
      <c r="D1404" s="1">
        <v>125216677</v>
      </c>
      <c r="E1404" s="1">
        <v>7.9691000000000001</v>
      </c>
      <c r="F1404" s="1" t="s">
        <v>25</v>
      </c>
      <c r="G1404" s="1" t="s">
        <v>1546</v>
      </c>
      <c r="H1404" t="s">
        <v>4927</v>
      </c>
    </row>
    <row r="1405" spans="1:8" x14ac:dyDescent="0.25">
      <c r="A1405" s="1">
        <f t="shared" si="21"/>
        <v>1403</v>
      </c>
      <c r="B1405" s="1" t="s">
        <v>0</v>
      </c>
      <c r="C1405" s="1">
        <v>21078256</v>
      </c>
      <c r="D1405" s="1">
        <v>21079463</v>
      </c>
      <c r="E1405" s="1">
        <v>7.9634</v>
      </c>
      <c r="F1405" s="1" t="s">
        <v>25</v>
      </c>
      <c r="G1405" s="1" t="s">
        <v>2323</v>
      </c>
      <c r="H1405" t="s">
        <v>4927</v>
      </c>
    </row>
    <row r="1406" spans="1:8" x14ac:dyDescent="0.25">
      <c r="A1406" s="1">
        <f t="shared" si="21"/>
        <v>1404</v>
      </c>
      <c r="B1406" s="1" t="s">
        <v>5</v>
      </c>
      <c r="C1406" s="1">
        <v>103650421</v>
      </c>
      <c r="D1406" s="1">
        <v>103651629</v>
      </c>
      <c r="E1406" s="1">
        <v>7.9568000000000003</v>
      </c>
      <c r="F1406" s="1" t="s">
        <v>25</v>
      </c>
      <c r="G1406" s="1" t="s">
        <v>634</v>
      </c>
      <c r="H1406" t="s">
        <v>4927</v>
      </c>
    </row>
    <row r="1407" spans="1:8" x14ac:dyDescent="0.25">
      <c r="A1407" s="1">
        <f t="shared" si="21"/>
        <v>1405</v>
      </c>
      <c r="B1407" s="1" t="s">
        <v>16</v>
      </c>
      <c r="C1407" s="1">
        <v>114415081</v>
      </c>
      <c r="D1407" s="1">
        <v>114417064</v>
      </c>
      <c r="E1407" s="1">
        <v>7.9549000000000003</v>
      </c>
      <c r="F1407" s="1" t="s">
        <v>25</v>
      </c>
      <c r="G1407" s="1" t="s">
        <v>1648</v>
      </c>
      <c r="H1407" t="s">
        <v>4926</v>
      </c>
    </row>
    <row r="1408" spans="1:8" x14ac:dyDescent="0.25">
      <c r="A1408" s="1">
        <f t="shared" si="21"/>
        <v>1406</v>
      </c>
      <c r="B1408" s="1" t="s">
        <v>16</v>
      </c>
      <c r="C1408" s="1">
        <v>47007060</v>
      </c>
      <c r="D1408" s="1">
        <v>47008533</v>
      </c>
      <c r="E1408" s="1">
        <v>7.9539999999999997</v>
      </c>
      <c r="F1408" s="1" t="s">
        <v>25</v>
      </c>
      <c r="G1408" s="1" t="s">
        <v>3149</v>
      </c>
      <c r="H1408" t="s">
        <v>4927</v>
      </c>
    </row>
    <row r="1409" spans="1:8" x14ac:dyDescent="0.25">
      <c r="A1409" s="1">
        <f t="shared" si="21"/>
        <v>1407</v>
      </c>
      <c r="B1409" s="1" t="s">
        <v>11</v>
      </c>
      <c r="C1409" s="1">
        <v>23067765</v>
      </c>
      <c r="D1409" s="1">
        <v>23069882</v>
      </c>
      <c r="E1409" s="1">
        <v>7.9484000000000004</v>
      </c>
      <c r="F1409" s="1" t="s">
        <v>25</v>
      </c>
      <c r="G1409" s="1" t="s">
        <v>999</v>
      </c>
      <c r="H1409" t="s">
        <v>4927</v>
      </c>
    </row>
    <row r="1410" spans="1:8" x14ac:dyDescent="0.25">
      <c r="A1410" s="1">
        <f t="shared" si="21"/>
        <v>1408</v>
      </c>
      <c r="B1410" s="1" t="s">
        <v>13</v>
      </c>
      <c r="C1410" s="1">
        <v>10873612</v>
      </c>
      <c r="D1410" s="1">
        <v>10875125</v>
      </c>
      <c r="E1410" s="1">
        <v>7.9424000000000001</v>
      </c>
      <c r="F1410" s="1" t="s">
        <v>25</v>
      </c>
      <c r="G1410" s="1" t="s">
        <v>1228</v>
      </c>
      <c r="H1410" t="s">
        <v>4927</v>
      </c>
    </row>
    <row r="1411" spans="1:8" x14ac:dyDescent="0.25">
      <c r="A1411" s="1">
        <f t="shared" si="21"/>
        <v>1409</v>
      </c>
      <c r="B1411" s="1" t="s">
        <v>11</v>
      </c>
      <c r="C1411" s="1">
        <v>90578956</v>
      </c>
      <c r="D1411" s="1">
        <v>90581245</v>
      </c>
      <c r="E1411" s="1">
        <v>7.9420999999999999</v>
      </c>
      <c r="F1411" s="1" t="s">
        <v>25</v>
      </c>
      <c r="G1411" s="1" t="s">
        <v>2861</v>
      </c>
      <c r="H1411" t="s">
        <v>4927</v>
      </c>
    </row>
    <row r="1412" spans="1:8" x14ac:dyDescent="0.25">
      <c r="A1412" s="1">
        <f t="shared" ref="A1412:A1475" si="22">A1411+1</f>
        <v>1410</v>
      </c>
      <c r="B1412" s="1" t="s">
        <v>18</v>
      </c>
      <c r="C1412" s="1">
        <v>71484587</v>
      </c>
      <c r="D1412" s="1">
        <v>71486138</v>
      </c>
      <c r="E1412" s="1">
        <v>7.9416000000000002</v>
      </c>
      <c r="F1412" s="1" t="s">
        <v>25</v>
      </c>
      <c r="G1412" s="1" t="s">
        <v>1824</v>
      </c>
      <c r="H1412" t="s">
        <v>4927</v>
      </c>
    </row>
    <row r="1413" spans="1:8" x14ac:dyDescent="0.25">
      <c r="A1413" s="1">
        <f t="shared" si="22"/>
        <v>1411</v>
      </c>
      <c r="B1413" s="1" t="s">
        <v>12</v>
      </c>
      <c r="C1413" s="1">
        <v>116661548</v>
      </c>
      <c r="D1413" s="1">
        <v>116662607</v>
      </c>
      <c r="E1413" s="1">
        <v>7.9409000000000001</v>
      </c>
      <c r="F1413" s="1" t="s">
        <v>25</v>
      </c>
      <c r="G1413" s="1" t="s">
        <v>2948</v>
      </c>
      <c r="H1413" t="s">
        <v>4927</v>
      </c>
    </row>
    <row r="1414" spans="1:8" x14ac:dyDescent="0.25">
      <c r="A1414" s="1">
        <f t="shared" si="22"/>
        <v>1412</v>
      </c>
      <c r="B1414" s="1" t="s">
        <v>0</v>
      </c>
      <c r="C1414" s="1">
        <v>69687402</v>
      </c>
      <c r="D1414" s="1">
        <v>69687685</v>
      </c>
      <c r="E1414" s="1">
        <v>7.9389000000000003</v>
      </c>
      <c r="F1414" s="1" t="s">
        <v>25</v>
      </c>
      <c r="G1414" s="1" t="s">
        <v>67</v>
      </c>
      <c r="H1414" t="s">
        <v>4926</v>
      </c>
    </row>
    <row r="1415" spans="1:8" x14ac:dyDescent="0.25">
      <c r="A1415" s="1">
        <f t="shared" si="22"/>
        <v>1413</v>
      </c>
      <c r="B1415" s="1" t="s">
        <v>3</v>
      </c>
      <c r="C1415" s="1">
        <v>64965668</v>
      </c>
      <c r="D1415" s="1">
        <v>64967163</v>
      </c>
      <c r="E1415" s="1">
        <v>7.9375</v>
      </c>
      <c r="F1415" s="1" t="s">
        <v>25</v>
      </c>
      <c r="G1415" s="1" t="s">
        <v>464</v>
      </c>
      <c r="H1415" t="s">
        <v>4927</v>
      </c>
    </row>
    <row r="1416" spans="1:8" x14ac:dyDescent="0.25">
      <c r="A1416" s="1">
        <f t="shared" si="22"/>
        <v>1414</v>
      </c>
      <c r="B1416" s="1" t="s">
        <v>12</v>
      </c>
      <c r="C1416" s="1">
        <v>138488826</v>
      </c>
      <c r="D1416" s="1">
        <v>138489564</v>
      </c>
      <c r="E1416" s="1">
        <v>7.9324000000000003</v>
      </c>
      <c r="F1416" s="1" t="s">
        <v>25</v>
      </c>
      <c r="G1416" s="1" t="s">
        <v>1212</v>
      </c>
      <c r="H1416" t="s">
        <v>4927</v>
      </c>
    </row>
    <row r="1417" spans="1:8" x14ac:dyDescent="0.25">
      <c r="A1417" s="1">
        <f t="shared" si="22"/>
        <v>1415</v>
      </c>
      <c r="B1417" s="1" t="s">
        <v>5</v>
      </c>
      <c r="C1417" s="1">
        <v>59201132</v>
      </c>
      <c r="D1417" s="1">
        <v>59201908</v>
      </c>
      <c r="E1417" s="1">
        <v>7.9314</v>
      </c>
      <c r="F1417" s="1" t="s">
        <v>25</v>
      </c>
      <c r="G1417" s="1" t="s">
        <v>2636</v>
      </c>
      <c r="H1417" t="s">
        <v>4927</v>
      </c>
    </row>
    <row r="1418" spans="1:8" x14ac:dyDescent="0.25">
      <c r="A1418" s="1">
        <f t="shared" si="22"/>
        <v>1416</v>
      </c>
      <c r="B1418" s="1" t="s">
        <v>5</v>
      </c>
      <c r="C1418" s="1">
        <v>102979838</v>
      </c>
      <c r="D1418" s="1">
        <v>102982738</v>
      </c>
      <c r="E1418" s="1">
        <v>7.9273999999999996</v>
      </c>
      <c r="F1418" s="1" t="s">
        <v>25</v>
      </c>
      <c r="G1418" s="1" t="s">
        <v>2647</v>
      </c>
      <c r="H1418" t="s">
        <v>4927</v>
      </c>
    </row>
    <row r="1419" spans="1:8" x14ac:dyDescent="0.25">
      <c r="A1419" s="1">
        <f t="shared" si="22"/>
        <v>1417</v>
      </c>
      <c r="B1419" s="1" t="s">
        <v>2</v>
      </c>
      <c r="C1419" s="1">
        <v>3202857</v>
      </c>
      <c r="D1419" s="1">
        <v>3203691</v>
      </c>
      <c r="E1419" s="1">
        <v>7.9204999999999997</v>
      </c>
      <c r="F1419" s="1" t="s">
        <v>25</v>
      </c>
      <c r="G1419" s="1" t="s">
        <v>2441</v>
      </c>
      <c r="H1419" t="s">
        <v>4927</v>
      </c>
    </row>
    <row r="1420" spans="1:8" x14ac:dyDescent="0.25">
      <c r="A1420" s="1">
        <f t="shared" si="22"/>
        <v>1418</v>
      </c>
      <c r="B1420" s="1" t="s">
        <v>4</v>
      </c>
      <c r="C1420" s="1">
        <v>100730196</v>
      </c>
      <c r="D1420" s="1">
        <v>100731163</v>
      </c>
      <c r="E1420" s="1">
        <v>7.9192</v>
      </c>
      <c r="F1420" s="1" t="s">
        <v>25</v>
      </c>
      <c r="G1420" s="1" t="s">
        <v>573</v>
      </c>
      <c r="H1420" t="s">
        <v>4927</v>
      </c>
    </row>
    <row r="1421" spans="1:8" x14ac:dyDescent="0.25">
      <c r="A1421" s="1">
        <f t="shared" si="22"/>
        <v>1419</v>
      </c>
      <c r="B1421" s="1" t="s">
        <v>11</v>
      </c>
      <c r="C1421" s="1">
        <v>48949597</v>
      </c>
      <c r="D1421" s="1">
        <v>48950773</v>
      </c>
      <c r="E1421" s="1">
        <v>7.9177</v>
      </c>
      <c r="F1421" s="1" t="s">
        <v>25</v>
      </c>
      <c r="G1421" s="1" t="s">
        <v>2164</v>
      </c>
      <c r="H1421" t="s">
        <v>4927</v>
      </c>
    </row>
    <row r="1422" spans="1:8" x14ac:dyDescent="0.25">
      <c r="A1422" s="1">
        <f t="shared" si="22"/>
        <v>1420</v>
      </c>
      <c r="B1422" s="1" t="s">
        <v>12</v>
      </c>
      <c r="C1422" s="1">
        <v>90079360</v>
      </c>
      <c r="D1422" s="1">
        <v>90080935</v>
      </c>
      <c r="E1422" s="1">
        <v>7.9160000000000004</v>
      </c>
      <c r="F1422" s="1" t="s">
        <v>25</v>
      </c>
      <c r="G1422" s="1" t="s">
        <v>2197</v>
      </c>
      <c r="H1422" t="s">
        <v>4927</v>
      </c>
    </row>
    <row r="1423" spans="1:8" x14ac:dyDescent="0.25">
      <c r="A1423" s="1">
        <f t="shared" si="22"/>
        <v>1421</v>
      </c>
      <c r="B1423" s="1" t="s">
        <v>12</v>
      </c>
      <c r="C1423" s="1">
        <v>96262095</v>
      </c>
      <c r="D1423" s="1">
        <v>96264221</v>
      </c>
      <c r="E1423" s="1">
        <v>7.9146999999999998</v>
      </c>
      <c r="F1423" s="1" t="s">
        <v>25</v>
      </c>
      <c r="G1423" s="1" t="s">
        <v>1175</v>
      </c>
      <c r="H1423" t="s">
        <v>4927</v>
      </c>
    </row>
    <row r="1424" spans="1:8" x14ac:dyDescent="0.25">
      <c r="A1424" s="1">
        <f t="shared" si="22"/>
        <v>1422</v>
      </c>
      <c r="B1424" s="1" t="s">
        <v>2</v>
      </c>
      <c r="C1424" s="1">
        <v>59505295</v>
      </c>
      <c r="D1424" s="1">
        <v>59506491</v>
      </c>
      <c r="E1424" s="1">
        <v>7.9109999999999996</v>
      </c>
      <c r="F1424" s="1" t="s">
        <v>25</v>
      </c>
      <c r="G1424" s="1" t="s">
        <v>332</v>
      </c>
      <c r="H1424" t="s">
        <v>4927</v>
      </c>
    </row>
    <row r="1425" spans="1:8" x14ac:dyDescent="0.25">
      <c r="A1425" s="1">
        <f t="shared" si="22"/>
        <v>1423</v>
      </c>
      <c r="B1425" s="1" t="s">
        <v>2</v>
      </c>
      <c r="C1425" s="1">
        <v>80377554</v>
      </c>
      <c r="D1425" s="1">
        <v>80378446</v>
      </c>
      <c r="E1425" s="1">
        <v>7.9109999999999996</v>
      </c>
      <c r="F1425" s="1" t="s">
        <v>25</v>
      </c>
      <c r="G1425" s="1" t="s">
        <v>2492</v>
      </c>
      <c r="H1425" t="s">
        <v>4927</v>
      </c>
    </row>
    <row r="1426" spans="1:8" x14ac:dyDescent="0.25">
      <c r="A1426" s="1">
        <f t="shared" si="22"/>
        <v>1424</v>
      </c>
      <c r="B1426" s="1" t="s">
        <v>4</v>
      </c>
      <c r="C1426" s="1">
        <v>23763348</v>
      </c>
      <c r="D1426" s="1">
        <v>23764164</v>
      </c>
      <c r="E1426" s="1">
        <v>7.9109999999999996</v>
      </c>
      <c r="F1426" s="1" t="s">
        <v>25</v>
      </c>
      <c r="G1426" s="1" t="s">
        <v>528</v>
      </c>
      <c r="H1426" t="s">
        <v>4927</v>
      </c>
    </row>
    <row r="1427" spans="1:8" x14ac:dyDescent="0.25">
      <c r="A1427" s="1">
        <f t="shared" si="22"/>
        <v>1425</v>
      </c>
      <c r="B1427" s="1" t="s">
        <v>18</v>
      </c>
      <c r="C1427" s="1">
        <v>107533797</v>
      </c>
      <c r="D1427" s="1">
        <v>107534670</v>
      </c>
      <c r="E1427" s="1">
        <v>7.9109999999999996</v>
      </c>
      <c r="F1427" s="1" t="s">
        <v>25</v>
      </c>
      <c r="G1427" s="1" t="s">
        <v>3264</v>
      </c>
      <c r="H1427" t="s">
        <v>4927</v>
      </c>
    </row>
    <row r="1428" spans="1:8" x14ac:dyDescent="0.25">
      <c r="A1428" s="1">
        <f t="shared" si="22"/>
        <v>1426</v>
      </c>
      <c r="B1428" s="1" t="s">
        <v>9</v>
      </c>
      <c r="C1428" s="1">
        <v>3382681</v>
      </c>
      <c r="D1428" s="1">
        <v>3383935</v>
      </c>
      <c r="E1428" s="1">
        <v>7.9047000000000001</v>
      </c>
      <c r="F1428" s="1" t="s">
        <v>25</v>
      </c>
      <c r="G1428" s="1" t="s">
        <v>856</v>
      </c>
      <c r="H1428" t="s">
        <v>4927</v>
      </c>
    </row>
    <row r="1429" spans="1:8" x14ac:dyDescent="0.25">
      <c r="A1429" s="1">
        <f t="shared" si="22"/>
        <v>1427</v>
      </c>
      <c r="B1429" s="1" t="s">
        <v>17</v>
      </c>
      <c r="C1429" s="1">
        <v>25596771</v>
      </c>
      <c r="D1429" s="1">
        <v>25597797</v>
      </c>
      <c r="E1429" s="1">
        <v>7.9032999999999998</v>
      </c>
      <c r="F1429" s="1" t="s">
        <v>25</v>
      </c>
      <c r="G1429" s="1" t="s">
        <v>1690</v>
      </c>
      <c r="H1429" t="s">
        <v>4927</v>
      </c>
    </row>
    <row r="1430" spans="1:8" x14ac:dyDescent="0.25">
      <c r="A1430" s="1">
        <f t="shared" si="22"/>
        <v>1428</v>
      </c>
      <c r="B1430" s="1" t="s">
        <v>16</v>
      </c>
      <c r="C1430" s="1">
        <v>19561696</v>
      </c>
      <c r="D1430" s="1">
        <v>19562627</v>
      </c>
      <c r="E1430" s="1">
        <v>7.9024999999999999</v>
      </c>
      <c r="F1430" s="1" t="s">
        <v>25</v>
      </c>
      <c r="G1430" s="1" t="s">
        <v>1579</v>
      </c>
      <c r="H1430" t="s">
        <v>4927</v>
      </c>
    </row>
    <row r="1431" spans="1:8" x14ac:dyDescent="0.25">
      <c r="A1431" s="1">
        <f t="shared" si="22"/>
        <v>1429</v>
      </c>
      <c r="B1431" s="1" t="s">
        <v>13</v>
      </c>
      <c r="C1431" s="1">
        <v>126967568</v>
      </c>
      <c r="D1431" s="1">
        <v>126968290</v>
      </c>
      <c r="E1431" s="1">
        <v>7.9001000000000001</v>
      </c>
      <c r="F1431" s="1" t="s">
        <v>25</v>
      </c>
      <c r="G1431" s="1" t="s">
        <v>1290</v>
      </c>
      <c r="H1431" t="s">
        <v>4927</v>
      </c>
    </row>
    <row r="1432" spans="1:8" x14ac:dyDescent="0.25">
      <c r="A1432" s="1">
        <f t="shared" si="22"/>
        <v>1430</v>
      </c>
      <c r="B1432" s="1" t="s">
        <v>16</v>
      </c>
      <c r="C1432" s="1">
        <v>127614574</v>
      </c>
      <c r="D1432" s="1">
        <v>127616000</v>
      </c>
      <c r="E1432" s="1">
        <v>7.8998999999999997</v>
      </c>
      <c r="F1432" s="1" t="s">
        <v>25</v>
      </c>
      <c r="G1432" s="1" t="s">
        <v>1667</v>
      </c>
      <c r="H1432" t="s">
        <v>4927</v>
      </c>
    </row>
    <row r="1433" spans="1:8" x14ac:dyDescent="0.25">
      <c r="A1433" s="1">
        <f t="shared" si="22"/>
        <v>1431</v>
      </c>
      <c r="B1433" s="1" t="s">
        <v>15</v>
      </c>
      <c r="C1433" s="1">
        <v>113237651</v>
      </c>
      <c r="D1433" s="1">
        <v>113238887</v>
      </c>
      <c r="E1433" s="1">
        <v>7.8982000000000001</v>
      </c>
      <c r="F1433" s="1" t="s">
        <v>25</v>
      </c>
      <c r="G1433" s="1" t="s">
        <v>3102</v>
      </c>
      <c r="H1433" t="s">
        <v>4927</v>
      </c>
    </row>
    <row r="1434" spans="1:8" x14ac:dyDescent="0.25">
      <c r="A1434" s="1">
        <f t="shared" si="22"/>
        <v>1432</v>
      </c>
      <c r="B1434" s="1" t="s">
        <v>6</v>
      </c>
      <c r="C1434" s="1">
        <v>84987187</v>
      </c>
      <c r="D1434" s="1">
        <v>84987720</v>
      </c>
      <c r="E1434" s="1">
        <v>7.8814000000000002</v>
      </c>
      <c r="F1434" s="1" t="s">
        <v>25</v>
      </c>
      <c r="G1434" s="1" t="s">
        <v>2667</v>
      </c>
      <c r="H1434" t="s">
        <v>4927</v>
      </c>
    </row>
    <row r="1435" spans="1:8" x14ac:dyDescent="0.25">
      <c r="A1435" s="1">
        <f t="shared" si="22"/>
        <v>1433</v>
      </c>
      <c r="B1435" s="1" t="s">
        <v>13</v>
      </c>
      <c r="C1435" s="1">
        <v>103214178</v>
      </c>
      <c r="D1435" s="1">
        <v>103214959</v>
      </c>
      <c r="E1435" s="1">
        <v>7.8807</v>
      </c>
      <c r="F1435" s="1" t="s">
        <v>25</v>
      </c>
      <c r="G1435" s="1" t="s">
        <v>1270</v>
      </c>
      <c r="H1435" t="s">
        <v>4927</v>
      </c>
    </row>
    <row r="1436" spans="1:8" x14ac:dyDescent="0.25">
      <c r="A1436" s="1">
        <f t="shared" si="22"/>
        <v>1434</v>
      </c>
      <c r="B1436" s="1" t="s">
        <v>11</v>
      </c>
      <c r="C1436" s="1">
        <v>62410925</v>
      </c>
      <c r="D1436" s="1">
        <v>62412393</v>
      </c>
      <c r="E1436" s="1">
        <v>7.8787000000000003</v>
      </c>
      <c r="F1436" s="1" t="s">
        <v>25</v>
      </c>
      <c r="G1436" s="1" t="s">
        <v>1022</v>
      </c>
      <c r="H1436" t="s">
        <v>4927</v>
      </c>
    </row>
    <row r="1437" spans="1:8" x14ac:dyDescent="0.25">
      <c r="A1437" s="1">
        <f t="shared" si="22"/>
        <v>1435</v>
      </c>
      <c r="B1437" s="1" t="s">
        <v>0</v>
      </c>
      <c r="C1437" s="1">
        <v>66816122</v>
      </c>
      <c r="D1437" s="1">
        <v>66817056</v>
      </c>
      <c r="E1437" s="1">
        <v>7.8772000000000002</v>
      </c>
      <c r="F1437" s="1" t="s">
        <v>25</v>
      </c>
      <c r="G1437" s="1" t="s">
        <v>2337</v>
      </c>
      <c r="H1437" t="s">
        <v>4927</v>
      </c>
    </row>
    <row r="1438" spans="1:8" x14ac:dyDescent="0.25">
      <c r="A1438" s="1">
        <f t="shared" si="22"/>
        <v>1436</v>
      </c>
      <c r="B1438" s="1" t="s">
        <v>8</v>
      </c>
      <c r="C1438" s="1">
        <v>21733529</v>
      </c>
      <c r="D1438" s="1">
        <v>21733967</v>
      </c>
      <c r="E1438" s="1">
        <v>7.875</v>
      </c>
      <c r="F1438" s="1" t="s">
        <v>25</v>
      </c>
      <c r="G1438" s="1" t="s">
        <v>2713</v>
      </c>
      <c r="H1438" t="s">
        <v>4927</v>
      </c>
    </row>
    <row r="1439" spans="1:8" x14ac:dyDescent="0.25">
      <c r="A1439" s="1">
        <f t="shared" si="22"/>
        <v>1437</v>
      </c>
      <c r="B1439" s="1" t="s">
        <v>17</v>
      </c>
      <c r="C1439" s="1">
        <v>104641039</v>
      </c>
      <c r="D1439" s="1">
        <v>104642336</v>
      </c>
      <c r="E1439" s="1">
        <v>7.8745000000000003</v>
      </c>
      <c r="F1439" s="1" t="s">
        <v>25</v>
      </c>
      <c r="G1439" s="1" t="s">
        <v>1738</v>
      </c>
      <c r="H1439" t="s">
        <v>4927</v>
      </c>
    </row>
    <row r="1440" spans="1:8" x14ac:dyDescent="0.25">
      <c r="A1440" s="1">
        <f t="shared" si="22"/>
        <v>1438</v>
      </c>
      <c r="B1440" s="1" t="s">
        <v>11</v>
      </c>
      <c r="C1440" s="1">
        <v>120563036</v>
      </c>
      <c r="D1440" s="1">
        <v>120563990</v>
      </c>
      <c r="E1440" s="1">
        <v>7.8696000000000002</v>
      </c>
      <c r="F1440" s="1" t="s">
        <v>25</v>
      </c>
      <c r="G1440" s="1" t="s">
        <v>2881</v>
      </c>
      <c r="H1440" t="s">
        <v>4927</v>
      </c>
    </row>
    <row r="1441" spans="1:8" x14ac:dyDescent="0.25">
      <c r="A1441" s="1">
        <f t="shared" si="22"/>
        <v>1439</v>
      </c>
      <c r="B1441" s="1" t="s">
        <v>19</v>
      </c>
      <c r="C1441" s="1">
        <v>20290214</v>
      </c>
      <c r="D1441" s="1">
        <v>20291971</v>
      </c>
      <c r="E1441" s="1">
        <v>7.8659999999999997</v>
      </c>
      <c r="F1441" s="1" t="s">
        <v>25</v>
      </c>
      <c r="G1441" s="1" t="s">
        <v>3280</v>
      </c>
      <c r="H1441" t="s">
        <v>4927</v>
      </c>
    </row>
    <row r="1442" spans="1:8" x14ac:dyDescent="0.25">
      <c r="A1442" s="1">
        <f t="shared" si="22"/>
        <v>1440</v>
      </c>
      <c r="B1442" s="1" t="s">
        <v>15</v>
      </c>
      <c r="C1442" s="1">
        <v>108828452</v>
      </c>
      <c r="D1442" s="1">
        <v>108829617</v>
      </c>
      <c r="E1442" s="1">
        <v>7.8635000000000002</v>
      </c>
      <c r="F1442" s="1" t="s">
        <v>25</v>
      </c>
      <c r="G1442" s="1" t="s">
        <v>1528</v>
      </c>
      <c r="H1442" t="s">
        <v>4926</v>
      </c>
    </row>
    <row r="1443" spans="1:8" x14ac:dyDescent="0.25">
      <c r="A1443" s="1">
        <f t="shared" si="22"/>
        <v>1441</v>
      </c>
      <c r="B1443" s="1" t="s">
        <v>8</v>
      </c>
      <c r="C1443" s="1">
        <v>26715733</v>
      </c>
      <c r="D1443" s="1">
        <v>26717032</v>
      </c>
      <c r="E1443" s="1">
        <v>7.8623000000000003</v>
      </c>
      <c r="F1443" s="1" t="s">
        <v>25</v>
      </c>
      <c r="G1443" s="1" t="s">
        <v>2717</v>
      </c>
      <c r="H1443" t="s">
        <v>4927</v>
      </c>
    </row>
    <row r="1444" spans="1:8" x14ac:dyDescent="0.25">
      <c r="A1444" s="1">
        <f t="shared" si="22"/>
        <v>1442</v>
      </c>
      <c r="B1444" s="1" t="s">
        <v>13</v>
      </c>
      <c r="C1444" s="1">
        <v>155943419</v>
      </c>
      <c r="D1444" s="1">
        <v>155944833</v>
      </c>
      <c r="E1444" s="1">
        <v>7.8606999999999996</v>
      </c>
      <c r="F1444" s="1" t="s">
        <v>25</v>
      </c>
      <c r="G1444" s="1" t="s">
        <v>1335</v>
      </c>
      <c r="H1444" t="s">
        <v>4927</v>
      </c>
    </row>
    <row r="1445" spans="1:8" x14ac:dyDescent="0.25">
      <c r="A1445" s="1">
        <f t="shared" si="22"/>
        <v>1443</v>
      </c>
      <c r="B1445" s="1" t="s">
        <v>9</v>
      </c>
      <c r="C1445" s="1">
        <v>23989503</v>
      </c>
      <c r="D1445" s="1">
        <v>23989961</v>
      </c>
      <c r="E1445" s="1">
        <v>7.8593000000000002</v>
      </c>
      <c r="F1445" s="1" t="s">
        <v>25</v>
      </c>
      <c r="G1445" s="1" t="s">
        <v>2759</v>
      </c>
      <c r="H1445" t="s">
        <v>4927</v>
      </c>
    </row>
    <row r="1446" spans="1:8" x14ac:dyDescent="0.25">
      <c r="A1446" s="1">
        <f t="shared" si="22"/>
        <v>1444</v>
      </c>
      <c r="B1446" s="1" t="s">
        <v>17</v>
      </c>
      <c r="C1446" s="1">
        <v>31111488</v>
      </c>
      <c r="D1446" s="1">
        <v>31113151</v>
      </c>
      <c r="E1446" s="1">
        <v>7.8586999999999998</v>
      </c>
      <c r="F1446" s="1" t="s">
        <v>25</v>
      </c>
      <c r="G1446" s="1" t="s">
        <v>3193</v>
      </c>
      <c r="H1446" t="s">
        <v>4927</v>
      </c>
    </row>
    <row r="1447" spans="1:8" x14ac:dyDescent="0.25">
      <c r="A1447" s="1">
        <f t="shared" si="22"/>
        <v>1445</v>
      </c>
      <c r="B1447" s="1" t="s">
        <v>18</v>
      </c>
      <c r="C1447" s="1">
        <v>36767209</v>
      </c>
      <c r="D1447" s="1">
        <v>36768701</v>
      </c>
      <c r="E1447" s="1">
        <v>7.8526999999999996</v>
      </c>
      <c r="F1447" s="1" t="s">
        <v>25</v>
      </c>
      <c r="G1447" s="1" t="s">
        <v>3236</v>
      </c>
      <c r="H1447" t="s">
        <v>4927</v>
      </c>
    </row>
    <row r="1448" spans="1:8" x14ac:dyDescent="0.25">
      <c r="A1448" s="1">
        <f t="shared" si="22"/>
        <v>1446</v>
      </c>
      <c r="B1448" s="1" t="s">
        <v>19</v>
      </c>
      <c r="C1448" s="1">
        <v>77510666</v>
      </c>
      <c r="D1448" s="1">
        <v>77512562</v>
      </c>
      <c r="E1448" s="1">
        <v>7.8442999999999996</v>
      </c>
      <c r="F1448" s="1" t="s">
        <v>25</v>
      </c>
      <c r="G1448" s="1" t="s">
        <v>1891</v>
      </c>
      <c r="H1448" t="s">
        <v>4927</v>
      </c>
    </row>
    <row r="1449" spans="1:8" x14ac:dyDescent="0.25">
      <c r="A1449" s="1">
        <f t="shared" si="22"/>
        <v>1447</v>
      </c>
      <c r="B1449" s="1" t="s">
        <v>11</v>
      </c>
      <c r="C1449" s="1">
        <v>39005138</v>
      </c>
      <c r="D1449" s="1">
        <v>39006057</v>
      </c>
      <c r="E1449" s="1">
        <v>7.8422000000000001</v>
      </c>
      <c r="F1449" s="1" t="s">
        <v>25</v>
      </c>
      <c r="G1449" s="1" t="s">
        <v>2842</v>
      </c>
      <c r="H1449" t="s">
        <v>4927</v>
      </c>
    </row>
    <row r="1450" spans="1:8" x14ac:dyDescent="0.25">
      <c r="A1450" s="1">
        <f t="shared" si="22"/>
        <v>1448</v>
      </c>
      <c r="B1450" s="1" t="s">
        <v>11</v>
      </c>
      <c r="C1450" s="1">
        <v>120403501</v>
      </c>
      <c r="D1450" s="1">
        <v>120405667</v>
      </c>
      <c r="E1450" s="1">
        <v>7.8380000000000001</v>
      </c>
      <c r="F1450" s="1" t="s">
        <v>25</v>
      </c>
      <c r="G1450" s="1" t="s">
        <v>2172</v>
      </c>
      <c r="H1450" t="s">
        <v>4927</v>
      </c>
    </row>
    <row r="1451" spans="1:8" x14ac:dyDescent="0.25">
      <c r="A1451" s="1">
        <f t="shared" si="22"/>
        <v>1449</v>
      </c>
      <c r="B1451" s="1" t="s">
        <v>9</v>
      </c>
      <c r="C1451" s="1">
        <v>46280170</v>
      </c>
      <c r="D1451" s="1">
        <v>46280994</v>
      </c>
      <c r="E1451" s="1">
        <v>7.8342999999999998</v>
      </c>
      <c r="F1451" s="1" t="s">
        <v>25</v>
      </c>
      <c r="G1451" s="1" t="s">
        <v>2772</v>
      </c>
      <c r="H1451" t="s">
        <v>4927</v>
      </c>
    </row>
    <row r="1452" spans="1:8" x14ac:dyDescent="0.25">
      <c r="A1452" s="1">
        <f t="shared" si="22"/>
        <v>1450</v>
      </c>
      <c r="B1452" s="1" t="s">
        <v>8</v>
      </c>
      <c r="C1452" s="1">
        <v>74295248</v>
      </c>
      <c r="D1452" s="1">
        <v>74296245</v>
      </c>
      <c r="E1452" s="1">
        <v>7.8318000000000003</v>
      </c>
      <c r="F1452" s="1" t="s">
        <v>25</v>
      </c>
      <c r="G1452" s="1" t="s">
        <v>841</v>
      </c>
      <c r="H1452" t="s">
        <v>4926</v>
      </c>
    </row>
    <row r="1453" spans="1:8" x14ac:dyDescent="0.25">
      <c r="A1453" s="1">
        <f t="shared" si="22"/>
        <v>1451</v>
      </c>
      <c r="B1453" s="1" t="s">
        <v>17</v>
      </c>
      <c r="C1453" s="1">
        <v>57651304</v>
      </c>
      <c r="D1453" s="1">
        <v>57654395</v>
      </c>
      <c r="E1453" s="1">
        <v>7.8266</v>
      </c>
      <c r="F1453" s="1" t="s">
        <v>25</v>
      </c>
      <c r="G1453" s="1" t="s">
        <v>1710</v>
      </c>
      <c r="H1453" t="s">
        <v>4926</v>
      </c>
    </row>
    <row r="1454" spans="1:8" x14ac:dyDescent="0.25">
      <c r="A1454" s="1">
        <f t="shared" si="22"/>
        <v>1452</v>
      </c>
      <c r="B1454" s="1" t="s">
        <v>12</v>
      </c>
      <c r="C1454" s="1">
        <v>65957110</v>
      </c>
      <c r="D1454" s="1">
        <v>65958953</v>
      </c>
      <c r="E1454" s="1">
        <v>7.8251999999999997</v>
      </c>
      <c r="F1454" s="1" t="s">
        <v>25</v>
      </c>
      <c r="G1454" s="1" t="s">
        <v>1147</v>
      </c>
      <c r="H1454" t="s">
        <v>4926</v>
      </c>
    </row>
    <row r="1455" spans="1:8" x14ac:dyDescent="0.25">
      <c r="A1455" s="1">
        <f t="shared" si="22"/>
        <v>1453</v>
      </c>
      <c r="B1455" s="1" t="s">
        <v>4</v>
      </c>
      <c r="C1455" s="1">
        <v>8870140</v>
      </c>
      <c r="D1455" s="1">
        <v>8871619</v>
      </c>
      <c r="E1455" s="1">
        <v>7.8201999999999998</v>
      </c>
      <c r="F1455" s="1" t="s">
        <v>25</v>
      </c>
      <c r="G1455" s="1" t="s">
        <v>513</v>
      </c>
      <c r="H1455" t="s">
        <v>4927</v>
      </c>
    </row>
    <row r="1456" spans="1:8" x14ac:dyDescent="0.25">
      <c r="A1456" s="1">
        <f t="shared" si="22"/>
        <v>1454</v>
      </c>
      <c r="B1456" s="1" t="s">
        <v>5</v>
      </c>
      <c r="C1456" s="1">
        <v>26668075</v>
      </c>
      <c r="D1456" s="1">
        <v>26668939</v>
      </c>
      <c r="E1456" s="1">
        <v>7.8196000000000003</v>
      </c>
      <c r="F1456" s="1" t="s">
        <v>25</v>
      </c>
      <c r="G1456" s="1" t="s">
        <v>594</v>
      </c>
      <c r="H1456" t="s">
        <v>4927</v>
      </c>
    </row>
    <row r="1457" spans="1:8" x14ac:dyDescent="0.25">
      <c r="A1457" s="1">
        <f t="shared" si="22"/>
        <v>1455</v>
      </c>
      <c r="B1457" s="1" t="s">
        <v>12</v>
      </c>
      <c r="C1457" s="1">
        <v>97901087</v>
      </c>
      <c r="D1457" s="1">
        <v>97901682</v>
      </c>
      <c r="E1457" s="1">
        <v>7.8181000000000003</v>
      </c>
      <c r="F1457" s="1" t="s">
        <v>25</v>
      </c>
      <c r="G1457" s="1" t="s">
        <v>2941</v>
      </c>
      <c r="H1457" t="s">
        <v>4927</v>
      </c>
    </row>
    <row r="1458" spans="1:8" x14ac:dyDescent="0.25">
      <c r="A1458" s="1">
        <f t="shared" si="22"/>
        <v>1456</v>
      </c>
      <c r="B1458" s="1" t="s">
        <v>3</v>
      </c>
      <c r="C1458" s="1">
        <v>105784550</v>
      </c>
      <c r="D1458" s="1">
        <v>105785857</v>
      </c>
      <c r="E1458" s="1">
        <v>7.8143000000000002</v>
      </c>
      <c r="F1458" s="1" t="s">
        <v>25</v>
      </c>
      <c r="G1458" s="1" t="s">
        <v>504</v>
      </c>
      <c r="H1458" t="s">
        <v>4927</v>
      </c>
    </row>
    <row r="1459" spans="1:8" x14ac:dyDescent="0.25">
      <c r="A1459" s="1">
        <f t="shared" si="22"/>
        <v>1457</v>
      </c>
      <c r="B1459" s="1" t="s">
        <v>12</v>
      </c>
      <c r="C1459" s="1">
        <v>69004848</v>
      </c>
      <c r="D1459" s="1">
        <v>69006713</v>
      </c>
      <c r="E1459" s="1">
        <v>7.8135000000000003</v>
      </c>
      <c r="F1459" s="1" t="s">
        <v>25</v>
      </c>
      <c r="G1459" s="1" t="s">
        <v>1148</v>
      </c>
      <c r="H1459" t="s">
        <v>4927</v>
      </c>
    </row>
    <row r="1460" spans="1:8" x14ac:dyDescent="0.25">
      <c r="A1460" s="1">
        <f t="shared" si="22"/>
        <v>1458</v>
      </c>
      <c r="B1460" s="1" t="s">
        <v>10</v>
      </c>
      <c r="C1460" s="1">
        <v>16131875</v>
      </c>
      <c r="D1460" s="1">
        <v>16134338</v>
      </c>
      <c r="E1460" s="1">
        <v>7.8083</v>
      </c>
      <c r="F1460" s="1" t="s">
        <v>25</v>
      </c>
      <c r="G1460" s="1" t="s">
        <v>939</v>
      </c>
      <c r="H1460" t="s">
        <v>4926</v>
      </c>
    </row>
    <row r="1461" spans="1:8" x14ac:dyDescent="0.25">
      <c r="A1461" s="1">
        <f t="shared" si="22"/>
        <v>1459</v>
      </c>
      <c r="B1461" s="1" t="s">
        <v>0</v>
      </c>
      <c r="C1461" s="1">
        <v>36938417</v>
      </c>
      <c r="D1461" s="1">
        <v>36939398</v>
      </c>
      <c r="E1461" s="1">
        <v>7.8063000000000002</v>
      </c>
      <c r="F1461" s="1" t="s">
        <v>25</v>
      </c>
      <c r="G1461" s="1" t="s">
        <v>41</v>
      </c>
      <c r="H1461" t="s">
        <v>4927</v>
      </c>
    </row>
    <row r="1462" spans="1:8" x14ac:dyDescent="0.25">
      <c r="A1462" s="1">
        <f t="shared" si="22"/>
        <v>1460</v>
      </c>
      <c r="B1462" s="1" t="s">
        <v>15</v>
      </c>
      <c r="C1462" s="1">
        <v>48048314</v>
      </c>
      <c r="D1462" s="1">
        <v>48049199</v>
      </c>
      <c r="E1462" s="1">
        <v>7.8038999999999996</v>
      </c>
      <c r="F1462" s="1" t="s">
        <v>25</v>
      </c>
      <c r="G1462" s="1" t="s">
        <v>1483</v>
      </c>
      <c r="H1462" t="s">
        <v>4927</v>
      </c>
    </row>
    <row r="1463" spans="1:8" x14ac:dyDescent="0.25">
      <c r="A1463" s="1">
        <f t="shared" si="22"/>
        <v>1461</v>
      </c>
      <c r="B1463" s="1" t="s">
        <v>12</v>
      </c>
      <c r="C1463" s="1">
        <v>65392065</v>
      </c>
      <c r="D1463" s="1">
        <v>65392816</v>
      </c>
      <c r="E1463" s="1">
        <v>7.7953000000000001</v>
      </c>
      <c r="F1463" s="1" t="s">
        <v>25</v>
      </c>
      <c r="G1463" s="1" t="s">
        <v>2916</v>
      </c>
      <c r="H1463" t="s">
        <v>4927</v>
      </c>
    </row>
    <row r="1464" spans="1:8" x14ac:dyDescent="0.25">
      <c r="A1464" s="1">
        <f t="shared" si="22"/>
        <v>1462</v>
      </c>
      <c r="B1464" s="1" t="s">
        <v>0</v>
      </c>
      <c r="C1464" s="1">
        <v>150392734</v>
      </c>
      <c r="D1464" s="1">
        <v>150393871</v>
      </c>
      <c r="E1464" s="1">
        <v>7.7927999999999997</v>
      </c>
      <c r="F1464" s="1" t="s">
        <v>25</v>
      </c>
      <c r="G1464" s="1" t="s">
        <v>1967</v>
      </c>
      <c r="H1464" t="s">
        <v>4927</v>
      </c>
    </row>
    <row r="1465" spans="1:8" x14ac:dyDescent="0.25">
      <c r="A1465" s="1">
        <f t="shared" si="22"/>
        <v>1463</v>
      </c>
      <c r="B1465" s="1" t="s">
        <v>15</v>
      </c>
      <c r="C1465" s="1">
        <v>145249065</v>
      </c>
      <c r="D1465" s="1">
        <v>145249990</v>
      </c>
      <c r="E1465" s="1">
        <v>7.7914000000000003</v>
      </c>
      <c r="F1465" s="1" t="s">
        <v>25</v>
      </c>
      <c r="G1465" s="1" t="s">
        <v>1562</v>
      </c>
      <c r="H1465" t="s">
        <v>4926</v>
      </c>
    </row>
    <row r="1466" spans="1:8" x14ac:dyDescent="0.25">
      <c r="A1466" s="1">
        <f t="shared" si="22"/>
        <v>1464</v>
      </c>
      <c r="B1466" s="1" t="s">
        <v>3</v>
      </c>
      <c r="C1466" s="1">
        <v>81594372</v>
      </c>
      <c r="D1466" s="1">
        <v>81595143</v>
      </c>
      <c r="E1466" s="1">
        <v>7.7881</v>
      </c>
      <c r="F1466" s="1" t="s">
        <v>25</v>
      </c>
      <c r="G1466" s="1" t="s">
        <v>2542</v>
      </c>
      <c r="H1466" t="s">
        <v>4927</v>
      </c>
    </row>
    <row r="1467" spans="1:8" x14ac:dyDescent="0.25">
      <c r="A1467" s="1">
        <f t="shared" si="22"/>
        <v>1465</v>
      </c>
      <c r="B1467" s="1" t="s">
        <v>15</v>
      </c>
      <c r="C1467" s="1">
        <v>131292945</v>
      </c>
      <c r="D1467" s="1">
        <v>131293909</v>
      </c>
      <c r="E1467" s="1">
        <v>7.7881</v>
      </c>
      <c r="F1467" s="1" t="s">
        <v>25</v>
      </c>
      <c r="G1467" s="1" t="s">
        <v>3111</v>
      </c>
      <c r="H1467" t="s">
        <v>4927</v>
      </c>
    </row>
    <row r="1468" spans="1:8" x14ac:dyDescent="0.25">
      <c r="A1468" s="1">
        <f t="shared" si="22"/>
        <v>1466</v>
      </c>
      <c r="B1468" s="1" t="s">
        <v>14</v>
      </c>
      <c r="C1468" s="1">
        <v>64959038</v>
      </c>
      <c r="D1468" s="1">
        <v>64960504</v>
      </c>
      <c r="E1468" s="1">
        <v>7.7869999999999999</v>
      </c>
      <c r="F1468" s="1" t="s">
        <v>25</v>
      </c>
      <c r="G1468" s="1" t="s">
        <v>2232</v>
      </c>
      <c r="H1468" t="s">
        <v>4927</v>
      </c>
    </row>
    <row r="1469" spans="1:8" x14ac:dyDescent="0.25">
      <c r="A1469" s="1">
        <f t="shared" si="22"/>
        <v>1467</v>
      </c>
      <c r="B1469" s="1" t="s">
        <v>11</v>
      </c>
      <c r="C1469" s="1">
        <v>84425056</v>
      </c>
      <c r="D1469" s="1">
        <v>84425557</v>
      </c>
      <c r="E1469" s="1">
        <v>7.7850000000000001</v>
      </c>
      <c r="F1469" s="1" t="s">
        <v>25</v>
      </c>
      <c r="G1469" s="1" t="s">
        <v>2860</v>
      </c>
      <c r="H1469" t="s">
        <v>4927</v>
      </c>
    </row>
    <row r="1470" spans="1:8" x14ac:dyDescent="0.25">
      <c r="A1470" s="1">
        <f t="shared" si="22"/>
        <v>1468</v>
      </c>
      <c r="B1470" s="1" t="s">
        <v>13</v>
      </c>
      <c r="C1470" s="1">
        <v>41348687</v>
      </c>
      <c r="D1470" s="1">
        <v>41349806</v>
      </c>
      <c r="E1470" s="1">
        <v>7.7839</v>
      </c>
      <c r="F1470" s="1" t="s">
        <v>25</v>
      </c>
      <c r="G1470" s="1" t="s">
        <v>2970</v>
      </c>
      <c r="H1470" t="s">
        <v>4927</v>
      </c>
    </row>
    <row r="1471" spans="1:8" x14ac:dyDescent="0.25">
      <c r="A1471" s="1">
        <f t="shared" si="22"/>
        <v>1469</v>
      </c>
      <c r="B1471" s="1" t="s">
        <v>10</v>
      </c>
      <c r="C1471" s="1">
        <v>3574775</v>
      </c>
      <c r="D1471" s="1">
        <v>3576010</v>
      </c>
      <c r="E1471" s="1">
        <v>7.7830000000000004</v>
      </c>
      <c r="F1471" s="1" t="s">
        <v>25</v>
      </c>
      <c r="G1471" s="1" t="s">
        <v>915</v>
      </c>
      <c r="H1471" t="s">
        <v>4927</v>
      </c>
    </row>
    <row r="1472" spans="1:8" x14ac:dyDescent="0.25">
      <c r="A1472" s="1">
        <f t="shared" si="22"/>
        <v>1470</v>
      </c>
      <c r="B1472" s="1" t="s">
        <v>17</v>
      </c>
      <c r="C1472" s="1">
        <v>61487400</v>
      </c>
      <c r="D1472" s="1">
        <v>61488500</v>
      </c>
      <c r="E1472" s="1">
        <v>7.7816999999999998</v>
      </c>
      <c r="F1472" s="1" t="s">
        <v>25</v>
      </c>
      <c r="G1472" s="1" t="s">
        <v>3197</v>
      </c>
      <c r="H1472" t="s">
        <v>4927</v>
      </c>
    </row>
    <row r="1473" spans="1:8" x14ac:dyDescent="0.25">
      <c r="A1473" s="1">
        <f t="shared" si="22"/>
        <v>1471</v>
      </c>
      <c r="B1473" s="1" t="s">
        <v>8</v>
      </c>
      <c r="C1473" s="1">
        <v>34897740</v>
      </c>
      <c r="D1473" s="1">
        <v>34899961</v>
      </c>
      <c r="E1473" s="1">
        <v>7.7793000000000001</v>
      </c>
      <c r="F1473" s="1" t="s">
        <v>25</v>
      </c>
      <c r="G1473" s="1" t="s">
        <v>806</v>
      </c>
      <c r="H1473" t="s">
        <v>4927</v>
      </c>
    </row>
    <row r="1474" spans="1:8" x14ac:dyDescent="0.25">
      <c r="A1474" s="1">
        <f t="shared" si="22"/>
        <v>1472</v>
      </c>
      <c r="B1474" s="1" t="s">
        <v>3</v>
      </c>
      <c r="C1474" s="1">
        <v>79295755</v>
      </c>
      <c r="D1474" s="1">
        <v>79297010</v>
      </c>
      <c r="E1474" s="1">
        <v>7.7788000000000004</v>
      </c>
      <c r="F1474" s="1" t="s">
        <v>25</v>
      </c>
      <c r="G1474" s="1" t="s">
        <v>2541</v>
      </c>
      <c r="H1474" t="s">
        <v>4927</v>
      </c>
    </row>
    <row r="1475" spans="1:8" x14ac:dyDescent="0.25">
      <c r="A1475" s="1">
        <f t="shared" si="22"/>
        <v>1473</v>
      </c>
      <c r="B1475" s="1" t="s">
        <v>9</v>
      </c>
      <c r="C1475" s="1">
        <v>35771235</v>
      </c>
      <c r="D1475" s="1">
        <v>35772742</v>
      </c>
      <c r="E1475" s="1">
        <v>7.7746000000000004</v>
      </c>
      <c r="F1475" s="1" t="s">
        <v>25</v>
      </c>
      <c r="G1475" s="1" t="s">
        <v>2143</v>
      </c>
      <c r="H1475" t="s">
        <v>4927</v>
      </c>
    </row>
    <row r="1476" spans="1:8" x14ac:dyDescent="0.25">
      <c r="A1476" s="1">
        <f t="shared" ref="A1476:A1539" si="23">A1475+1</f>
        <v>1474</v>
      </c>
      <c r="B1476" s="1" t="s">
        <v>11</v>
      </c>
      <c r="C1476" s="1">
        <v>69722534</v>
      </c>
      <c r="D1476" s="1">
        <v>69723558</v>
      </c>
      <c r="E1476" s="1">
        <v>7.7721</v>
      </c>
      <c r="F1476" s="1" t="s">
        <v>25</v>
      </c>
      <c r="G1476" s="1" t="s">
        <v>2851</v>
      </c>
      <c r="H1476" t="s">
        <v>4927</v>
      </c>
    </row>
    <row r="1477" spans="1:8" x14ac:dyDescent="0.25">
      <c r="A1477" s="1">
        <f t="shared" si="23"/>
        <v>1475</v>
      </c>
      <c r="B1477" s="1" t="s">
        <v>7</v>
      </c>
      <c r="C1477" s="1">
        <v>36041184</v>
      </c>
      <c r="D1477" s="1">
        <v>36041976</v>
      </c>
      <c r="E1477" s="1">
        <v>7.7713999999999999</v>
      </c>
      <c r="F1477" s="1" t="s">
        <v>25</v>
      </c>
      <c r="G1477" s="1" t="s">
        <v>2696</v>
      </c>
      <c r="H1477" t="s">
        <v>4927</v>
      </c>
    </row>
    <row r="1478" spans="1:8" x14ac:dyDescent="0.25">
      <c r="A1478" s="1">
        <f t="shared" si="23"/>
        <v>1476</v>
      </c>
      <c r="B1478" s="1" t="s">
        <v>2</v>
      </c>
      <c r="C1478" s="1">
        <v>115707329</v>
      </c>
      <c r="D1478" s="1">
        <v>115708837</v>
      </c>
      <c r="E1478" s="1">
        <v>7.7694999999999999</v>
      </c>
      <c r="F1478" s="1" t="s">
        <v>25</v>
      </c>
      <c r="G1478" s="1" t="s">
        <v>425</v>
      </c>
      <c r="H1478" t="s">
        <v>4927</v>
      </c>
    </row>
    <row r="1479" spans="1:8" x14ac:dyDescent="0.25">
      <c r="A1479" s="1">
        <f t="shared" si="23"/>
        <v>1477</v>
      </c>
      <c r="B1479" s="1" t="s">
        <v>1</v>
      </c>
      <c r="C1479" s="1">
        <v>4611305</v>
      </c>
      <c r="D1479" s="1">
        <v>4613026</v>
      </c>
      <c r="E1479" s="1">
        <v>7.7686000000000002</v>
      </c>
      <c r="F1479" s="1" t="s">
        <v>25</v>
      </c>
      <c r="G1479" s="1" t="s">
        <v>2396</v>
      </c>
      <c r="H1479" t="s">
        <v>4927</v>
      </c>
    </row>
    <row r="1480" spans="1:8" x14ac:dyDescent="0.25">
      <c r="A1480" s="1">
        <f t="shared" si="23"/>
        <v>1478</v>
      </c>
      <c r="B1480" s="1" t="s">
        <v>4</v>
      </c>
      <c r="C1480" s="1">
        <v>49247146</v>
      </c>
      <c r="D1480" s="1">
        <v>49247900</v>
      </c>
      <c r="E1480" s="1">
        <v>7.7643000000000004</v>
      </c>
      <c r="F1480" s="1" t="s">
        <v>25</v>
      </c>
      <c r="G1480" s="1" t="s">
        <v>2581</v>
      </c>
      <c r="H1480" t="s">
        <v>4927</v>
      </c>
    </row>
    <row r="1481" spans="1:8" x14ac:dyDescent="0.25">
      <c r="A1481" s="1">
        <f t="shared" si="23"/>
        <v>1479</v>
      </c>
      <c r="B1481" s="1" t="s">
        <v>2</v>
      </c>
      <c r="C1481" s="1">
        <v>70239001</v>
      </c>
      <c r="D1481" s="1">
        <v>70240336</v>
      </c>
      <c r="E1481" s="1">
        <v>7.7629999999999999</v>
      </c>
      <c r="F1481" s="1" t="s">
        <v>25</v>
      </c>
      <c r="G1481" s="1" t="s">
        <v>352</v>
      </c>
      <c r="H1481" t="s">
        <v>4927</v>
      </c>
    </row>
    <row r="1482" spans="1:8" x14ac:dyDescent="0.25">
      <c r="A1482" s="1">
        <f t="shared" si="23"/>
        <v>1480</v>
      </c>
      <c r="B1482" s="1" t="s">
        <v>5</v>
      </c>
      <c r="C1482" s="1">
        <v>87415752</v>
      </c>
      <c r="D1482" s="1">
        <v>87417087</v>
      </c>
      <c r="E1482" s="1">
        <v>7.7629999999999999</v>
      </c>
      <c r="F1482" s="1" t="s">
        <v>25</v>
      </c>
      <c r="G1482" s="1" t="s">
        <v>632</v>
      </c>
      <c r="H1482" t="s">
        <v>4927</v>
      </c>
    </row>
    <row r="1483" spans="1:8" x14ac:dyDescent="0.25">
      <c r="A1483" s="1">
        <f t="shared" si="23"/>
        <v>1481</v>
      </c>
      <c r="B1483" s="1" t="s">
        <v>13</v>
      </c>
      <c r="C1483" s="1">
        <v>123717636</v>
      </c>
      <c r="D1483" s="1">
        <v>123718274</v>
      </c>
      <c r="E1483" s="1">
        <v>7.7625000000000002</v>
      </c>
      <c r="F1483" s="1" t="s">
        <v>25</v>
      </c>
      <c r="G1483" s="1" t="s">
        <v>2994</v>
      </c>
      <c r="H1483" t="s">
        <v>4927</v>
      </c>
    </row>
    <row r="1484" spans="1:8" x14ac:dyDescent="0.25">
      <c r="A1484" s="1">
        <f t="shared" si="23"/>
        <v>1482</v>
      </c>
      <c r="B1484" s="1" t="s">
        <v>12</v>
      </c>
      <c r="C1484" s="1">
        <v>90213180</v>
      </c>
      <c r="D1484" s="1">
        <v>90213760</v>
      </c>
      <c r="E1484" s="1">
        <v>7.7611999999999997</v>
      </c>
      <c r="F1484" s="1" t="s">
        <v>25</v>
      </c>
      <c r="G1484" s="1" t="s">
        <v>2925</v>
      </c>
      <c r="H1484" t="s">
        <v>4927</v>
      </c>
    </row>
    <row r="1485" spans="1:8" x14ac:dyDescent="0.25">
      <c r="A1485" s="1">
        <f t="shared" si="23"/>
        <v>1483</v>
      </c>
      <c r="B1485" s="1" t="s">
        <v>6</v>
      </c>
      <c r="C1485" s="1">
        <v>86213611</v>
      </c>
      <c r="D1485" s="1">
        <v>86214424</v>
      </c>
      <c r="E1485" s="1">
        <v>7.7554999999999996</v>
      </c>
      <c r="F1485" s="1" t="s">
        <v>25</v>
      </c>
      <c r="G1485" s="1" t="s">
        <v>2669</v>
      </c>
      <c r="H1485" t="s">
        <v>4927</v>
      </c>
    </row>
    <row r="1486" spans="1:8" x14ac:dyDescent="0.25">
      <c r="A1486" s="1">
        <f t="shared" si="23"/>
        <v>1484</v>
      </c>
      <c r="B1486" s="1" t="s">
        <v>13</v>
      </c>
      <c r="C1486" s="1">
        <v>108832809</v>
      </c>
      <c r="D1486" s="1">
        <v>108835192</v>
      </c>
      <c r="E1486" s="1">
        <v>7.7550999999999997</v>
      </c>
      <c r="F1486" s="1" t="s">
        <v>25</v>
      </c>
      <c r="G1486" s="1" t="s">
        <v>2218</v>
      </c>
      <c r="H1486" t="s">
        <v>4927</v>
      </c>
    </row>
    <row r="1487" spans="1:8" x14ac:dyDescent="0.25">
      <c r="A1487" s="1">
        <f t="shared" si="23"/>
        <v>1485</v>
      </c>
      <c r="B1487" s="1" t="s">
        <v>10</v>
      </c>
      <c r="C1487" s="1">
        <v>5425080</v>
      </c>
      <c r="D1487" s="1">
        <v>5425738</v>
      </c>
      <c r="E1487" s="1">
        <v>7.7549999999999999</v>
      </c>
      <c r="F1487" s="1" t="s">
        <v>25</v>
      </c>
      <c r="G1487" s="1" t="s">
        <v>2793</v>
      </c>
      <c r="H1487" t="s">
        <v>4927</v>
      </c>
    </row>
    <row r="1488" spans="1:8" x14ac:dyDescent="0.25">
      <c r="A1488" s="1">
        <f t="shared" si="23"/>
        <v>1486</v>
      </c>
      <c r="B1488" s="1" t="s">
        <v>9</v>
      </c>
      <c r="C1488" s="1">
        <v>84085700</v>
      </c>
      <c r="D1488" s="1">
        <v>84088628</v>
      </c>
      <c r="E1488" s="1">
        <v>7.7489999999999997</v>
      </c>
      <c r="F1488" s="1" t="s">
        <v>25</v>
      </c>
      <c r="G1488" s="1" t="s">
        <v>912</v>
      </c>
      <c r="H1488" t="s">
        <v>4927</v>
      </c>
    </row>
    <row r="1489" spans="1:8" x14ac:dyDescent="0.25">
      <c r="A1489" s="1">
        <f t="shared" si="23"/>
        <v>1487</v>
      </c>
      <c r="B1489" s="1" t="s">
        <v>7</v>
      </c>
      <c r="C1489" s="1">
        <v>37868357</v>
      </c>
      <c r="D1489" s="1">
        <v>37869171</v>
      </c>
      <c r="E1489" s="1">
        <v>7.7460000000000004</v>
      </c>
      <c r="F1489" s="1" t="s">
        <v>25</v>
      </c>
      <c r="G1489" s="1" t="s">
        <v>742</v>
      </c>
      <c r="H1489" t="s">
        <v>4927</v>
      </c>
    </row>
    <row r="1490" spans="1:8" x14ac:dyDescent="0.25">
      <c r="A1490" s="1">
        <f t="shared" si="23"/>
        <v>1488</v>
      </c>
      <c r="B1490" s="1" t="s">
        <v>18</v>
      </c>
      <c r="C1490" s="1">
        <v>44232459</v>
      </c>
      <c r="D1490" s="1">
        <v>44234438</v>
      </c>
      <c r="E1490" s="1">
        <v>7.7431999999999999</v>
      </c>
      <c r="F1490" s="1" t="s">
        <v>25</v>
      </c>
      <c r="G1490" s="1" t="s">
        <v>1789</v>
      </c>
      <c r="H1490" t="s">
        <v>4927</v>
      </c>
    </row>
    <row r="1491" spans="1:8" x14ac:dyDescent="0.25">
      <c r="A1491" s="1">
        <f t="shared" si="23"/>
        <v>1489</v>
      </c>
      <c r="B1491" s="1" t="s">
        <v>13</v>
      </c>
      <c r="C1491" s="1">
        <v>109000643</v>
      </c>
      <c r="D1491" s="1">
        <v>109001400</v>
      </c>
      <c r="E1491" s="1">
        <v>7.7336</v>
      </c>
      <c r="F1491" s="1" t="s">
        <v>25</v>
      </c>
      <c r="G1491" s="1" t="s">
        <v>1275</v>
      </c>
      <c r="H1491" t="s">
        <v>4927</v>
      </c>
    </row>
    <row r="1492" spans="1:8" x14ac:dyDescent="0.25">
      <c r="A1492" s="1">
        <f t="shared" si="23"/>
        <v>1490</v>
      </c>
      <c r="B1492" s="1" t="s">
        <v>15</v>
      </c>
      <c r="C1492" s="1">
        <v>47877472</v>
      </c>
      <c r="D1492" s="1">
        <v>47878696</v>
      </c>
      <c r="E1492" s="1">
        <v>7.7302</v>
      </c>
      <c r="F1492" s="1" t="s">
        <v>25</v>
      </c>
      <c r="G1492" s="1" t="s">
        <v>1482</v>
      </c>
      <c r="H1492" t="s">
        <v>4927</v>
      </c>
    </row>
    <row r="1493" spans="1:8" x14ac:dyDescent="0.25">
      <c r="A1493" s="1">
        <f t="shared" si="23"/>
        <v>1491</v>
      </c>
      <c r="B1493" s="1" t="s">
        <v>0</v>
      </c>
      <c r="C1493" s="1">
        <v>63175798</v>
      </c>
      <c r="D1493" s="1">
        <v>63177685</v>
      </c>
      <c r="E1493" s="1">
        <v>7.7225000000000001</v>
      </c>
      <c r="F1493" s="1" t="s">
        <v>25</v>
      </c>
      <c r="G1493" s="1" t="s">
        <v>2333</v>
      </c>
      <c r="H1493" t="s">
        <v>4927</v>
      </c>
    </row>
    <row r="1494" spans="1:8" x14ac:dyDescent="0.25">
      <c r="A1494" s="1">
        <f t="shared" si="23"/>
        <v>1492</v>
      </c>
      <c r="B1494" s="1" t="s">
        <v>15</v>
      </c>
      <c r="C1494" s="1">
        <v>91877591</v>
      </c>
      <c r="D1494" s="1">
        <v>91878661</v>
      </c>
      <c r="E1494" s="1">
        <v>7.7190000000000003</v>
      </c>
      <c r="F1494" s="1" t="s">
        <v>25</v>
      </c>
      <c r="G1494" s="1" t="s">
        <v>3100</v>
      </c>
      <c r="H1494" t="s">
        <v>4927</v>
      </c>
    </row>
    <row r="1495" spans="1:8" x14ac:dyDescent="0.25">
      <c r="A1495" s="1">
        <f t="shared" si="23"/>
        <v>1493</v>
      </c>
      <c r="B1495" s="1" t="s">
        <v>1</v>
      </c>
      <c r="C1495" s="1">
        <v>99106518</v>
      </c>
      <c r="D1495" s="1">
        <v>99108484</v>
      </c>
      <c r="E1495" s="1">
        <v>7.718</v>
      </c>
      <c r="F1495" s="1" t="s">
        <v>25</v>
      </c>
      <c r="G1495" s="1" t="s">
        <v>230</v>
      </c>
      <c r="H1495" t="s">
        <v>4927</v>
      </c>
    </row>
    <row r="1496" spans="1:8" x14ac:dyDescent="0.25">
      <c r="A1496" s="1">
        <f t="shared" si="23"/>
        <v>1494</v>
      </c>
      <c r="B1496" s="1" t="s">
        <v>19</v>
      </c>
      <c r="C1496" s="1">
        <v>75129986</v>
      </c>
      <c r="D1496" s="1">
        <v>75131291</v>
      </c>
      <c r="E1496" s="1">
        <v>7.7111000000000001</v>
      </c>
      <c r="F1496" s="1" t="s">
        <v>25</v>
      </c>
      <c r="G1496" s="1" t="s">
        <v>1889</v>
      </c>
      <c r="H1496" t="s">
        <v>4927</v>
      </c>
    </row>
    <row r="1497" spans="1:8" x14ac:dyDescent="0.25">
      <c r="A1497" s="1">
        <f t="shared" si="23"/>
        <v>1495</v>
      </c>
      <c r="B1497" s="1" t="s">
        <v>11</v>
      </c>
      <c r="C1497" s="1">
        <v>90940258</v>
      </c>
      <c r="D1497" s="1">
        <v>90941466</v>
      </c>
      <c r="E1497" s="1">
        <v>7.7081999999999997</v>
      </c>
      <c r="F1497" s="1" t="s">
        <v>25</v>
      </c>
      <c r="G1497" s="1" t="s">
        <v>1042</v>
      </c>
      <c r="H1497" t="s">
        <v>4927</v>
      </c>
    </row>
    <row r="1498" spans="1:8" x14ac:dyDescent="0.25">
      <c r="A1498" s="1">
        <f t="shared" si="23"/>
        <v>1496</v>
      </c>
      <c r="B1498" s="1" t="s">
        <v>12</v>
      </c>
      <c r="C1498" s="1">
        <v>142764859</v>
      </c>
      <c r="D1498" s="1">
        <v>142766165</v>
      </c>
      <c r="E1498" s="1">
        <v>7.7051999999999996</v>
      </c>
      <c r="F1498" s="1" t="s">
        <v>25</v>
      </c>
      <c r="G1498" s="1" t="s">
        <v>1217</v>
      </c>
      <c r="H1498" t="s">
        <v>4926</v>
      </c>
    </row>
    <row r="1499" spans="1:8" x14ac:dyDescent="0.25">
      <c r="A1499" s="1">
        <f t="shared" si="23"/>
        <v>1497</v>
      </c>
      <c r="B1499" s="1" t="s">
        <v>7</v>
      </c>
      <c r="C1499" s="1">
        <v>44173097</v>
      </c>
      <c r="D1499" s="1">
        <v>44173975</v>
      </c>
      <c r="E1499" s="1">
        <v>7.6950000000000003</v>
      </c>
      <c r="F1499" s="1" t="s">
        <v>25</v>
      </c>
      <c r="G1499" s="1" t="s">
        <v>2699</v>
      </c>
      <c r="H1499" t="s">
        <v>4927</v>
      </c>
    </row>
    <row r="1500" spans="1:8" x14ac:dyDescent="0.25">
      <c r="A1500" s="1">
        <f t="shared" si="23"/>
        <v>1498</v>
      </c>
      <c r="B1500" s="1" t="s">
        <v>18</v>
      </c>
      <c r="C1500" s="1">
        <v>66350389</v>
      </c>
      <c r="D1500" s="1">
        <v>66351189</v>
      </c>
      <c r="E1500" s="1">
        <v>7.6936999999999998</v>
      </c>
      <c r="F1500" s="1" t="s">
        <v>25</v>
      </c>
      <c r="G1500" s="1" t="s">
        <v>3252</v>
      </c>
      <c r="H1500" t="s">
        <v>4927</v>
      </c>
    </row>
    <row r="1501" spans="1:8" x14ac:dyDescent="0.25">
      <c r="A1501" s="1">
        <f t="shared" si="23"/>
        <v>1499</v>
      </c>
      <c r="B1501" s="1" t="s">
        <v>7</v>
      </c>
      <c r="C1501" s="1">
        <v>32164310</v>
      </c>
      <c r="D1501" s="1">
        <v>32165658</v>
      </c>
      <c r="E1501" s="1">
        <v>7.6882000000000001</v>
      </c>
      <c r="F1501" s="1" t="s">
        <v>25</v>
      </c>
      <c r="G1501" s="1" t="s">
        <v>734</v>
      </c>
      <c r="H1501" t="s">
        <v>4927</v>
      </c>
    </row>
    <row r="1502" spans="1:8" x14ac:dyDescent="0.25">
      <c r="A1502" s="1">
        <f t="shared" si="23"/>
        <v>1500</v>
      </c>
      <c r="B1502" s="1" t="s">
        <v>2</v>
      </c>
      <c r="C1502" s="1">
        <v>17158461</v>
      </c>
      <c r="D1502" s="1">
        <v>17160767</v>
      </c>
      <c r="E1502" s="1">
        <v>7.6881000000000004</v>
      </c>
      <c r="F1502" s="1" t="s">
        <v>25</v>
      </c>
      <c r="G1502" s="1" t="s">
        <v>278</v>
      </c>
      <c r="H1502" t="s">
        <v>4927</v>
      </c>
    </row>
    <row r="1503" spans="1:8" x14ac:dyDescent="0.25">
      <c r="A1503" s="1">
        <f t="shared" si="23"/>
        <v>1501</v>
      </c>
      <c r="B1503" s="1" t="s">
        <v>0</v>
      </c>
      <c r="C1503" s="1">
        <v>135146486</v>
      </c>
      <c r="D1503" s="1">
        <v>135148010</v>
      </c>
      <c r="E1503" s="1">
        <v>7.6879999999999997</v>
      </c>
      <c r="F1503" s="1" t="s">
        <v>25</v>
      </c>
      <c r="G1503" s="1" t="s">
        <v>103</v>
      </c>
      <c r="H1503" t="s">
        <v>4927</v>
      </c>
    </row>
    <row r="1504" spans="1:8" x14ac:dyDescent="0.25">
      <c r="A1504" s="1">
        <f t="shared" si="23"/>
        <v>1502</v>
      </c>
      <c r="B1504" s="1" t="s">
        <v>9</v>
      </c>
      <c r="C1504" s="1">
        <v>31804031</v>
      </c>
      <c r="D1504" s="1">
        <v>31804793</v>
      </c>
      <c r="E1504" s="1">
        <v>7.6829000000000001</v>
      </c>
      <c r="F1504" s="1" t="s">
        <v>25</v>
      </c>
      <c r="G1504" s="1" t="s">
        <v>872</v>
      </c>
      <c r="H1504" t="s">
        <v>4927</v>
      </c>
    </row>
    <row r="1505" spans="1:8" x14ac:dyDescent="0.25">
      <c r="A1505" s="1">
        <f t="shared" si="23"/>
        <v>1503</v>
      </c>
      <c r="B1505" s="1" t="s">
        <v>15</v>
      </c>
      <c r="C1505" s="1">
        <v>57534355</v>
      </c>
      <c r="D1505" s="1">
        <v>57535704</v>
      </c>
      <c r="E1505" s="1">
        <v>7.6825000000000001</v>
      </c>
      <c r="F1505" s="1" t="s">
        <v>25</v>
      </c>
      <c r="G1505" s="1" t="s">
        <v>1494</v>
      </c>
      <c r="H1505" t="s">
        <v>4927</v>
      </c>
    </row>
    <row r="1506" spans="1:8" x14ac:dyDescent="0.25">
      <c r="A1506" s="1">
        <f t="shared" si="23"/>
        <v>1504</v>
      </c>
      <c r="B1506" s="1" t="s">
        <v>16</v>
      </c>
      <c r="C1506" s="1">
        <v>98655941</v>
      </c>
      <c r="D1506" s="1">
        <v>98657447</v>
      </c>
      <c r="E1506" s="1">
        <v>7.68</v>
      </c>
      <c r="F1506" s="1" t="s">
        <v>25</v>
      </c>
      <c r="G1506" s="1" t="s">
        <v>3158</v>
      </c>
      <c r="H1506" t="s">
        <v>4927</v>
      </c>
    </row>
    <row r="1507" spans="1:8" x14ac:dyDescent="0.25">
      <c r="A1507" s="1">
        <f t="shared" si="23"/>
        <v>1505</v>
      </c>
      <c r="B1507" s="1" t="s">
        <v>5</v>
      </c>
      <c r="C1507" s="1">
        <v>52014658</v>
      </c>
      <c r="D1507" s="1">
        <v>52015440</v>
      </c>
      <c r="E1507" s="1">
        <v>7.6786000000000003</v>
      </c>
      <c r="F1507" s="1" t="s">
        <v>25</v>
      </c>
      <c r="G1507" s="1" t="s">
        <v>606</v>
      </c>
      <c r="H1507" t="s">
        <v>4927</v>
      </c>
    </row>
    <row r="1508" spans="1:8" x14ac:dyDescent="0.25">
      <c r="A1508" s="1">
        <f t="shared" si="23"/>
        <v>1506</v>
      </c>
      <c r="B1508" s="1" t="s">
        <v>0</v>
      </c>
      <c r="C1508" s="1">
        <v>179802608</v>
      </c>
      <c r="D1508" s="1">
        <v>179804233</v>
      </c>
      <c r="E1508" s="1">
        <v>7.6726000000000001</v>
      </c>
      <c r="F1508" s="1" t="s">
        <v>25</v>
      </c>
      <c r="G1508" s="1" t="s">
        <v>146</v>
      </c>
      <c r="H1508" t="s">
        <v>4927</v>
      </c>
    </row>
    <row r="1509" spans="1:8" x14ac:dyDescent="0.25">
      <c r="A1509" s="1">
        <f t="shared" si="23"/>
        <v>1507</v>
      </c>
      <c r="B1509" s="1" t="s">
        <v>7</v>
      </c>
      <c r="C1509" s="1">
        <v>56037135</v>
      </c>
      <c r="D1509" s="1">
        <v>56038094</v>
      </c>
      <c r="E1509" s="1">
        <v>7.6719999999999997</v>
      </c>
      <c r="F1509" s="1" t="s">
        <v>25</v>
      </c>
      <c r="G1509" s="1" t="s">
        <v>755</v>
      </c>
      <c r="H1509" t="s">
        <v>4927</v>
      </c>
    </row>
    <row r="1510" spans="1:8" x14ac:dyDescent="0.25">
      <c r="A1510" s="1">
        <f t="shared" si="23"/>
        <v>1508</v>
      </c>
      <c r="B1510" s="1" t="s">
        <v>0</v>
      </c>
      <c r="C1510" s="1">
        <v>130717556</v>
      </c>
      <c r="D1510" s="1">
        <v>130718084</v>
      </c>
      <c r="E1510" s="1">
        <v>7.6717000000000004</v>
      </c>
      <c r="F1510" s="1" t="s">
        <v>25</v>
      </c>
      <c r="G1510" s="1" t="s">
        <v>2352</v>
      </c>
      <c r="H1510" t="s">
        <v>4927</v>
      </c>
    </row>
    <row r="1511" spans="1:8" x14ac:dyDescent="0.25">
      <c r="A1511" s="1">
        <f t="shared" si="23"/>
        <v>1509</v>
      </c>
      <c r="B1511" s="1" t="s">
        <v>2</v>
      </c>
      <c r="C1511" s="1">
        <v>23255896</v>
      </c>
      <c r="D1511" s="1">
        <v>23257169</v>
      </c>
      <c r="E1511" s="1">
        <v>7.6688000000000001</v>
      </c>
      <c r="F1511" s="1" t="s">
        <v>25</v>
      </c>
      <c r="G1511" s="1" t="s">
        <v>289</v>
      </c>
      <c r="H1511" t="s">
        <v>4926</v>
      </c>
    </row>
    <row r="1512" spans="1:8" x14ac:dyDescent="0.25">
      <c r="A1512" s="1">
        <f t="shared" si="23"/>
        <v>1510</v>
      </c>
      <c r="B1512" s="1" t="s">
        <v>11</v>
      </c>
      <c r="C1512" s="1">
        <v>164833813</v>
      </c>
      <c r="D1512" s="1">
        <v>164834361</v>
      </c>
      <c r="E1512" s="1">
        <v>7.6661000000000001</v>
      </c>
      <c r="F1512" s="1" t="s">
        <v>25</v>
      </c>
      <c r="G1512" s="1" t="s">
        <v>2180</v>
      </c>
      <c r="H1512" t="s">
        <v>4927</v>
      </c>
    </row>
    <row r="1513" spans="1:8" x14ac:dyDescent="0.25">
      <c r="A1513" s="1">
        <f t="shared" si="23"/>
        <v>1511</v>
      </c>
      <c r="B1513" s="1" t="s">
        <v>13</v>
      </c>
      <c r="C1513" s="1">
        <v>129671925</v>
      </c>
      <c r="D1513" s="1">
        <v>129673042</v>
      </c>
      <c r="E1513" s="1">
        <v>7.6634000000000002</v>
      </c>
      <c r="F1513" s="1" t="s">
        <v>25</v>
      </c>
      <c r="G1513" s="1" t="s">
        <v>1295</v>
      </c>
      <c r="H1513" t="s">
        <v>4926</v>
      </c>
    </row>
    <row r="1514" spans="1:8" x14ac:dyDescent="0.25">
      <c r="A1514" s="1">
        <f t="shared" si="23"/>
        <v>1512</v>
      </c>
      <c r="B1514" s="1" t="s">
        <v>14</v>
      </c>
      <c r="C1514" s="1">
        <v>145140024</v>
      </c>
      <c r="D1514" s="1">
        <v>145141043</v>
      </c>
      <c r="E1514" s="1">
        <v>7.6627999999999998</v>
      </c>
      <c r="F1514" s="1" t="s">
        <v>25</v>
      </c>
      <c r="G1514" s="1" t="s">
        <v>2248</v>
      </c>
      <c r="H1514" t="s">
        <v>4927</v>
      </c>
    </row>
    <row r="1515" spans="1:8" x14ac:dyDescent="0.25">
      <c r="A1515" s="1">
        <f t="shared" si="23"/>
        <v>1513</v>
      </c>
      <c r="B1515" s="1" t="s">
        <v>12</v>
      </c>
      <c r="C1515" s="1">
        <v>94837133</v>
      </c>
      <c r="D1515" s="1">
        <v>94838859</v>
      </c>
      <c r="E1515" s="1">
        <v>7.6590999999999996</v>
      </c>
      <c r="F1515" s="1" t="s">
        <v>25</v>
      </c>
      <c r="G1515" s="1" t="s">
        <v>1165</v>
      </c>
      <c r="H1515" t="s">
        <v>4927</v>
      </c>
    </row>
    <row r="1516" spans="1:8" x14ac:dyDescent="0.25">
      <c r="A1516" s="1">
        <f t="shared" si="23"/>
        <v>1514</v>
      </c>
      <c r="B1516" s="1" t="s">
        <v>11</v>
      </c>
      <c r="C1516" s="1">
        <v>11602335</v>
      </c>
      <c r="D1516" s="1">
        <v>11603492</v>
      </c>
      <c r="E1516" s="1">
        <v>7.6582999999999997</v>
      </c>
      <c r="F1516" s="1" t="s">
        <v>25</v>
      </c>
      <c r="G1516" s="1" t="s">
        <v>2830</v>
      </c>
      <c r="H1516" t="s">
        <v>4926</v>
      </c>
    </row>
    <row r="1517" spans="1:8" x14ac:dyDescent="0.25">
      <c r="A1517" s="1">
        <f t="shared" si="23"/>
        <v>1515</v>
      </c>
      <c r="B1517" s="1" t="s">
        <v>13</v>
      </c>
      <c r="C1517" s="1">
        <v>83417011</v>
      </c>
      <c r="D1517" s="1">
        <v>83418914</v>
      </c>
      <c r="E1517" s="1">
        <v>7.6576000000000004</v>
      </c>
      <c r="F1517" s="1" t="s">
        <v>25</v>
      </c>
      <c r="G1517" s="1" t="s">
        <v>1261</v>
      </c>
      <c r="H1517" t="s">
        <v>4927</v>
      </c>
    </row>
    <row r="1518" spans="1:8" x14ac:dyDescent="0.25">
      <c r="A1518" s="1">
        <f t="shared" si="23"/>
        <v>1516</v>
      </c>
      <c r="B1518" s="1" t="s">
        <v>12</v>
      </c>
      <c r="C1518" s="1">
        <v>100683956</v>
      </c>
      <c r="D1518" s="1">
        <v>100686017</v>
      </c>
      <c r="E1518" s="1">
        <v>7.6539999999999999</v>
      </c>
      <c r="F1518" s="1" t="s">
        <v>25</v>
      </c>
      <c r="G1518" s="1" t="s">
        <v>2942</v>
      </c>
      <c r="H1518" t="s">
        <v>4927</v>
      </c>
    </row>
    <row r="1519" spans="1:8" x14ac:dyDescent="0.25">
      <c r="A1519" s="1">
        <f t="shared" si="23"/>
        <v>1517</v>
      </c>
      <c r="B1519" s="1" t="s">
        <v>1</v>
      </c>
      <c r="C1519" s="1">
        <v>120978202</v>
      </c>
      <c r="D1519" s="1">
        <v>120979615</v>
      </c>
      <c r="E1519" s="1">
        <v>7.6536999999999997</v>
      </c>
      <c r="F1519" s="1" t="s">
        <v>25</v>
      </c>
      <c r="G1519" s="1" t="s">
        <v>247</v>
      </c>
      <c r="H1519" t="s">
        <v>4927</v>
      </c>
    </row>
    <row r="1520" spans="1:8" x14ac:dyDescent="0.25">
      <c r="A1520" s="1">
        <f t="shared" si="23"/>
        <v>1518</v>
      </c>
      <c r="B1520" s="1" t="s">
        <v>2</v>
      </c>
      <c r="C1520" s="1">
        <v>32642328</v>
      </c>
      <c r="D1520" s="1">
        <v>32643977</v>
      </c>
      <c r="E1520" s="1">
        <v>7.6520999999999999</v>
      </c>
      <c r="F1520" s="1" t="s">
        <v>25</v>
      </c>
      <c r="G1520" s="1" t="s">
        <v>298</v>
      </c>
      <c r="H1520" t="s">
        <v>4927</v>
      </c>
    </row>
    <row r="1521" spans="1:8" x14ac:dyDescent="0.25">
      <c r="A1521" s="1">
        <f t="shared" si="23"/>
        <v>1519</v>
      </c>
      <c r="B1521" s="1" t="s">
        <v>3</v>
      </c>
      <c r="C1521" s="1">
        <v>31949128</v>
      </c>
      <c r="D1521" s="1">
        <v>31951052</v>
      </c>
      <c r="E1521" s="1">
        <v>7.6520999999999999</v>
      </c>
      <c r="F1521" s="1" t="s">
        <v>25</v>
      </c>
      <c r="G1521" s="1" t="s">
        <v>448</v>
      </c>
      <c r="H1521" t="s">
        <v>4927</v>
      </c>
    </row>
    <row r="1522" spans="1:8" x14ac:dyDescent="0.25">
      <c r="A1522" s="1">
        <f t="shared" si="23"/>
        <v>1520</v>
      </c>
      <c r="B1522" s="1" t="s">
        <v>0</v>
      </c>
      <c r="C1522" s="1">
        <v>127204594</v>
      </c>
      <c r="D1522" s="1">
        <v>127206263</v>
      </c>
      <c r="E1522" s="1">
        <v>7.6505000000000001</v>
      </c>
      <c r="F1522" s="1" t="s">
        <v>25</v>
      </c>
      <c r="G1522" s="1" t="s">
        <v>88</v>
      </c>
      <c r="H1522" t="s">
        <v>4927</v>
      </c>
    </row>
    <row r="1523" spans="1:8" x14ac:dyDescent="0.25">
      <c r="A1523" s="1">
        <f t="shared" si="23"/>
        <v>1521</v>
      </c>
      <c r="B1523" s="1" t="s">
        <v>18</v>
      </c>
      <c r="C1523" s="1">
        <v>58582126</v>
      </c>
      <c r="D1523" s="1">
        <v>58583540</v>
      </c>
      <c r="E1523" s="1">
        <v>7.6482999999999999</v>
      </c>
      <c r="F1523" s="1" t="s">
        <v>25</v>
      </c>
      <c r="G1523" s="1" t="s">
        <v>1808</v>
      </c>
      <c r="H1523" t="s">
        <v>4927</v>
      </c>
    </row>
    <row r="1524" spans="1:8" x14ac:dyDescent="0.25">
      <c r="A1524" s="1">
        <f t="shared" si="23"/>
        <v>1522</v>
      </c>
      <c r="B1524" s="1" t="s">
        <v>17</v>
      </c>
      <c r="C1524" s="1">
        <v>25200373</v>
      </c>
      <c r="D1524" s="1">
        <v>25202141</v>
      </c>
      <c r="E1524" s="1">
        <v>7.6471999999999998</v>
      </c>
      <c r="F1524" s="1" t="s">
        <v>25</v>
      </c>
      <c r="G1524" s="1" t="s">
        <v>3191</v>
      </c>
      <c r="H1524" t="s">
        <v>4927</v>
      </c>
    </row>
    <row r="1525" spans="1:8" x14ac:dyDescent="0.25">
      <c r="A1525" s="1">
        <f t="shared" si="23"/>
        <v>1523</v>
      </c>
      <c r="B1525" s="1" t="s">
        <v>18</v>
      </c>
      <c r="C1525" s="1">
        <v>104063160</v>
      </c>
      <c r="D1525" s="1">
        <v>104063513</v>
      </c>
      <c r="E1525" s="1">
        <v>7.6429</v>
      </c>
      <c r="F1525" s="1" t="s">
        <v>25</v>
      </c>
      <c r="G1525" s="1" t="s">
        <v>3262</v>
      </c>
      <c r="H1525" t="s">
        <v>4926</v>
      </c>
    </row>
    <row r="1526" spans="1:8" x14ac:dyDescent="0.25">
      <c r="A1526" s="1">
        <f t="shared" si="23"/>
        <v>1524</v>
      </c>
      <c r="B1526" s="1" t="s">
        <v>17</v>
      </c>
      <c r="C1526" s="1">
        <v>31149591</v>
      </c>
      <c r="D1526" s="1">
        <v>31151085</v>
      </c>
      <c r="E1526" s="1">
        <v>7.6410999999999998</v>
      </c>
      <c r="F1526" s="1" t="s">
        <v>25</v>
      </c>
      <c r="G1526" s="1" t="s">
        <v>3194</v>
      </c>
      <c r="H1526" t="s">
        <v>4927</v>
      </c>
    </row>
    <row r="1527" spans="1:8" x14ac:dyDescent="0.25">
      <c r="A1527" s="1">
        <f t="shared" si="23"/>
        <v>1525</v>
      </c>
      <c r="B1527" s="1" t="s">
        <v>1</v>
      </c>
      <c r="C1527" s="1">
        <v>44456881</v>
      </c>
      <c r="D1527" s="1">
        <v>44459006</v>
      </c>
      <c r="E1527" s="1">
        <v>7.6356999999999999</v>
      </c>
      <c r="F1527" s="1" t="s">
        <v>25</v>
      </c>
      <c r="G1527" s="1" t="s">
        <v>2407</v>
      </c>
      <c r="H1527" t="s">
        <v>4927</v>
      </c>
    </row>
    <row r="1528" spans="1:8" x14ac:dyDescent="0.25">
      <c r="A1528" s="1">
        <f t="shared" si="23"/>
        <v>1526</v>
      </c>
      <c r="B1528" s="1" t="s">
        <v>13</v>
      </c>
      <c r="C1528" s="1">
        <v>132795468</v>
      </c>
      <c r="D1528" s="1">
        <v>132796530</v>
      </c>
      <c r="E1528" s="1">
        <v>7.6356999999999999</v>
      </c>
      <c r="F1528" s="1" t="s">
        <v>25</v>
      </c>
      <c r="G1528" s="1" t="s">
        <v>3000</v>
      </c>
      <c r="H1528" t="s">
        <v>4927</v>
      </c>
    </row>
    <row r="1529" spans="1:8" x14ac:dyDescent="0.25">
      <c r="A1529" s="1">
        <f t="shared" si="23"/>
        <v>1527</v>
      </c>
      <c r="B1529" s="1" t="s">
        <v>17</v>
      </c>
      <c r="C1529" s="1">
        <v>91069824</v>
      </c>
      <c r="D1529" s="1">
        <v>91071083</v>
      </c>
      <c r="E1529" s="1">
        <v>7.6348000000000003</v>
      </c>
      <c r="F1529" s="1" t="s">
        <v>25</v>
      </c>
      <c r="G1529" s="1" t="s">
        <v>1735</v>
      </c>
      <c r="H1529" t="s">
        <v>4927</v>
      </c>
    </row>
    <row r="1530" spans="1:8" x14ac:dyDescent="0.25">
      <c r="A1530" s="1">
        <f t="shared" si="23"/>
        <v>1528</v>
      </c>
      <c r="B1530" s="1" t="s">
        <v>0</v>
      </c>
      <c r="C1530" s="1">
        <v>52726409</v>
      </c>
      <c r="D1530" s="1">
        <v>52727649</v>
      </c>
      <c r="E1530" s="1">
        <v>7.6304999999999996</v>
      </c>
      <c r="F1530" s="1" t="s">
        <v>25</v>
      </c>
      <c r="G1530" s="1" t="s">
        <v>2331</v>
      </c>
      <c r="H1530" t="s">
        <v>4926</v>
      </c>
    </row>
    <row r="1531" spans="1:8" x14ac:dyDescent="0.25">
      <c r="A1531" s="1">
        <f t="shared" si="23"/>
        <v>1529</v>
      </c>
      <c r="B1531" s="1" t="s">
        <v>18</v>
      </c>
      <c r="C1531" s="1">
        <v>58248541</v>
      </c>
      <c r="D1531" s="1">
        <v>58250116</v>
      </c>
      <c r="E1531" s="1">
        <v>7.6299000000000001</v>
      </c>
      <c r="F1531" s="1" t="s">
        <v>25</v>
      </c>
      <c r="G1531" s="1" t="s">
        <v>3248</v>
      </c>
      <c r="H1531" t="s">
        <v>4927</v>
      </c>
    </row>
    <row r="1532" spans="1:8" x14ac:dyDescent="0.25">
      <c r="A1532" s="1">
        <f t="shared" si="23"/>
        <v>1530</v>
      </c>
      <c r="B1532" s="1" t="s">
        <v>18</v>
      </c>
      <c r="C1532" s="1">
        <v>85748450</v>
      </c>
      <c r="D1532" s="1">
        <v>85749178</v>
      </c>
      <c r="E1532" s="1">
        <v>7.6288999999999998</v>
      </c>
      <c r="F1532" s="1" t="s">
        <v>25</v>
      </c>
      <c r="G1532" s="1" t="s">
        <v>1837</v>
      </c>
      <c r="H1532" t="s">
        <v>4927</v>
      </c>
    </row>
    <row r="1533" spans="1:8" x14ac:dyDescent="0.25">
      <c r="A1533" s="1">
        <f t="shared" si="23"/>
        <v>1531</v>
      </c>
      <c r="B1533" s="1" t="s">
        <v>2</v>
      </c>
      <c r="C1533" s="1">
        <v>100527094</v>
      </c>
      <c r="D1533" s="1">
        <v>100528256</v>
      </c>
      <c r="E1533" s="1">
        <v>7.6253000000000002</v>
      </c>
      <c r="F1533" s="1" t="s">
        <v>25</v>
      </c>
      <c r="G1533" s="1" t="s">
        <v>405</v>
      </c>
      <c r="H1533" t="s">
        <v>4927</v>
      </c>
    </row>
    <row r="1534" spans="1:8" x14ac:dyDescent="0.25">
      <c r="A1534" s="1">
        <f t="shared" si="23"/>
        <v>1532</v>
      </c>
      <c r="B1534" s="1" t="s">
        <v>1</v>
      </c>
      <c r="C1534" s="1">
        <v>84438682</v>
      </c>
      <c r="D1534" s="1">
        <v>84441283</v>
      </c>
      <c r="E1534" s="1">
        <v>7.6252000000000004</v>
      </c>
      <c r="F1534" s="1" t="s">
        <v>25</v>
      </c>
      <c r="G1534" s="1" t="s">
        <v>2425</v>
      </c>
      <c r="H1534" t="s">
        <v>4927</v>
      </c>
    </row>
    <row r="1535" spans="1:8" x14ac:dyDescent="0.25">
      <c r="A1535" s="1">
        <f t="shared" si="23"/>
        <v>1533</v>
      </c>
      <c r="B1535" s="1" t="s">
        <v>16</v>
      </c>
      <c r="C1535" s="1">
        <v>129591128</v>
      </c>
      <c r="D1535" s="1">
        <v>129592566</v>
      </c>
      <c r="E1535" s="1">
        <v>7.6250999999999998</v>
      </c>
      <c r="F1535" s="1" t="s">
        <v>25</v>
      </c>
      <c r="G1535" s="1" t="s">
        <v>1670</v>
      </c>
      <c r="H1535" t="s">
        <v>4927</v>
      </c>
    </row>
    <row r="1536" spans="1:8" x14ac:dyDescent="0.25">
      <c r="A1536" s="1">
        <f t="shared" si="23"/>
        <v>1534</v>
      </c>
      <c r="B1536" s="1" t="s">
        <v>18</v>
      </c>
      <c r="C1536" s="1">
        <v>108490747</v>
      </c>
      <c r="D1536" s="1">
        <v>108491653</v>
      </c>
      <c r="E1536" s="1">
        <v>7.6231999999999998</v>
      </c>
      <c r="F1536" s="1" t="s">
        <v>25</v>
      </c>
      <c r="G1536" s="1" t="s">
        <v>3267</v>
      </c>
      <c r="H1536" t="s">
        <v>4927</v>
      </c>
    </row>
    <row r="1537" spans="1:8" x14ac:dyDescent="0.25">
      <c r="A1537" s="1">
        <f t="shared" si="23"/>
        <v>1535</v>
      </c>
      <c r="B1537" s="1" t="s">
        <v>5</v>
      </c>
      <c r="C1537" s="1">
        <v>55091981</v>
      </c>
      <c r="D1537" s="1">
        <v>55092631</v>
      </c>
      <c r="E1537" s="1">
        <v>7.6193999999999997</v>
      </c>
      <c r="F1537" s="1" t="s">
        <v>25</v>
      </c>
      <c r="G1537" s="1" t="s">
        <v>2632</v>
      </c>
      <c r="H1537" t="s">
        <v>4927</v>
      </c>
    </row>
    <row r="1538" spans="1:8" x14ac:dyDescent="0.25">
      <c r="A1538" s="1">
        <f t="shared" si="23"/>
        <v>1536</v>
      </c>
      <c r="B1538" s="1" t="s">
        <v>14</v>
      </c>
      <c r="C1538" s="1">
        <v>41844774</v>
      </c>
      <c r="D1538" s="1">
        <v>41845839</v>
      </c>
      <c r="E1538" s="1">
        <v>7.6142000000000003</v>
      </c>
      <c r="F1538" s="1" t="s">
        <v>25</v>
      </c>
      <c r="G1538" s="1" t="s">
        <v>1356</v>
      </c>
      <c r="H1538" t="s">
        <v>4927</v>
      </c>
    </row>
    <row r="1539" spans="1:8" x14ac:dyDescent="0.25">
      <c r="A1539" s="1">
        <f t="shared" si="23"/>
        <v>1537</v>
      </c>
      <c r="B1539" s="1" t="s">
        <v>18</v>
      </c>
      <c r="C1539" s="1">
        <v>78480577</v>
      </c>
      <c r="D1539" s="1">
        <v>78481800</v>
      </c>
      <c r="E1539" s="1">
        <v>7.6136999999999997</v>
      </c>
      <c r="F1539" s="1" t="s">
        <v>25</v>
      </c>
      <c r="G1539" s="1" t="s">
        <v>1834</v>
      </c>
      <c r="H1539" t="s">
        <v>4926</v>
      </c>
    </row>
    <row r="1540" spans="1:8" x14ac:dyDescent="0.25">
      <c r="A1540" s="1">
        <f t="shared" ref="A1540:A1603" si="24">A1539+1</f>
        <v>1538</v>
      </c>
      <c r="B1540" s="1" t="s">
        <v>0</v>
      </c>
      <c r="C1540" s="1">
        <v>152902002</v>
      </c>
      <c r="D1540" s="1">
        <v>152903541</v>
      </c>
      <c r="E1540" s="1">
        <v>7.6131000000000002</v>
      </c>
      <c r="F1540" s="1" t="s">
        <v>25</v>
      </c>
      <c r="G1540" s="1" t="s">
        <v>109</v>
      </c>
      <c r="H1540" t="s">
        <v>4927</v>
      </c>
    </row>
    <row r="1541" spans="1:8" x14ac:dyDescent="0.25">
      <c r="A1541" s="1">
        <f t="shared" si="24"/>
        <v>1539</v>
      </c>
      <c r="B1541" s="1" t="s">
        <v>18</v>
      </c>
      <c r="C1541" s="1">
        <v>50616674</v>
      </c>
      <c r="D1541" s="1">
        <v>50617680</v>
      </c>
      <c r="E1541" s="1">
        <v>7.6124999999999998</v>
      </c>
      <c r="F1541" s="1" t="s">
        <v>25</v>
      </c>
      <c r="G1541" s="1" t="s">
        <v>1799</v>
      </c>
      <c r="H1541" t="s">
        <v>4927</v>
      </c>
    </row>
    <row r="1542" spans="1:8" x14ac:dyDescent="0.25">
      <c r="A1542" s="1">
        <f t="shared" si="24"/>
        <v>1540</v>
      </c>
      <c r="B1542" s="1" t="s">
        <v>2</v>
      </c>
      <c r="C1542" s="1">
        <v>17211392</v>
      </c>
      <c r="D1542" s="1">
        <v>17212556</v>
      </c>
      <c r="E1542" s="1">
        <v>7.6121999999999996</v>
      </c>
      <c r="F1542" s="1" t="s">
        <v>25</v>
      </c>
      <c r="G1542" s="1" t="s">
        <v>279</v>
      </c>
      <c r="H1542" t="s">
        <v>4927</v>
      </c>
    </row>
    <row r="1543" spans="1:8" x14ac:dyDescent="0.25">
      <c r="A1543" s="1">
        <f t="shared" si="24"/>
        <v>1541</v>
      </c>
      <c r="B1543" s="1" t="s">
        <v>14</v>
      </c>
      <c r="C1543" s="1">
        <v>137778498</v>
      </c>
      <c r="D1543" s="1">
        <v>137779741</v>
      </c>
      <c r="E1543" s="1">
        <v>7.6120999999999999</v>
      </c>
      <c r="F1543" s="1" t="s">
        <v>25</v>
      </c>
      <c r="G1543" s="1" t="s">
        <v>3056</v>
      </c>
      <c r="H1543" t="s">
        <v>4926</v>
      </c>
    </row>
    <row r="1544" spans="1:8" x14ac:dyDescent="0.25">
      <c r="A1544" s="1">
        <f t="shared" si="24"/>
        <v>1542</v>
      </c>
      <c r="B1544" s="1" t="s">
        <v>12</v>
      </c>
      <c r="C1544" s="1">
        <v>95929053</v>
      </c>
      <c r="D1544" s="1">
        <v>95930790</v>
      </c>
      <c r="E1544" s="1">
        <v>7.6105999999999998</v>
      </c>
      <c r="F1544" s="1" t="s">
        <v>25</v>
      </c>
      <c r="G1544" s="1" t="s">
        <v>1174</v>
      </c>
      <c r="H1544" t="s">
        <v>4927</v>
      </c>
    </row>
    <row r="1545" spans="1:8" x14ac:dyDescent="0.25">
      <c r="A1545" s="1">
        <f t="shared" si="24"/>
        <v>1543</v>
      </c>
      <c r="B1545" s="1" t="s">
        <v>9</v>
      </c>
      <c r="C1545" s="1">
        <v>62177070</v>
      </c>
      <c r="D1545" s="1">
        <v>62179716</v>
      </c>
      <c r="E1545" s="1">
        <v>7.6092000000000004</v>
      </c>
      <c r="F1545" s="1" t="s">
        <v>25</v>
      </c>
      <c r="G1545" s="1" t="s">
        <v>2776</v>
      </c>
      <c r="H1545" t="s">
        <v>4927</v>
      </c>
    </row>
    <row r="1546" spans="1:8" x14ac:dyDescent="0.25">
      <c r="A1546" s="1">
        <f t="shared" si="24"/>
        <v>1544</v>
      </c>
      <c r="B1546" s="1" t="s">
        <v>14</v>
      </c>
      <c r="C1546" s="1">
        <v>146793779</v>
      </c>
      <c r="D1546" s="1">
        <v>146795082</v>
      </c>
      <c r="E1546" s="1">
        <v>7.6077000000000004</v>
      </c>
      <c r="F1546" s="1" t="s">
        <v>25</v>
      </c>
      <c r="G1546" s="1" t="s">
        <v>3068</v>
      </c>
      <c r="H1546" t="s">
        <v>4927</v>
      </c>
    </row>
    <row r="1547" spans="1:8" x14ac:dyDescent="0.25">
      <c r="A1547" s="1">
        <f t="shared" si="24"/>
        <v>1545</v>
      </c>
      <c r="B1547" s="1" t="s">
        <v>0</v>
      </c>
      <c r="C1547" s="1">
        <v>153899618</v>
      </c>
      <c r="D1547" s="1">
        <v>153901455</v>
      </c>
      <c r="E1547" s="1">
        <v>7.6054000000000004</v>
      </c>
      <c r="F1547" s="1" t="s">
        <v>25</v>
      </c>
      <c r="G1547" s="1" t="s">
        <v>111</v>
      </c>
      <c r="H1547" t="s">
        <v>4926</v>
      </c>
    </row>
    <row r="1548" spans="1:8" x14ac:dyDescent="0.25">
      <c r="A1548" s="1">
        <f t="shared" si="24"/>
        <v>1546</v>
      </c>
      <c r="B1548" s="1" t="s">
        <v>6</v>
      </c>
      <c r="C1548" s="1">
        <v>10485322</v>
      </c>
      <c r="D1548" s="1">
        <v>10486744</v>
      </c>
      <c r="E1548" s="1">
        <v>7.6052999999999997</v>
      </c>
      <c r="F1548" s="1" t="s">
        <v>25</v>
      </c>
      <c r="G1548" s="1" t="s">
        <v>2101</v>
      </c>
      <c r="H1548" t="s">
        <v>4927</v>
      </c>
    </row>
    <row r="1549" spans="1:8" x14ac:dyDescent="0.25">
      <c r="A1549" s="1">
        <f t="shared" si="24"/>
        <v>1547</v>
      </c>
      <c r="B1549" s="1" t="s">
        <v>8</v>
      </c>
      <c r="C1549" s="1">
        <v>35120814</v>
      </c>
      <c r="D1549" s="1">
        <v>35122000</v>
      </c>
      <c r="E1549" s="1">
        <v>7.5978000000000003</v>
      </c>
      <c r="F1549" s="1" t="s">
        <v>25</v>
      </c>
      <c r="G1549" s="1" t="s">
        <v>2731</v>
      </c>
      <c r="H1549" t="s">
        <v>4927</v>
      </c>
    </row>
    <row r="1550" spans="1:8" x14ac:dyDescent="0.25">
      <c r="A1550" s="1">
        <f t="shared" si="24"/>
        <v>1548</v>
      </c>
      <c r="B1550" s="1" t="s">
        <v>16</v>
      </c>
      <c r="C1550" s="1">
        <v>99139781</v>
      </c>
      <c r="D1550" s="1">
        <v>99141383</v>
      </c>
      <c r="E1550" s="1">
        <v>7.5952000000000002</v>
      </c>
      <c r="F1550" s="1" t="s">
        <v>25</v>
      </c>
      <c r="G1550" s="1" t="s">
        <v>1633</v>
      </c>
      <c r="H1550" t="s">
        <v>4927</v>
      </c>
    </row>
    <row r="1551" spans="1:8" x14ac:dyDescent="0.25">
      <c r="A1551" s="1">
        <f t="shared" si="24"/>
        <v>1549</v>
      </c>
      <c r="B1551" s="1" t="s">
        <v>18</v>
      </c>
      <c r="C1551" s="1">
        <v>96477810</v>
      </c>
      <c r="D1551" s="1">
        <v>96478660</v>
      </c>
      <c r="E1551" s="1">
        <v>7.5949999999999998</v>
      </c>
      <c r="F1551" s="1" t="s">
        <v>25</v>
      </c>
      <c r="G1551" s="1" t="s">
        <v>3261</v>
      </c>
      <c r="H1551" t="s">
        <v>4926</v>
      </c>
    </row>
    <row r="1552" spans="1:8" x14ac:dyDescent="0.25">
      <c r="A1552" s="1">
        <f t="shared" si="24"/>
        <v>1550</v>
      </c>
      <c r="B1552" s="1" t="s">
        <v>0</v>
      </c>
      <c r="C1552" s="1">
        <v>82316382</v>
      </c>
      <c r="D1552" s="1">
        <v>82317173</v>
      </c>
      <c r="E1552" s="1">
        <v>7.5914000000000001</v>
      </c>
      <c r="F1552" s="1" t="s">
        <v>25</v>
      </c>
      <c r="G1552" s="1" t="s">
        <v>2343</v>
      </c>
      <c r="H1552" t="s">
        <v>4926</v>
      </c>
    </row>
    <row r="1553" spans="1:8" x14ac:dyDescent="0.25">
      <c r="A1553" s="1">
        <f t="shared" si="24"/>
        <v>1551</v>
      </c>
      <c r="B1553" s="1" t="s">
        <v>19</v>
      </c>
      <c r="C1553" s="1">
        <v>85871106</v>
      </c>
      <c r="D1553" s="1">
        <v>85871402</v>
      </c>
      <c r="E1553" s="1">
        <v>7.5914000000000001</v>
      </c>
      <c r="F1553" s="1" t="s">
        <v>25</v>
      </c>
      <c r="G1553" s="1" t="s">
        <v>3293</v>
      </c>
      <c r="H1553" t="s">
        <v>4927</v>
      </c>
    </row>
    <row r="1554" spans="1:8" x14ac:dyDescent="0.25">
      <c r="A1554" s="1">
        <f t="shared" si="24"/>
        <v>1552</v>
      </c>
      <c r="B1554" s="1" t="s">
        <v>2</v>
      </c>
      <c r="C1554" s="1">
        <v>40694108</v>
      </c>
      <c r="D1554" s="1">
        <v>40695256</v>
      </c>
      <c r="E1554" s="1">
        <v>7.5873999999999997</v>
      </c>
      <c r="F1554" s="1" t="s">
        <v>25</v>
      </c>
      <c r="G1554" s="1" t="s">
        <v>300</v>
      </c>
      <c r="H1554" t="s">
        <v>4927</v>
      </c>
    </row>
    <row r="1555" spans="1:8" x14ac:dyDescent="0.25">
      <c r="A1555" s="1">
        <f t="shared" si="24"/>
        <v>1553</v>
      </c>
      <c r="B1555" s="1" t="s">
        <v>7</v>
      </c>
      <c r="C1555" s="1">
        <v>90283302</v>
      </c>
      <c r="D1555" s="1">
        <v>90285005</v>
      </c>
      <c r="E1555" s="1">
        <v>7.5860000000000003</v>
      </c>
      <c r="F1555" s="1" t="s">
        <v>25</v>
      </c>
      <c r="G1555" s="1" t="s">
        <v>764</v>
      </c>
      <c r="H1555" t="s">
        <v>4927</v>
      </c>
    </row>
    <row r="1556" spans="1:8" x14ac:dyDescent="0.25">
      <c r="A1556" s="1">
        <f t="shared" si="24"/>
        <v>1554</v>
      </c>
      <c r="B1556" s="1" t="s">
        <v>11</v>
      </c>
      <c r="C1556" s="1">
        <v>69897100</v>
      </c>
      <c r="D1556" s="1">
        <v>69898169</v>
      </c>
      <c r="E1556" s="1">
        <v>7.5857000000000001</v>
      </c>
      <c r="F1556" s="1" t="s">
        <v>25</v>
      </c>
      <c r="G1556" s="1" t="s">
        <v>2853</v>
      </c>
      <c r="H1556" t="s">
        <v>4927</v>
      </c>
    </row>
    <row r="1557" spans="1:8" x14ac:dyDescent="0.25">
      <c r="A1557" s="1">
        <f t="shared" si="24"/>
        <v>1555</v>
      </c>
      <c r="B1557" s="1" t="s">
        <v>14</v>
      </c>
      <c r="C1557" s="1">
        <v>45855929</v>
      </c>
      <c r="D1557" s="1">
        <v>45857969</v>
      </c>
      <c r="E1557" s="1">
        <v>7.5853999999999999</v>
      </c>
      <c r="F1557" s="1" t="s">
        <v>25</v>
      </c>
      <c r="G1557" s="1" t="s">
        <v>3032</v>
      </c>
      <c r="H1557" t="s">
        <v>4927</v>
      </c>
    </row>
    <row r="1558" spans="1:8" x14ac:dyDescent="0.25">
      <c r="A1558" s="1">
        <f t="shared" si="24"/>
        <v>1556</v>
      </c>
      <c r="B1558" s="1" t="s">
        <v>11</v>
      </c>
      <c r="C1558" s="1">
        <v>144555574</v>
      </c>
      <c r="D1558" s="1">
        <v>144556663</v>
      </c>
      <c r="E1558" s="1">
        <v>7.5843999999999996</v>
      </c>
      <c r="F1558" s="1" t="s">
        <v>25</v>
      </c>
      <c r="G1558" s="1" t="s">
        <v>1086</v>
      </c>
      <c r="H1558" t="s">
        <v>4927</v>
      </c>
    </row>
    <row r="1559" spans="1:8" x14ac:dyDescent="0.25">
      <c r="A1559" s="1">
        <f t="shared" si="24"/>
        <v>1557</v>
      </c>
      <c r="B1559" s="1" t="s">
        <v>3</v>
      </c>
      <c r="C1559" s="1">
        <v>110485019</v>
      </c>
      <c r="D1559" s="1">
        <v>110485811</v>
      </c>
      <c r="E1559" s="1">
        <v>7.5818000000000003</v>
      </c>
      <c r="F1559" s="1" t="s">
        <v>25</v>
      </c>
      <c r="G1559" s="1" t="s">
        <v>2061</v>
      </c>
      <c r="H1559" t="s">
        <v>4927</v>
      </c>
    </row>
    <row r="1560" spans="1:8" x14ac:dyDescent="0.25">
      <c r="A1560" s="1">
        <f t="shared" si="24"/>
        <v>1558</v>
      </c>
      <c r="B1560" s="1" t="s">
        <v>16</v>
      </c>
      <c r="C1560" s="1">
        <v>30587878</v>
      </c>
      <c r="D1560" s="1">
        <v>30588730</v>
      </c>
      <c r="E1560" s="1">
        <v>7.5770999999999997</v>
      </c>
      <c r="F1560" s="1" t="s">
        <v>25</v>
      </c>
      <c r="G1560" s="1" t="s">
        <v>1593</v>
      </c>
      <c r="H1560" t="s">
        <v>4927</v>
      </c>
    </row>
    <row r="1561" spans="1:8" x14ac:dyDescent="0.25">
      <c r="A1561" s="1">
        <f t="shared" si="24"/>
        <v>1559</v>
      </c>
      <c r="B1561" s="1" t="s">
        <v>11</v>
      </c>
      <c r="C1561" s="1">
        <v>154892104</v>
      </c>
      <c r="D1561" s="1">
        <v>154893016</v>
      </c>
      <c r="E1561" s="1">
        <v>7.5731000000000002</v>
      </c>
      <c r="F1561" s="1" t="s">
        <v>25</v>
      </c>
      <c r="G1561" s="1" t="s">
        <v>1099</v>
      </c>
      <c r="H1561" t="s">
        <v>4927</v>
      </c>
    </row>
    <row r="1562" spans="1:8" x14ac:dyDescent="0.25">
      <c r="A1562" s="1">
        <f t="shared" si="24"/>
        <v>1560</v>
      </c>
      <c r="B1562" s="1" t="s">
        <v>14</v>
      </c>
      <c r="C1562" s="1">
        <v>138193808</v>
      </c>
      <c r="D1562" s="1">
        <v>138194879</v>
      </c>
      <c r="E1562" s="1">
        <v>7.5716000000000001</v>
      </c>
      <c r="F1562" s="1" t="s">
        <v>25</v>
      </c>
      <c r="G1562" s="1" t="s">
        <v>1437</v>
      </c>
      <c r="H1562" t="s">
        <v>4927</v>
      </c>
    </row>
    <row r="1563" spans="1:8" x14ac:dyDescent="0.25">
      <c r="A1563" s="1">
        <f t="shared" si="24"/>
        <v>1561</v>
      </c>
      <c r="B1563" s="1" t="s">
        <v>3</v>
      </c>
      <c r="C1563" s="1">
        <v>31350706</v>
      </c>
      <c r="D1563" s="1">
        <v>31352214</v>
      </c>
      <c r="E1563" s="1">
        <v>7.5702999999999996</v>
      </c>
      <c r="F1563" s="1" t="s">
        <v>25</v>
      </c>
      <c r="G1563" s="1" t="s">
        <v>447</v>
      </c>
      <c r="H1563" t="s">
        <v>4927</v>
      </c>
    </row>
    <row r="1564" spans="1:8" x14ac:dyDescent="0.25">
      <c r="A1564" s="1">
        <f t="shared" si="24"/>
        <v>1562</v>
      </c>
      <c r="B1564" s="1" t="s">
        <v>7</v>
      </c>
      <c r="C1564" s="1">
        <v>56028409</v>
      </c>
      <c r="D1564" s="1">
        <v>56030751</v>
      </c>
      <c r="E1564" s="1">
        <v>7.57</v>
      </c>
      <c r="F1564" s="1" t="s">
        <v>25</v>
      </c>
      <c r="G1564" s="1" t="s">
        <v>754</v>
      </c>
      <c r="H1564" t="s">
        <v>4927</v>
      </c>
    </row>
    <row r="1565" spans="1:8" x14ac:dyDescent="0.25">
      <c r="A1565" s="1">
        <f t="shared" si="24"/>
        <v>1563</v>
      </c>
      <c r="B1565" s="1" t="s">
        <v>2</v>
      </c>
      <c r="C1565" s="1">
        <v>60537012</v>
      </c>
      <c r="D1565" s="1">
        <v>60539136</v>
      </c>
      <c r="E1565" s="1">
        <v>7.5685000000000002</v>
      </c>
      <c r="F1565" s="1" t="s">
        <v>25</v>
      </c>
      <c r="G1565" s="1" t="s">
        <v>2016</v>
      </c>
      <c r="H1565" t="s">
        <v>4927</v>
      </c>
    </row>
    <row r="1566" spans="1:8" x14ac:dyDescent="0.25">
      <c r="A1566" s="1">
        <f t="shared" si="24"/>
        <v>1564</v>
      </c>
      <c r="B1566" s="1" t="s">
        <v>8</v>
      </c>
      <c r="C1566" s="1">
        <v>87025669</v>
      </c>
      <c r="D1566" s="1">
        <v>87026105</v>
      </c>
      <c r="E1566" s="1">
        <v>7.5670999999999999</v>
      </c>
      <c r="F1566" s="1" t="s">
        <v>25</v>
      </c>
      <c r="G1566" s="1" t="s">
        <v>2754</v>
      </c>
      <c r="H1566" t="s">
        <v>4927</v>
      </c>
    </row>
    <row r="1567" spans="1:8" x14ac:dyDescent="0.25">
      <c r="A1567" s="1">
        <f t="shared" si="24"/>
        <v>1565</v>
      </c>
      <c r="B1567" s="1" t="s">
        <v>14</v>
      </c>
      <c r="C1567" s="1">
        <v>107986131</v>
      </c>
      <c r="D1567" s="1">
        <v>107987004</v>
      </c>
      <c r="E1567" s="1">
        <v>7.5670999999999999</v>
      </c>
      <c r="F1567" s="1" t="s">
        <v>25</v>
      </c>
      <c r="G1567" s="1" t="s">
        <v>1397</v>
      </c>
      <c r="H1567" t="s">
        <v>4927</v>
      </c>
    </row>
    <row r="1568" spans="1:8" x14ac:dyDescent="0.25">
      <c r="A1568" s="1">
        <f t="shared" si="24"/>
        <v>1566</v>
      </c>
      <c r="B1568" s="1" t="s">
        <v>0</v>
      </c>
      <c r="C1568" s="1">
        <v>178317868</v>
      </c>
      <c r="D1568" s="1">
        <v>178319953</v>
      </c>
      <c r="E1568" s="1">
        <v>7.5659000000000001</v>
      </c>
      <c r="F1568" s="1" t="s">
        <v>25</v>
      </c>
      <c r="G1568" s="1" t="s">
        <v>142</v>
      </c>
      <c r="H1568" t="s">
        <v>4927</v>
      </c>
    </row>
    <row r="1569" spans="1:8" x14ac:dyDescent="0.25">
      <c r="A1569" s="1">
        <f t="shared" si="24"/>
        <v>1567</v>
      </c>
      <c r="B1569" s="1" t="s">
        <v>4</v>
      </c>
      <c r="C1569" s="1">
        <v>33964551</v>
      </c>
      <c r="D1569" s="1">
        <v>33965444</v>
      </c>
      <c r="E1569" s="1">
        <v>7.5659000000000001</v>
      </c>
      <c r="F1569" s="1" t="s">
        <v>25</v>
      </c>
      <c r="G1569" s="1" t="s">
        <v>531</v>
      </c>
      <c r="H1569" t="s">
        <v>4927</v>
      </c>
    </row>
    <row r="1570" spans="1:8" x14ac:dyDescent="0.25">
      <c r="A1570" s="1">
        <f t="shared" si="24"/>
        <v>1568</v>
      </c>
      <c r="B1570" s="1" t="s">
        <v>11</v>
      </c>
      <c r="C1570" s="1">
        <v>91096401</v>
      </c>
      <c r="D1570" s="1">
        <v>91097632</v>
      </c>
      <c r="E1570" s="1">
        <v>7.5643000000000002</v>
      </c>
      <c r="F1570" s="1" t="s">
        <v>25</v>
      </c>
      <c r="G1570" s="1" t="s">
        <v>2863</v>
      </c>
      <c r="H1570" t="s">
        <v>4927</v>
      </c>
    </row>
    <row r="1571" spans="1:8" x14ac:dyDescent="0.25">
      <c r="A1571" s="1">
        <f t="shared" si="24"/>
        <v>1569</v>
      </c>
      <c r="B1571" s="1" t="s">
        <v>12</v>
      </c>
      <c r="C1571" s="1">
        <v>96268985</v>
      </c>
      <c r="D1571" s="1">
        <v>96270375</v>
      </c>
      <c r="E1571" s="1">
        <v>7.5640999999999998</v>
      </c>
      <c r="F1571" s="1" t="s">
        <v>25</v>
      </c>
      <c r="G1571" s="1" t="s">
        <v>1176</v>
      </c>
      <c r="H1571" t="s">
        <v>4927</v>
      </c>
    </row>
    <row r="1572" spans="1:8" x14ac:dyDescent="0.25">
      <c r="A1572" s="1">
        <f t="shared" si="24"/>
        <v>1570</v>
      </c>
      <c r="B1572" s="1" t="s">
        <v>1</v>
      </c>
      <c r="C1572" s="1">
        <v>85102569</v>
      </c>
      <c r="D1572" s="1">
        <v>85104277</v>
      </c>
      <c r="E1572" s="1">
        <v>7.5637999999999996</v>
      </c>
      <c r="F1572" s="1" t="s">
        <v>25</v>
      </c>
      <c r="G1572" s="1" t="s">
        <v>2426</v>
      </c>
      <c r="H1572" t="s">
        <v>4927</v>
      </c>
    </row>
    <row r="1573" spans="1:8" x14ac:dyDescent="0.25">
      <c r="A1573" s="1">
        <f t="shared" si="24"/>
        <v>1571</v>
      </c>
      <c r="B1573" s="1" t="s">
        <v>4</v>
      </c>
      <c r="C1573" s="1">
        <v>24638310</v>
      </c>
      <c r="D1573" s="1">
        <v>24640158</v>
      </c>
      <c r="E1573" s="1">
        <v>7.5602</v>
      </c>
      <c r="F1573" s="1" t="s">
        <v>25</v>
      </c>
      <c r="G1573" s="1" t="s">
        <v>2570</v>
      </c>
      <c r="H1573" t="s">
        <v>4927</v>
      </c>
    </row>
    <row r="1574" spans="1:8" x14ac:dyDescent="0.25">
      <c r="A1574" s="1">
        <f t="shared" si="24"/>
        <v>1572</v>
      </c>
      <c r="B1574" s="1" t="s">
        <v>9</v>
      </c>
      <c r="C1574" s="1">
        <v>42511086</v>
      </c>
      <c r="D1574" s="1">
        <v>42512616</v>
      </c>
      <c r="E1574" s="1">
        <v>7.5597000000000003</v>
      </c>
      <c r="F1574" s="1" t="s">
        <v>25</v>
      </c>
      <c r="G1574" s="1" t="s">
        <v>886</v>
      </c>
      <c r="H1574" t="s">
        <v>4927</v>
      </c>
    </row>
    <row r="1575" spans="1:8" x14ac:dyDescent="0.25">
      <c r="A1575" s="1">
        <f t="shared" si="24"/>
        <v>1573</v>
      </c>
      <c r="B1575" s="1" t="s">
        <v>9</v>
      </c>
      <c r="C1575" s="1">
        <v>4375265</v>
      </c>
      <c r="D1575" s="1">
        <v>4376477</v>
      </c>
      <c r="E1575" s="1">
        <v>7.5587999999999997</v>
      </c>
      <c r="F1575" s="1" t="s">
        <v>25</v>
      </c>
      <c r="G1575" s="1" t="s">
        <v>857</v>
      </c>
      <c r="H1575" t="s">
        <v>4927</v>
      </c>
    </row>
    <row r="1576" spans="1:8" x14ac:dyDescent="0.25">
      <c r="A1576" s="1">
        <f t="shared" si="24"/>
        <v>1574</v>
      </c>
      <c r="B1576" s="1" t="s">
        <v>12</v>
      </c>
      <c r="C1576" s="1">
        <v>95281108</v>
      </c>
      <c r="D1576" s="1">
        <v>95282062</v>
      </c>
      <c r="E1576" s="1">
        <v>7.5548000000000002</v>
      </c>
      <c r="F1576" s="1" t="s">
        <v>25</v>
      </c>
      <c r="G1576" s="1" t="s">
        <v>1170</v>
      </c>
      <c r="H1576" t="s">
        <v>4927</v>
      </c>
    </row>
    <row r="1577" spans="1:8" x14ac:dyDescent="0.25">
      <c r="A1577" s="1">
        <f t="shared" si="24"/>
        <v>1575</v>
      </c>
      <c r="B1577" s="1" t="s">
        <v>7</v>
      </c>
      <c r="C1577" s="1">
        <v>4212293</v>
      </c>
      <c r="D1577" s="1">
        <v>4213486</v>
      </c>
      <c r="E1577" s="1">
        <v>7.5532000000000004</v>
      </c>
      <c r="F1577" s="1" t="s">
        <v>25</v>
      </c>
      <c r="G1577" s="1" t="s">
        <v>708</v>
      </c>
      <c r="H1577" t="s">
        <v>4927</v>
      </c>
    </row>
    <row r="1578" spans="1:8" x14ac:dyDescent="0.25">
      <c r="A1578" s="1">
        <f t="shared" si="24"/>
        <v>1576</v>
      </c>
      <c r="B1578" s="1" t="s">
        <v>0</v>
      </c>
      <c r="C1578" s="1">
        <v>131526248</v>
      </c>
      <c r="D1578" s="1">
        <v>131527601</v>
      </c>
      <c r="E1578" s="1">
        <v>7.5488</v>
      </c>
      <c r="F1578" s="1" t="s">
        <v>25</v>
      </c>
      <c r="G1578" s="1" t="s">
        <v>1961</v>
      </c>
      <c r="H1578" t="s">
        <v>4927</v>
      </c>
    </row>
    <row r="1579" spans="1:8" x14ac:dyDescent="0.25">
      <c r="A1579" s="1">
        <f t="shared" si="24"/>
        <v>1577</v>
      </c>
      <c r="B1579" s="1" t="s">
        <v>1</v>
      </c>
      <c r="C1579" s="1">
        <v>128524055</v>
      </c>
      <c r="D1579" s="1">
        <v>128526643</v>
      </c>
      <c r="E1579" s="1">
        <v>7.5473999999999997</v>
      </c>
      <c r="F1579" s="1" t="s">
        <v>25</v>
      </c>
      <c r="G1579" s="1" t="s">
        <v>260</v>
      </c>
      <c r="H1579" t="s">
        <v>4927</v>
      </c>
    </row>
    <row r="1580" spans="1:8" x14ac:dyDescent="0.25">
      <c r="A1580" s="1">
        <f t="shared" si="24"/>
        <v>1578</v>
      </c>
      <c r="B1580" s="1" t="s">
        <v>4</v>
      </c>
      <c r="C1580" s="1">
        <v>67637236</v>
      </c>
      <c r="D1580" s="1">
        <v>67638032</v>
      </c>
      <c r="E1580" s="1">
        <v>7.5438000000000001</v>
      </c>
      <c r="F1580" s="1" t="s">
        <v>25</v>
      </c>
      <c r="G1580" s="1" t="s">
        <v>2593</v>
      </c>
      <c r="H1580" t="s">
        <v>4927</v>
      </c>
    </row>
    <row r="1581" spans="1:8" x14ac:dyDescent="0.25">
      <c r="A1581" s="1">
        <f t="shared" si="24"/>
        <v>1579</v>
      </c>
      <c r="B1581" s="1" t="s">
        <v>2</v>
      </c>
      <c r="C1581" s="1">
        <v>51605516</v>
      </c>
      <c r="D1581" s="1">
        <v>51607150</v>
      </c>
      <c r="E1581" s="1">
        <v>7.5385</v>
      </c>
      <c r="F1581" s="1" t="s">
        <v>25</v>
      </c>
      <c r="G1581" s="1" t="s">
        <v>314</v>
      </c>
      <c r="H1581" t="s">
        <v>4927</v>
      </c>
    </row>
    <row r="1582" spans="1:8" x14ac:dyDescent="0.25">
      <c r="A1582" s="1">
        <f t="shared" si="24"/>
        <v>1580</v>
      </c>
      <c r="B1582" s="1" t="s">
        <v>3</v>
      </c>
      <c r="C1582" s="1">
        <v>64964951</v>
      </c>
      <c r="D1582" s="1">
        <v>64965608</v>
      </c>
      <c r="E1582" s="1">
        <v>7.5382999999999996</v>
      </c>
      <c r="F1582" s="1" t="s">
        <v>25</v>
      </c>
      <c r="G1582" s="1" t="s">
        <v>464</v>
      </c>
      <c r="H1582" t="s">
        <v>4927</v>
      </c>
    </row>
    <row r="1583" spans="1:8" x14ac:dyDescent="0.25">
      <c r="A1583" s="1">
        <f t="shared" si="24"/>
        <v>1581</v>
      </c>
      <c r="B1583" s="1" t="s">
        <v>2</v>
      </c>
      <c r="C1583" s="1">
        <v>5541772</v>
      </c>
      <c r="D1583" s="1">
        <v>5542449</v>
      </c>
      <c r="E1583" s="1">
        <v>7.5376000000000003</v>
      </c>
      <c r="F1583" s="1" t="s">
        <v>25</v>
      </c>
      <c r="G1583" s="1" t="s">
        <v>270</v>
      </c>
      <c r="H1583" t="s">
        <v>4927</v>
      </c>
    </row>
    <row r="1584" spans="1:8" x14ac:dyDescent="0.25">
      <c r="A1584" s="1">
        <f t="shared" si="24"/>
        <v>1582</v>
      </c>
      <c r="B1584" s="1" t="s">
        <v>13</v>
      </c>
      <c r="C1584" s="1">
        <v>139192766</v>
      </c>
      <c r="D1584" s="1">
        <v>139194023</v>
      </c>
      <c r="E1584" s="1">
        <v>7.5274000000000001</v>
      </c>
      <c r="F1584" s="1" t="s">
        <v>25</v>
      </c>
      <c r="G1584" s="1" t="s">
        <v>3006</v>
      </c>
      <c r="H1584" t="s">
        <v>4927</v>
      </c>
    </row>
    <row r="1585" spans="1:8" x14ac:dyDescent="0.25">
      <c r="A1585" s="1">
        <f t="shared" si="24"/>
        <v>1583</v>
      </c>
      <c r="B1585" s="1" t="s">
        <v>7</v>
      </c>
      <c r="C1585" s="1">
        <v>76371949</v>
      </c>
      <c r="D1585" s="1">
        <v>76373965</v>
      </c>
      <c r="E1585" s="1">
        <v>7.5266999999999999</v>
      </c>
      <c r="F1585" s="1" t="s">
        <v>25</v>
      </c>
      <c r="G1585" s="1" t="s">
        <v>758</v>
      </c>
      <c r="H1585" t="s">
        <v>4926</v>
      </c>
    </row>
    <row r="1586" spans="1:8" x14ac:dyDescent="0.25">
      <c r="A1586" s="1">
        <f t="shared" si="24"/>
        <v>1584</v>
      </c>
      <c r="B1586" s="1" t="s">
        <v>11</v>
      </c>
      <c r="C1586" s="1">
        <v>15054941</v>
      </c>
      <c r="D1586" s="1">
        <v>15056099</v>
      </c>
      <c r="E1586" s="1">
        <v>7.5220000000000002</v>
      </c>
      <c r="F1586" s="1" t="s">
        <v>25</v>
      </c>
      <c r="G1586" s="1" t="s">
        <v>2832</v>
      </c>
      <c r="H1586" t="s">
        <v>4926</v>
      </c>
    </row>
    <row r="1587" spans="1:8" x14ac:dyDescent="0.25">
      <c r="A1587" s="1">
        <f t="shared" si="24"/>
        <v>1585</v>
      </c>
      <c r="B1587" s="1" t="s">
        <v>2</v>
      </c>
      <c r="C1587" s="1">
        <v>6625575</v>
      </c>
      <c r="D1587" s="1">
        <v>6627013</v>
      </c>
      <c r="E1587" s="1">
        <v>7.5206999999999997</v>
      </c>
      <c r="F1587" s="1" t="s">
        <v>25</v>
      </c>
      <c r="G1587" s="1" t="s">
        <v>2447</v>
      </c>
      <c r="H1587" t="s">
        <v>4927</v>
      </c>
    </row>
    <row r="1588" spans="1:8" x14ac:dyDescent="0.25">
      <c r="A1588" s="1">
        <f t="shared" si="24"/>
        <v>1586</v>
      </c>
      <c r="B1588" s="1" t="s">
        <v>15</v>
      </c>
      <c r="C1588" s="1">
        <v>38534212</v>
      </c>
      <c r="D1588" s="1">
        <v>38535670</v>
      </c>
      <c r="E1588" s="1">
        <v>7.5206</v>
      </c>
      <c r="F1588" s="1" t="s">
        <v>25</v>
      </c>
      <c r="G1588" s="1" t="s">
        <v>1471</v>
      </c>
      <c r="H1588" t="s">
        <v>4927</v>
      </c>
    </row>
    <row r="1589" spans="1:8" x14ac:dyDescent="0.25">
      <c r="A1589" s="1">
        <f t="shared" si="24"/>
        <v>1587</v>
      </c>
      <c r="B1589" s="1" t="s">
        <v>18</v>
      </c>
      <c r="C1589" s="1">
        <v>120492098</v>
      </c>
      <c r="D1589" s="1">
        <v>120493556</v>
      </c>
      <c r="E1589" s="1">
        <v>7.5206</v>
      </c>
      <c r="F1589" s="1" t="s">
        <v>25</v>
      </c>
      <c r="G1589" s="1" t="s">
        <v>1862</v>
      </c>
      <c r="H1589" t="s">
        <v>4927</v>
      </c>
    </row>
    <row r="1590" spans="1:8" x14ac:dyDescent="0.25">
      <c r="A1590" s="1">
        <f t="shared" si="24"/>
        <v>1588</v>
      </c>
      <c r="B1590" s="1" t="s">
        <v>11</v>
      </c>
      <c r="C1590" s="1">
        <v>132263089</v>
      </c>
      <c r="D1590" s="1">
        <v>132264587</v>
      </c>
      <c r="E1590" s="1">
        <v>7.5205000000000002</v>
      </c>
      <c r="F1590" s="1" t="s">
        <v>25</v>
      </c>
      <c r="G1590" s="1" t="s">
        <v>1084</v>
      </c>
      <c r="H1590" t="s">
        <v>4927</v>
      </c>
    </row>
    <row r="1591" spans="1:8" x14ac:dyDescent="0.25">
      <c r="A1591" s="1">
        <f t="shared" si="24"/>
        <v>1589</v>
      </c>
      <c r="B1591" s="1" t="s">
        <v>9</v>
      </c>
      <c r="C1591" s="1">
        <v>34506073</v>
      </c>
      <c r="D1591" s="1">
        <v>34507692</v>
      </c>
      <c r="E1591" s="1">
        <v>7.5155000000000003</v>
      </c>
      <c r="F1591" s="1" t="s">
        <v>25</v>
      </c>
      <c r="G1591" s="1" t="s">
        <v>2762</v>
      </c>
      <c r="H1591" t="s">
        <v>4927</v>
      </c>
    </row>
    <row r="1592" spans="1:8" x14ac:dyDescent="0.25">
      <c r="A1592" s="1">
        <f t="shared" si="24"/>
        <v>1590</v>
      </c>
      <c r="B1592" s="1" t="s">
        <v>9</v>
      </c>
      <c r="C1592" s="1">
        <v>60500987</v>
      </c>
      <c r="D1592" s="1">
        <v>60502047</v>
      </c>
      <c r="E1592" s="1">
        <v>7.5084</v>
      </c>
      <c r="F1592" s="1" t="s">
        <v>25</v>
      </c>
      <c r="G1592" s="1" t="s">
        <v>2145</v>
      </c>
      <c r="H1592" t="s">
        <v>4927</v>
      </c>
    </row>
    <row r="1593" spans="1:8" x14ac:dyDescent="0.25">
      <c r="A1593" s="1">
        <f t="shared" si="24"/>
        <v>1591</v>
      </c>
      <c r="B1593" s="1" t="s">
        <v>10</v>
      </c>
      <c r="C1593" s="1">
        <v>6975170</v>
      </c>
      <c r="D1593" s="1">
        <v>6976150</v>
      </c>
      <c r="E1593" s="1">
        <v>7.5077999999999996</v>
      </c>
      <c r="F1593" s="1" t="s">
        <v>25</v>
      </c>
      <c r="G1593" s="1" t="s">
        <v>2148</v>
      </c>
      <c r="H1593" t="s">
        <v>4927</v>
      </c>
    </row>
    <row r="1594" spans="1:8" x14ac:dyDescent="0.25">
      <c r="A1594" s="1">
        <f t="shared" si="24"/>
        <v>1592</v>
      </c>
      <c r="B1594" s="1" t="s">
        <v>13</v>
      </c>
      <c r="C1594" s="1">
        <v>137594161</v>
      </c>
      <c r="D1594" s="1">
        <v>137595121</v>
      </c>
      <c r="E1594" s="1">
        <v>7.5076999999999998</v>
      </c>
      <c r="F1594" s="1" t="s">
        <v>25</v>
      </c>
      <c r="G1594" s="1" t="s">
        <v>3004</v>
      </c>
      <c r="H1594" t="s">
        <v>4927</v>
      </c>
    </row>
    <row r="1595" spans="1:8" x14ac:dyDescent="0.25">
      <c r="A1595" s="1">
        <f t="shared" si="24"/>
        <v>1593</v>
      </c>
      <c r="B1595" s="1" t="s">
        <v>14</v>
      </c>
      <c r="C1595" s="1">
        <v>149184442</v>
      </c>
      <c r="D1595" s="1">
        <v>149185382</v>
      </c>
      <c r="E1595" s="1">
        <v>7.5075000000000003</v>
      </c>
      <c r="F1595" s="1" t="s">
        <v>25</v>
      </c>
      <c r="G1595" s="1" t="s">
        <v>1448</v>
      </c>
      <c r="H1595" t="s">
        <v>4926</v>
      </c>
    </row>
    <row r="1596" spans="1:8" x14ac:dyDescent="0.25">
      <c r="A1596" s="1">
        <f t="shared" si="24"/>
        <v>1594</v>
      </c>
      <c r="B1596" s="1" t="s">
        <v>4</v>
      </c>
      <c r="C1596" s="1">
        <v>23684503</v>
      </c>
      <c r="D1596" s="1">
        <v>23686124</v>
      </c>
      <c r="E1596" s="1">
        <v>7.5061999999999998</v>
      </c>
      <c r="F1596" s="1" t="s">
        <v>25</v>
      </c>
      <c r="G1596" s="1" t="s">
        <v>2568</v>
      </c>
      <c r="H1596" t="s">
        <v>4926</v>
      </c>
    </row>
    <row r="1597" spans="1:8" x14ac:dyDescent="0.25">
      <c r="A1597" s="1">
        <f t="shared" si="24"/>
        <v>1595</v>
      </c>
      <c r="B1597" s="1" t="s">
        <v>0</v>
      </c>
      <c r="C1597" s="1">
        <v>4857354</v>
      </c>
      <c r="D1597" s="1">
        <v>4858915</v>
      </c>
      <c r="E1597" s="1">
        <v>7.5057999999999998</v>
      </c>
      <c r="F1597" s="1" t="s">
        <v>25</v>
      </c>
      <c r="G1597" s="1" t="s">
        <v>26</v>
      </c>
      <c r="H1597" t="s">
        <v>4927</v>
      </c>
    </row>
    <row r="1598" spans="1:8" x14ac:dyDescent="0.25">
      <c r="A1598" s="1">
        <f t="shared" si="24"/>
        <v>1596</v>
      </c>
      <c r="B1598" s="1" t="s">
        <v>8</v>
      </c>
      <c r="C1598" s="1">
        <v>47504327</v>
      </c>
      <c r="D1598" s="1">
        <v>47506629</v>
      </c>
      <c r="E1598" s="1">
        <v>7.5057</v>
      </c>
      <c r="F1598" s="1" t="s">
        <v>25</v>
      </c>
      <c r="G1598" s="1" t="s">
        <v>2741</v>
      </c>
      <c r="H1598" t="s">
        <v>4927</v>
      </c>
    </row>
    <row r="1599" spans="1:8" x14ac:dyDescent="0.25">
      <c r="A1599" s="1">
        <f t="shared" si="24"/>
        <v>1597</v>
      </c>
      <c r="B1599" s="1" t="s">
        <v>10</v>
      </c>
      <c r="C1599" s="1">
        <v>37375591</v>
      </c>
      <c r="D1599" s="1">
        <v>37376792</v>
      </c>
      <c r="E1599" s="1">
        <v>7.5030000000000001</v>
      </c>
      <c r="F1599" s="1" t="s">
        <v>25</v>
      </c>
      <c r="G1599" s="1" t="s">
        <v>2812</v>
      </c>
      <c r="H1599" t="s">
        <v>4927</v>
      </c>
    </row>
    <row r="1600" spans="1:8" x14ac:dyDescent="0.25">
      <c r="A1600" s="1">
        <f t="shared" si="24"/>
        <v>1598</v>
      </c>
      <c r="B1600" s="1" t="s">
        <v>12</v>
      </c>
      <c r="C1600" s="1">
        <v>35931478</v>
      </c>
      <c r="D1600" s="1">
        <v>35933761</v>
      </c>
      <c r="E1600" s="1">
        <v>7.5023</v>
      </c>
      <c r="F1600" s="1" t="s">
        <v>25</v>
      </c>
      <c r="G1600" s="1" t="s">
        <v>2187</v>
      </c>
      <c r="H1600" t="s">
        <v>4926</v>
      </c>
    </row>
    <row r="1601" spans="1:8" x14ac:dyDescent="0.25">
      <c r="A1601" s="1">
        <f t="shared" si="24"/>
        <v>1599</v>
      </c>
      <c r="B1601" s="1" t="s">
        <v>2</v>
      </c>
      <c r="C1601" s="1">
        <v>29514190</v>
      </c>
      <c r="D1601" s="1">
        <v>29515251</v>
      </c>
      <c r="E1601" s="1">
        <v>7.5012999999999996</v>
      </c>
      <c r="F1601" s="1" t="s">
        <v>25</v>
      </c>
      <c r="G1601" s="1" t="s">
        <v>2452</v>
      </c>
      <c r="H1601" t="s">
        <v>4927</v>
      </c>
    </row>
    <row r="1602" spans="1:8" x14ac:dyDescent="0.25">
      <c r="A1602" s="1">
        <f t="shared" si="24"/>
        <v>1600</v>
      </c>
      <c r="B1602" s="1" t="s">
        <v>16</v>
      </c>
      <c r="C1602" s="1">
        <v>45458548</v>
      </c>
      <c r="D1602" s="1">
        <v>45460030</v>
      </c>
      <c r="E1602" s="1">
        <v>7.5003000000000002</v>
      </c>
      <c r="F1602" s="1" t="s">
        <v>25</v>
      </c>
      <c r="G1602" s="1" t="s">
        <v>1602</v>
      </c>
      <c r="H1602" t="s">
        <v>4927</v>
      </c>
    </row>
    <row r="1603" spans="1:8" x14ac:dyDescent="0.25">
      <c r="A1603" s="1">
        <f t="shared" si="24"/>
        <v>1601</v>
      </c>
      <c r="B1603" s="1" t="s">
        <v>1</v>
      </c>
      <c r="C1603" s="1">
        <v>25359544</v>
      </c>
      <c r="D1603" s="1">
        <v>25360826</v>
      </c>
      <c r="E1603" s="1">
        <v>7.4978999999999996</v>
      </c>
      <c r="F1603" s="1" t="s">
        <v>25</v>
      </c>
      <c r="G1603" s="1" t="s">
        <v>2402</v>
      </c>
      <c r="H1603" t="s">
        <v>4927</v>
      </c>
    </row>
    <row r="1604" spans="1:8" x14ac:dyDescent="0.25">
      <c r="A1604" s="1">
        <f t="shared" ref="A1604:A1667" si="25">A1603+1</f>
        <v>1602</v>
      </c>
      <c r="B1604" s="1" t="s">
        <v>11</v>
      </c>
      <c r="C1604" s="1">
        <v>73311746</v>
      </c>
      <c r="D1604" s="1">
        <v>73312928</v>
      </c>
      <c r="E1604" s="1">
        <v>7.4964000000000004</v>
      </c>
      <c r="F1604" s="1" t="s">
        <v>25</v>
      </c>
      <c r="G1604" s="1" t="s">
        <v>2855</v>
      </c>
      <c r="H1604" t="s">
        <v>4927</v>
      </c>
    </row>
    <row r="1605" spans="1:8" x14ac:dyDescent="0.25">
      <c r="A1605" s="1">
        <f t="shared" si="25"/>
        <v>1603</v>
      </c>
      <c r="B1605" s="1" t="s">
        <v>13</v>
      </c>
      <c r="C1605" s="1">
        <v>43443171</v>
      </c>
      <c r="D1605" s="1">
        <v>43444033</v>
      </c>
      <c r="E1605" s="1">
        <v>7.4893000000000001</v>
      </c>
      <c r="F1605" s="1" t="s">
        <v>25</v>
      </c>
      <c r="G1605" s="1" t="s">
        <v>2971</v>
      </c>
      <c r="H1605" t="s">
        <v>4927</v>
      </c>
    </row>
    <row r="1606" spans="1:8" x14ac:dyDescent="0.25">
      <c r="A1606" s="1">
        <f t="shared" si="25"/>
        <v>1604</v>
      </c>
      <c r="B1606" s="1" t="s">
        <v>18</v>
      </c>
      <c r="C1606" s="1">
        <v>100643917</v>
      </c>
      <c r="D1606" s="1">
        <v>100644940</v>
      </c>
      <c r="E1606" s="1">
        <v>7.4861000000000004</v>
      </c>
      <c r="F1606" s="1" t="s">
        <v>25</v>
      </c>
      <c r="G1606" s="1" t="s">
        <v>2306</v>
      </c>
      <c r="H1606" t="s">
        <v>4926</v>
      </c>
    </row>
    <row r="1607" spans="1:8" x14ac:dyDescent="0.25">
      <c r="A1607" s="1">
        <f t="shared" si="25"/>
        <v>1605</v>
      </c>
      <c r="B1607" s="1" t="s">
        <v>11</v>
      </c>
      <c r="C1607" s="1">
        <v>164878388</v>
      </c>
      <c r="D1607" s="1">
        <v>164879913</v>
      </c>
      <c r="E1607" s="1">
        <v>7.4859</v>
      </c>
      <c r="F1607" s="1" t="s">
        <v>25</v>
      </c>
      <c r="G1607" s="1" t="s">
        <v>2900</v>
      </c>
      <c r="H1607" t="s">
        <v>4927</v>
      </c>
    </row>
    <row r="1608" spans="1:8" x14ac:dyDescent="0.25">
      <c r="A1608" s="1">
        <f t="shared" si="25"/>
        <v>1606</v>
      </c>
      <c r="B1608" s="1" t="s">
        <v>4</v>
      </c>
      <c r="C1608" s="1">
        <v>111686156</v>
      </c>
      <c r="D1608" s="1">
        <v>111687400</v>
      </c>
      <c r="E1608" s="1">
        <v>7.4852999999999996</v>
      </c>
      <c r="F1608" s="1" t="s">
        <v>25</v>
      </c>
      <c r="G1608" s="1" t="s">
        <v>578</v>
      </c>
      <c r="H1608" t="s">
        <v>4927</v>
      </c>
    </row>
    <row r="1609" spans="1:8" x14ac:dyDescent="0.25">
      <c r="A1609" s="1">
        <f t="shared" si="25"/>
        <v>1607</v>
      </c>
      <c r="B1609" s="1" t="s">
        <v>8</v>
      </c>
      <c r="C1609" s="1">
        <v>87283356</v>
      </c>
      <c r="D1609" s="1">
        <v>87284018</v>
      </c>
      <c r="E1609" s="1">
        <v>7.4814999999999996</v>
      </c>
      <c r="F1609" s="1" t="s">
        <v>25</v>
      </c>
      <c r="G1609" s="1" t="s">
        <v>850</v>
      </c>
      <c r="H1609" t="s">
        <v>4927</v>
      </c>
    </row>
    <row r="1610" spans="1:8" x14ac:dyDescent="0.25">
      <c r="A1610" s="1">
        <f t="shared" si="25"/>
        <v>1608</v>
      </c>
      <c r="B1610" s="1" t="s">
        <v>9</v>
      </c>
      <c r="C1610" s="1">
        <v>69344015</v>
      </c>
      <c r="D1610" s="1">
        <v>69347249</v>
      </c>
      <c r="E1610" s="1">
        <v>7.4805999999999999</v>
      </c>
      <c r="F1610" s="1" t="s">
        <v>25</v>
      </c>
      <c r="G1610" s="1" t="s">
        <v>2780</v>
      </c>
      <c r="H1610" t="s">
        <v>4926</v>
      </c>
    </row>
    <row r="1611" spans="1:8" x14ac:dyDescent="0.25">
      <c r="A1611" s="1">
        <f t="shared" si="25"/>
        <v>1609</v>
      </c>
      <c r="B1611" s="1" t="s">
        <v>5</v>
      </c>
      <c r="C1611" s="1">
        <v>20347978</v>
      </c>
      <c r="D1611" s="1">
        <v>20348480</v>
      </c>
      <c r="E1611" s="1">
        <v>7.4706000000000001</v>
      </c>
      <c r="F1611" s="1" t="s">
        <v>25</v>
      </c>
      <c r="G1611" s="1" t="s">
        <v>2084</v>
      </c>
      <c r="H1611" t="s">
        <v>4927</v>
      </c>
    </row>
    <row r="1612" spans="1:8" x14ac:dyDescent="0.25">
      <c r="A1612" s="1">
        <f t="shared" si="25"/>
        <v>1610</v>
      </c>
      <c r="B1612" s="1" t="s">
        <v>2</v>
      </c>
      <c r="C1612" s="1">
        <v>98022289</v>
      </c>
      <c r="D1612" s="1">
        <v>98023113</v>
      </c>
      <c r="E1612" s="1">
        <v>7.4699</v>
      </c>
      <c r="F1612" s="1" t="s">
        <v>25</v>
      </c>
      <c r="G1612" s="1" t="s">
        <v>2507</v>
      </c>
      <c r="H1612" t="s">
        <v>4927</v>
      </c>
    </row>
    <row r="1613" spans="1:8" x14ac:dyDescent="0.25">
      <c r="A1613" s="1">
        <f t="shared" si="25"/>
        <v>1611</v>
      </c>
      <c r="B1613" s="1" t="s">
        <v>10</v>
      </c>
      <c r="C1613" s="1">
        <v>37207374</v>
      </c>
      <c r="D1613" s="1">
        <v>37208802</v>
      </c>
      <c r="E1613" s="1">
        <v>7.4680999999999997</v>
      </c>
      <c r="F1613" s="1" t="s">
        <v>25</v>
      </c>
      <c r="G1613" s="1" t="s">
        <v>2811</v>
      </c>
      <c r="H1613" t="s">
        <v>4926</v>
      </c>
    </row>
    <row r="1614" spans="1:8" x14ac:dyDescent="0.25">
      <c r="A1614" s="1">
        <f t="shared" si="25"/>
        <v>1612</v>
      </c>
      <c r="B1614" s="1" t="s">
        <v>5</v>
      </c>
      <c r="C1614" s="1">
        <v>66296828</v>
      </c>
      <c r="D1614" s="1">
        <v>66298257</v>
      </c>
      <c r="E1614" s="1">
        <v>7.4629000000000003</v>
      </c>
      <c r="F1614" s="1" t="s">
        <v>25</v>
      </c>
      <c r="G1614" s="1" t="s">
        <v>2640</v>
      </c>
      <c r="H1614" t="s">
        <v>4927</v>
      </c>
    </row>
    <row r="1615" spans="1:8" x14ac:dyDescent="0.25">
      <c r="A1615" s="1">
        <f t="shared" si="25"/>
        <v>1613</v>
      </c>
      <c r="B1615" s="1" t="s">
        <v>5</v>
      </c>
      <c r="C1615" s="1">
        <v>122106625</v>
      </c>
      <c r="D1615" s="1">
        <v>122108276</v>
      </c>
      <c r="E1615" s="1">
        <v>7.4608999999999996</v>
      </c>
      <c r="F1615" s="1" t="s">
        <v>25</v>
      </c>
      <c r="G1615" s="1" t="s">
        <v>640</v>
      </c>
      <c r="H1615" t="s">
        <v>4927</v>
      </c>
    </row>
    <row r="1616" spans="1:8" x14ac:dyDescent="0.25">
      <c r="A1616" s="1">
        <f t="shared" si="25"/>
        <v>1614</v>
      </c>
      <c r="B1616" s="1" t="s">
        <v>18</v>
      </c>
      <c r="C1616" s="1">
        <v>70502119</v>
      </c>
      <c r="D1616" s="1">
        <v>70504073</v>
      </c>
      <c r="E1616" s="1">
        <v>7.4577999999999998</v>
      </c>
      <c r="F1616" s="1" t="s">
        <v>25</v>
      </c>
      <c r="G1616" s="1" t="s">
        <v>1821</v>
      </c>
      <c r="H1616" t="s">
        <v>4927</v>
      </c>
    </row>
    <row r="1617" spans="1:8" x14ac:dyDescent="0.25">
      <c r="A1617" s="1">
        <f t="shared" si="25"/>
        <v>1615</v>
      </c>
      <c r="B1617" s="1" t="s">
        <v>8</v>
      </c>
      <c r="C1617" s="1">
        <v>42875244</v>
      </c>
      <c r="D1617" s="1">
        <v>42876795</v>
      </c>
      <c r="E1617" s="1">
        <v>7.4573999999999998</v>
      </c>
      <c r="F1617" s="1" t="s">
        <v>25</v>
      </c>
      <c r="G1617" s="1" t="s">
        <v>2739</v>
      </c>
      <c r="H1617" t="s">
        <v>4926</v>
      </c>
    </row>
    <row r="1618" spans="1:8" x14ac:dyDescent="0.25">
      <c r="A1618" s="1">
        <f t="shared" si="25"/>
        <v>1616</v>
      </c>
      <c r="B1618" s="1" t="s">
        <v>14</v>
      </c>
      <c r="C1618" s="1">
        <v>38259830</v>
      </c>
      <c r="D1618" s="1">
        <v>38260797</v>
      </c>
      <c r="E1618" s="1">
        <v>7.4534000000000002</v>
      </c>
      <c r="F1618" s="1" t="s">
        <v>25</v>
      </c>
      <c r="G1618" s="1" t="s">
        <v>1355</v>
      </c>
      <c r="H1618" t="s">
        <v>4927</v>
      </c>
    </row>
    <row r="1619" spans="1:8" x14ac:dyDescent="0.25">
      <c r="A1619" s="1">
        <f t="shared" si="25"/>
        <v>1617</v>
      </c>
      <c r="B1619" s="1" t="s">
        <v>12</v>
      </c>
      <c r="C1619" s="1">
        <v>103279110</v>
      </c>
      <c r="D1619" s="1">
        <v>103281146</v>
      </c>
      <c r="E1619" s="1">
        <v>7.4527999999999999</v>
      </c>
      <c r="F1619" s="1" t="s">
        <v>25</v>
      </c>
      <c r="G1619" s="1" t="s">
        <v>1180</v>
      </c>
      <c r="H1619" t="s">
        <v>4926</v>
      </c>
    </row>
    <row r="1620" spans="1:8" x14ac:dyDescent="0.25">
      <c r="A1620" s="1">
        <f t="shared" si="25"/>
        <v>1618</v>
      </c>
      <c r="B1620" s="1" t="s">
        <v>10</v>
      </c>
      <c r="C1620" s="1">
        <v>29251072</v>
      </c>
      <c r="D1620" s="1">
        <v>29253150</v>
      </c>
      <c r="E1620" s="1">
        <v>7.4467999999999996</v>
      </c>
      <c r="F1620" s="1" t="s">
        <v>25</v>
      </c>
      <c r="G1620" s="1" t="s">
        <v>947</v>
      </c>
      <c r="H1620" t="s">
        <v>4927</v>
      </c>
    </row>
    <row r="1621" spans="1:8" x14ac:dyDescent="0.25">
      <c r="A1621" s="1">
        <f t="shared" si="25"/>
        <v>1619</v>
      </c>
      <c r="B1621" s="1" t="s">
        <v>2</v>
      </c>
      <c r="C1621" s="1">
        <v>69578841</v>
      </c>
      <c r="D1621" s="1">
        <v>69579708</v>
      </c>
      <c r="E1621" s="1">
        <v>7.4462000000000002</v>
      </c>
      <c r="F1621" s="1" t="s">
        <v>25</v>
      </c>
      <c r="G1621" s="1" t="s">
        <v>346</v>
      </c>
      <c r="H1621" t="s">
        <v>4927</v>
      </c>
    </row>
    <row r="1622" spans="1:8" x14ac:dyDescent="0.25">
      <c r="A1622" s="1">
        <f t="shared" si="25"/>
        <v>1620</v>
      </c>
      <c r="B1622" s="1" t="s">
        <v>7</v>
      </c>
      <c r="C1622" s="1">
        <v>32866687</v>
      </c>
      <c r="D1622" s="1">
        <v>32868443</v>
      </c>
      <c r="E1622" s="1">
        <v>7.4428000000000001</v>
      </c>
      <c r="F1622" s="1" t="s">
        <v>25</v>
      </c>
      <c r="G1622" s="1" t="s">
        <v>2693</v>
      </c>
      <c r="H1622" t="s">
        <v>4927</v>
      </c>
    </row>
    <row r="1623" spans="1:8" x14ac:dyDescent="0.25">
      <c r="A1623" s="1">
        <f t="shared" si="25"/>
        <v>1621</v>
      </c>
      <c r="B1623" s="1" t="s">
        <v>13</v>
      </c>
      <c r="C1623" s="1">
        <v>98923395</v>
      </c>
      <c r="D1623" s="1">
        <v>98925334</v>
      </c>
      <c r="E1623" s="1">
        <v>7.4379999999999997</v>
      </c>
      <c r="F1623" s="1" t="s">
        <v>25</v>
      </c>
      <c r="G1623" s="1" t="s">
        <v>1268</v>
      </c>
      <c r="H1623" t="s">
        <v>4927</v>
      </c>
    </row>
    <row r="1624" spans="1:8" x14ac:dyDescent="0.25">
      <c r="A1624" s="1">
        <f t="shared" si="25"/>
        <v>1622</v>
      </c>
      <c r="B1624" s="1" t="s">
        <v>15</v>
      </c>
      <c r="C1624" s="1">
        <v>29526201</v>
      </c>
      <c r="D1624" s="1">
        <v>29528908</v>
      </c>
      <c r="E1624" s="1">
        <v>7.4378000000000002</v>
      </c>
      <c r="F1624" s="1" t="s">
        <v>25</v>
      </c>
      <c r="G1624" s="1" t="s">
        <v>3078</v>
      </c>
      <c r="H1624" t="s">
        <v>4927</v>
      </c>
    </row>
    <row r="1625" spans="1:8" x14ac:dyDescent="0.25">
      <c r="A1625" s="1">
        <f t="shared" si="25"/>
        <v>1623</v>
      </c>
      <c r="B1625" s="1" t="s">
        <v>2</v>
      </c>
      <c r="C1625" s="1">
        <v>87736455</v>
      </c>
      <c r="D1625" s="1">
        <v>87737505</v>
      </c>
      <c r="E1625" s="1">
        <v>7.4367999999999999</v>
      </c>
      <c r="F1625" s="1" t="s">
        <v>25</v>
      </c>
      <c r="G1625" s="1" t="s">
        <v>382</v>
      </c>
      <c r="H1625" t="s">
        <v>4927</v>
      </c>
    </row>
    <row r="1626" spans="1:8" x14ac:dyDescent="0.25">
      <c r="A1626" s="1">
        <f t="shared" si="25"/>
        <v>1624</v>
      </c>
      <c r="B1626" s="1" t="s">
        <v>8</v>
      </c>
      <c r="C1626" s="1">
        <v>48300274</v>
      </c>
      <c r="D1626" s="1">
        <v>48301506</v>
      </c>
      <c r="E1626" s="1">
        <v>7.4362000000000004</v>
      </c>
      <c r="F1626" s="1" t="s">
        <v>25</v>
      </c>
      <c r="G1626" s="1" t="s">
        <v>2743</v>
      </c>
      <c r="H1626" t="s">
        <v>4927</v>
      </c>
    </row>
    <row r="1627" spans="1:8" x14ac:dyDescent="0.25">
      <c r="A1627" s="1">
        <f t="shared" si="25"/>
        <v>1625</v>
      </c>
      <c r="B1627" s="1" t="s">
        <v>16</v>
      </c>
      <c r="C1627" s="1">
        <v>80231534</v>
      </c>
      <c r="D1627" s="1">
        <v>80232908</v>
      </c>
      <c r="E1627" s="1">
        <v>7.4335000000000004</v>
      </c>
      <c r="F1627" s="1" t="s">
        <v>25</v>
      </c>
      <c r="G1627" s="1" t="s">
        <v>3154</v>
      </c>
      <c r="H1627" t="s">
        <v>4927</v>
      </c>
    </row>
    <row r="1628" spans="1:8" x14ac:dyDescent="0.25">
      <c r="A1628" s="1">
        <f t="shared" si="25"/>
        <v>1626</v>
      </c>
      <c r="B1628" s="1" t="s">
        <v>12</v>
      </c>
      <c r="C1628" s="1">
        <v>142496415</v>
      </c>
      <c r="D1628" s="1">
        <v>142497931</v>
      </c>
      <c r="E1628" s="1">
        <v>7.4313000000000002</v>
      </c>
      <c r="F1628" s="1" t="s">
        <v>25</v>
      </c>
      <c r="G1628" s="1" t="s">
        <v>1215</v>
      </c>
      <c r="H1628" t="s">
        <v>4927</v>
      </c>
    </row>
    <row r="1629" spans="1:8" x14ac:dyDescent="0.25">
      <c r="A1629" s="1">
        <f t="shared" si="25"/>
        <v>1627</v>
      </c>
      <c r="B1629" s="1" t="s">
        <v>12</v>
      </c>
      <c r="C1629" s="1">
        <v>146812246</v>
      </c>
      <c r="D1629" s="1">
        <v>146813095</v>
      </c>
      <c r="E1629" s="1">
        <v>7.4271000000000003</v>
      </c>
      <c r="F1629" s="1" t="s">
        <v>25</v>
      </c>
      <c r="G1629" s="1" t="s">
        <v>2957</v>
      </c>
      <c r="H1629" t="s">
        <v>4926</v>
      </c>
    </row>
    <row r="1630" spans="1:8" x14ac:dyDescent="0.25">
      <c r="A1630" s="1">
        <f t="shared" si="25"/>
        <v>1628</v>
      </c>
      <c r="B1630" s="1" t="s">
        <v>2</v>
      </c>
      <c r="C1630" s="1">
        <v>120347285</v>
      </c>
      <c r="D1630" s="1">
        <v>120350077</v>
      </c>
      <c r="E1630" s="1">
        <v>7.4267000000000003</v>
      </c>
      <c r="F1630" s="1" t="s">
        <v>25</v>
      </c>
      <c r="G1630" s="1" t="s">
        <v>433</v>
      </c>
      <c r="H1630" t="s">
        <v>4926</v>
      </c>
    </row>
    <row r="1631" spans="1:8" x14ac:dyDescent="0.25">
      <c r="A1631" s="1">
        <f t="shared" si="25"/>
        <v>1629</v>
      </c>
      <c r="B1631" s="1" t="s">
        <v>2</v>
      </c>
      <c r="C1631" s="1">
        <v>103114833</v>
      </c>
      <c r="D1631" s="1">
        <v>103118174</v>
      </c>
      <c r="E1631" s="1">
        <v>7.4210000000000003</v>
      </c>
      <c r="F1631" s="1" t="s">
        <v>25</v>
      </c>
      <c r="G1631" s="1" t="s">
        <v>410</v>
      </c>
      <c r="H1631" t="s">
        <v>4926</v>
      </c>
    </row>
    <row r="1632" spans="1:8" x14ac:dyDescent="0.25">
      <c r="A1632" s="1">
        <f t="shared" si="25"/>
        <v>1630</v>
      </c>
      <c r="B1632" s="1" t="s">
        <v>11</v>
      </c>
      <c r="C1632" s="1">
        <v>65237868</v>
      </c>
      <c r="D1632" s="1">
        <v>65239528</v>
      </c>
      <c r="E1632" s="1">
        <v>7.4204999999999997</v>
      </c>
      <c r="F1632" s="1" t="s">
        <v>25</v>
      </c>
      <c r="G1632" s="1" t="s">
        <v>2850</v>
      </c>
      <c r="H1632" t="s">
        <v>4927</v>
      </c>
    </row>
    <row r="1633" spans="1:8" x14ac:dyDescent="0.25">
      <c r="A1633" s="1">
        <f t="shared" si="25"/>
        <v>1631</v>
      </c>
      <c r="B1633" s="1" t="s">
        <v>15</v>
      </c>
      <c r="C1633" s="1">
        <v>48047216</v>
      </c>
      <c r="D1633" s="1">
        <v>48048309</v>
      </c>
      <c r="E1633" s="1">
        <v>7.4192999999999998</v>
      </c>
      <c r="F1633" s="1" t="s">
        <v>25</v>
      </c>
      <c r="G1633" s="1" t="s">
        <v>1483</v>
      </c>
      <c r="H1633" t="s">
        <v>4927</v>
      </c>
    </row>
    <row r="1634" spans="1:8" x14ac:dyDescent="0.25">
      <c r="A1634" s="1">
        <f t="shared" si="25"/>
        <v>1632</v>
      </c>
      <c r="B1634" s="1" t="s">
        <v>18</v>
      </c>
      <c r="C1634" s="1">
        <v>3403536</v>
      </c>
      <c r="D1634" s="1">
        <v>3404873</v>
      </c>
      <c r="E1634" s="1">
        <v>7.4143999999999997</v>
      </c>
      <c r="F1634" s="1" t="s">
        <v>25</v>
      </c>
      <c r="G1634" s="1" t="s">
        <v>1766</v>
      </c>
      <c r="H1634" t="s">
        <v>4927</v>
      </c>
    </row>
    <row r="1635" spans="1:8" x14ac:dyDescent="0.25">
      <c r="A1635" s="1">
        <f t="shared" si="25"/>
        <v>1633</v>
      </c>
      <c r="B1635" s="1" t="s">
        <v>7</v>
      </c>
      <c r="C1635" s="1">
        <v>91596294</v>
      </c>
      <c r="D1635" s="1">
        <v>91598018</v>
      </c>
      <c r="E1635" s="1">
        <v>7.4066000000000001</v>
      </c>
      <c r="F1635" s="1" t="s">
        <v>25</v>
      </c>
      <c r="G1635" s="1" t="s">
        <v>2704</v>
      </c>
      <c r="H1635" t="s">
        <v>4926</v>
      </c>
    </row>
    <row r="1636" spans="1:8" x14ac:dyDescent="0.25">
      <c r="A1636" s="1">
        <f t="shared" si="25"/>
        <v>1634</v>
      </c>
      <c r="B1636" s="1" t="s">
        <v>10</v>
      </c>
      <c r="C1636" s="1">
        <v>8770759</v>
      </c>
      <c r="D1636" s="1">
        <v>8771854</v>
      </c>
      <c r="E1636" s="1">
        <v>7.4058000000000002</v>
      </c>
      <c r="F1636" s="1" t="s">
        <v>25</v>
      </c>
      <c r="G1636" s="1" t="s">
        <v>930</v>
      </c>
      <c r="H1636" t="s">
        <v>4927</v>
      </c>
    </row>
    <row r="1637" spans="1:8" x14ac:dyDescent="0.25">
      <c r="A1637" s="1">
        <f t="shared" si="25"/>
        <v>1635</v>
      </c>
      <c r="B1637" s="1" t="s">
        <v>6</v>
      </c>
      <c r="C1637" s="1">
        <v>102470509</v>
      </c>
      <c r="D1637" s="1">
        <v>102471483</v>
      </c>
      <c r="E1637" s="1">
        <v>7.3997999999999999</v>
      </c>
      <c r="F1637" s="1" t="s">
        <v>25</v>
      </c>
      <c r="G1637" s="1" t="s">
        <v>705</v>
      </c>
      <c r="H1637" t="s">
        <v>4926</v>
      </c>
    </row>
    <row r="1638" spans="1:8" x14ac:dyDescent="0.25">
      <c r="A1638" s="1">
        <f t="shared" si="25"/>
        <v>1636</v>
      </c>
      <c r="B1638" s="1" t="s">
        <v>2</v>
      </c>
      <c r="C1638" s="1">
        <v>70811751</v>
      </c>
      <c r="D1638" s="1">
        <v>70812685</v>
      </c>
      <c r="E1638" s="1">
        <v>7.3948999999999998</v>
      </c>
      <c r="F1638" s="1" t="s">
        <v>25</v>
      </c>
      <c r="G1638" s="1" t="s">
        <v>2477</v>
      </c>
      <c r="H1638" t="s">
        <v>4927</v>
      </c>
    </row>
    <row r="1639" spans="1:8" x14ac:dyDescent="0.25">
      <c r="A1639" s="1">
        <f t="shared" si="25"/>
        <v>1637</v>
      </c>
      <c r="B1639" s="1" t="s">
        <v>10</v>
      </c>
      <c r="C1639" s="1">
        <v>29804853</v>
      </c>
      <c r="D1639" s="1">
        <v>29806621</v>
      </c>
      <c r="E1639" s="1">
        <v>7.3922999999999996</v>
      </c>
      <c r="F1639" s="1" t="s">
        <v>25</v>
      </c>
      <c r="G1639" s="1" t="s">
        <v>949</v>
      </c>
      <c r="H1639" t="s">
        <v>4927</v>
      </c>
    </row>
    <row r="1640" spans="1:8" x14ac:dyDescent="0.25">
      <c r="A1640" s="1">
        <f t="shared" si="25"/>
        <v>1638</v>
      </c>
      <c r="B1640" s="1" t="s">
        <v>11</v>
      </c>
      <c r="C1640" s="1">
        <v>37422140</v>
      </c>
      <c r="D1640" s="1">
        <v>37423278</v>
      </c>
      <c r="E1640" s="1">
        <v>7.3901000000000003</v>
      </c>
      <c r="F1640" s="1" t="s">
        <v>25</v>
      </c>
      <c r="G1640" s="1" t="s">
        <v>1011</v>
      </c>
      <c r="H1640" t="s">
        <v>4927</v>
      </c>
    </row>
    <row r="1641" spans="1:8" x14ac:dyDescent="0.25">
      <c r="A1641" s="1">
        <f t="shared" si="25"/>
        <v>1639</v>
      </c>
      <c r="B1641" s="1" t="s">
        <v>3</v>
      </c>
      <c r="C1641" s="1">
        <v>105684400</v>
      </c>
      <c r="D1641" s="1">
        <v>105685884</v>
      </c>
      <c r="E1641" s="1">
        <v>7.3888999999999996</v>
      </c>
      <c r="F1641" s="1" t="s">
        <v>25</v>
      </c>
      <c r="G1641" s="1" t="s">
        <v>2059</v>
      </c>
      <c r="H1641" t="s">
        <v>4927</v>
      </c>
    </row>
    <row r="1642" spans="1:8" x14ac:dyDescent="0.25">
      <c r="A1642" s="1">
        <f t="shared" si="25"/>
        <v>1640</v>
      </c>
      <c r="B1642" s="1" t="s">
        <v>5</v>
      </c>
      <c r="C1642" s="1">
        <v>50923945</v>
      </c>
      <c r="D1642" s="1">
        <v>50925206</v>
      </c>
      <c r="E1642" s="1">
        <v>7.3845000000000001</v>
      </c>
      <c r="F1642" s="1" t="s">
        <v>25</v>
      </c>
      <c r="G1642" s="1" t="s">
        <v>2626</v>
      </c>
      <c r="H1642" t="s">
        <v>4927</v>
      </c>
    </row>
    <row r="1643" spans="1:8" x14ac:dyDescent="0.25">
      <c r="A1643" s="1">
        <f t="shared" si="25"/>
        <v>1641</v>
      </c>
      <c r="B1643" s="1" t="s">
        <v>9</v>
      </c>
      <c r="C1643" s="1">
        <v>34954524</v>
      </c>
      <c r="D1643" s="1">
        <v>34955887</v>
      </c>
      <c r="E1643" s="1">
        <v>7.3832000000000004</v>
      </c>
      <c r="F1643" s="1" t="s">
        <v>25</v>
      </c>
      <c r="G1643" s="1" t="s">
        <v>2764</v>
      </c>
      <c r="H1643" t="s">
        <v>4926</v>
      </c>
    </row>
    <row r="1644" spans="1:8" x14ac:dyDescent="0.25">
      <c r="A1644" s="1">
        <f t="shared" si="25"/>
        <v>1642</v>
      </c>
      <c r="B1644" s="1" t="s">
        <v>6</v>
      </c>
      <c r="C1644" s="1">
        <v>98662197</v>
      </c>
      <c r="D1644" s="1">
        <v>98663113</v>
      </c>
      <c r="E1644" s="1">
        <v>7.3761000000000001</v>
      </c>
      <c r="F1644" s="1" t="s">
        <v>25</v>
      </c>
      <c r="G1644" s="1" t="s">
        <v>701</v>
      </c>
      <c r="H1644" t="s">
        <v>4927</v>
      </c>
    </row>
    <row r="1645" spans="1:8" x14ac:dyDescent="0.25">
      <c r="A1645" s="1">
        <f t="shared" si="25"/>
        <v>1643</v>
      </c>
      <c r="B1645" s="1" t="s">
        <v>13</v>
      </c>
      <c r="C1645" s="1">
        <v>15266267</v>
      </c>
      <c r="D1645" s="1">
        <v>15267020</v>
      </c>
      <c r="E1645" s="1">
        <v>7.3758999999999997</v>
      </c>
      <c r="F1645" s="1" t="s">
        <v>25</v>
      </c>
      <c r="G1645" s="1" t="s">
        <v>2963</v>
      </c>
      <c r="H1645" t="s">
        <v>4927</v>
      </c>
    </row>
    <row r="1646" spans="1:8" x14ac:dyDescent="0.25">
      <c r="A1646" s="1">
        <f t="shared" si="25"/>
        <v>1644</v>
      </c>
      <c r="B1646" s="1" t="s">
        <v>1</v>
      </c>
      <c r="C1646" s="1">
        <v>112928260</v>
      </c>
      <c r="D1646" s="1">
        <v>112929115</v>
      </c>
      <c r="E1646" s="1">
        <v>7.375</v>
      </c>
      <c r="F1646" s="1" t="s">
        <v>25</v>
      </c>
      <c r="G1646" s="1" t="s">
        <v>237</v>
      </c>
      <c r="H1646" t="s">
        <v>4927</v>
      </c>
    </row>
    <row r="1647" spans="1:8" x14ac:dyDescent="0.25">
      <c r="A1647" s="1">
        <f t="shared" si="25"/>
        <v>1645</v>
      </c>
      <c r="B1647" s="1" t="s">
        <v>19</v>
      </c>
      <c r="C1647" s="1">
        <v>68678457</v>
      </c>
      <c r="D1647" s="1">
        <v>68680107</v>
      </c>
      <c r="E1647" s="1">
        <v>7.3743999999999996</v>
      </c>
      <c r="F1647" s="1" t="s">
        <v>25</v>
      </c>
      <c r="G1647" s="1" t="s">
        <v>1887</v>
      </c>
      <c r="H1647" t="s">
        <v>4927</v>
      </c>
    </row>
    <row r="1648" spans="1:8" x14ac:dyDescent="0.25">
      <c r="A1648" s="1">
        <f t="shared" si="25"/>
        <v>1646</v>
      </c>
      <c r="B1648" s="1" t="s">
        <v>11</v>
      </c>
      <c r="C1648" s="1">
        <v>166995064</v>
      </c>
      <c r="D1648" s="1">
        <v>166996368</v>
      </c>
      <c r="E1648" s="1">
        <v>7.3715000000000002</v>
      </c>
      <c r="F1648" s="1" t="s">
        <v>25</v>
      </c>
      <c r="G1648" s="1" t="s">
        <v>1115</v>
      </c>
      <c r="H1648" t="s">
        <v>4927</v>
      </c>
    </row>
    <row r="1649" spans="1:8" x14ac:dyDescent="0.25">
      <c r="A1649" s="1">
        <f t="shared" si="25"/>
        <v>1647</v>
      </c>
      <c r="B1649" s="1" t="s">
        <v>16</v>
      </c>
      <c r="C1649" s="1">
        <v>128236940</v>
      </c>
      <c r="D1649" s="1">
        <v>128238347</v>
      </c>
      <c r="E1649" s="1">
        <v>7.3659999999999997</v>
      </c>
      <c r="F1649" s="1" t="s">
        <v>25</v>
      </c>
      <c r="G1649" s="1" t="s">
        <v>3184</v>
      </c>
      <c r="H1649" t="s">
        <v>4927</v>
      </c>
    </row>
    <row r="1650" spans="1:8" x14ac:dyDescent="0.25">
      <c r="A1650" s="1">
        <f t="shared" si="25"/>
        <v>1648</v>
      </c>
      <c r="B1650" s="1" t="s">
        <v>0</v>
      </c>
      <c r="C1650" s="1">
        <v>172026563</v>
      </c>
      <c r="D1650" s="1">
        <v>172027583</v>
      </c>
      <c r="E1650" s="1">
        <v>7.3609</v>
      </c>
      <c r="F1650" s="1" t="s">
        <v>25</v>
      </c>
      <c r="G1650" s="1" t="s">
        <v>2381</v>
      </c>
      <c r="H1650" t="s">
        <v>4927</v>
      </c>
    </row>
    <row r="1651" spans="1:8" x14ac:dyDescent="0.25">
      <c r="A1651" s="1">
        <f t="shared" si="25"/>
        <v>1649</v>
      </c>
      <c r="B1651" s="1" t="s">
        <v>2</v>
      </c>
      <c r="C1651" s="1">
        <v>48869680</v>
      </c>
      <c r="D1651" s="1">
        <v>48872661</v>
      </c>
      <c r="E1651" s="1">
        <v>7.3592000000000004</v>
      </c>
      <c r="F1651" s="1" t="s">
        <v>25</v>
      </c>
      <c r="G1651" s="1" t="s">
        <v>306</v>
      </c>
      <c r="H1651" t="s">
        <v>4927</v>
      </c>
    </row>
    <row r="1652" spans="1:8" x14ac:dyDescent="0.25">
      <c r="A1652" s="1">
        <f t="shared" si="25"/>
        <v>1650</v>
      </c>
      <c r="B1652" s="1" t="s">
        <v>17</v>
      </c>
      <c r="C1652" s="1">
        <v>111537246</v>
      </c>
      <c r="D1652" s="1">
        <v>111537899</v>
      </c>
      <c r="E1652" s="1">
        <v>7.3545999999999996</v>
      </c>
      <c r="F1652" s="1" t="s">
        <v>25</v>
      </c>
      <c r="G1652" s="1" t="s">
        <v>1751</v>
      </c>
      <c r="H1652" t="s">
        <v>4926</v>
      </c>
    </row>
    <row r="1653" spans="1:8" x14ac:dyDescent="0.25">
      <c r="A1653" s="1">
        <f t="shared" si="25"/>
        <v>1651</v>
      </c>
      <c r="B1653" s="1" t="s">
        <v>19</v>
      </c>
      <c r="C1653" s="1">
        <v>102119279</v>
      </c>
      <c r="D1653" s="1">
        <v>102119973</v>
      </c>
      <c r="E1653" s="1">
        <v>7.3532999999999999</v>
      </c>
      <c r="F1653" s="1" t="s">
        <v>25</v>
      </c>
      <c r="G1653" s="1" t="s">
        <v>1901</v>
      </c>
      <c r="H1653" t="s">
        <v>4927</v>
      </c>
    </row>
    <row r="1654" spans="1:8" x14ac:dyDescent="0.25">
      <c r="A1654" s="1">
        <f t="shared" si="25"/>
        <v>1652</v>
      </c>
      <c r="B1654" s="1" t="s">
        <v>2</v>
      </c>
      <c r="C1654" s="1">
        <v>83019476</v>
      </c>
      <c r="D1654" s="1">
        <v>83021315</v>
      </c>
      <c r="E1654" s="1">
        <v>7.3521000000000001</v>
      </c>
      <c r="F1654" s="1" t="s">
        <v>25</v>
      </c>
      <c r="G1654" s="1" t="s">
        <v>2494</v>
      </c>
      <c r="H1654" t="s">
        <v>4927</v>
      </c>
    </row>
    <row r="1655" spans="1:8" x14ac:dyDescent="0.25">
      <c r="A1655" s="1">
        <f t="shared" si="25"/>
        <v>1653</v>
      </c>
      <c r="B1655" s="1" t="s">
        <v>15</v>
      </c>
      <c r="C1655" s="1">
        <v>97178218</v>
      </c>
      <c r="D1655" s="1">
        <v>97179321</v>
      </c>
      <c r="E1655" s="1">
        <v>7.3521000000000001</v>
      </c>
      <c r="F1655" s="1" t="s">
        <v>25</v>
      </c>
      <c r="G1655" s="1" t="s">
        <v>1521</v>
      </c>
      <c r="H1655" t="s">
        <v>4927</v>
      </c>
    </row>
    <row r="1656" spans="1:8" x14ac:dyDescent="0.25">
      <c r="A1656" s="1">
        <f t="shared" si="25"/>
        <v>1654</v>
      </c>
      <c r="B1656" s="1" t="s">
        <v>2</v>
      </c>
      <c r="C1656" s="1">
        <v>52231400</v>
      </c>
      <c r="D1656" s="1">
        <v>52232953</v>
      </c>
      <c r="E1656" s="1">
        <v>7.351</v>
      </c>
      <c r="F1656" s="1" t="s">
        <v>25</v>
      </c>
      <c r="G1656" s="1" t="s">
        <v>318</v>
      </c>
      <c r="H1656" t="s">
        <v>4927</v>
      </c>
    </row>
    <row r="1657" spans="1:8" x14ac:dyDescent="0.25">
      <c r="A1657" s="1">
        <f t="shared" si="25"/>
        <v>1655</v>
      </c>
      <c r="B1657" s="1" t="s">
        <v>0</v>
      </c>
      <c r="C1657" s="1">
        <v>184845069</v>
      </c>
      <c r="D1657" s="1">
        <v>184845743</v>
      </c>
      <c r="E1657" s="1">
        <v>7.3484999999999996</v>
      </c>
      <c r="F1657" s="1" t="s">
        <v>25</v>
      </c>
      <c r="G1657" s="2">
        <v>41700</v>
      </c>
      <c r="H1657" t="s">
        <v>4927</v>
      </c>
    </row>
    <row r="1658" spans="1:8" x14ac:dyDescent="0.25">
      <c r="A1658" s="1">
        <f t="shared" si="25"/>
        <v>1656</v>
      </c>
      <c r="B1658" s="1" t="s">
        <v>12</v>
      </c>
      <c r="C1658" s="1">
        <v>30792705</v>
      </c>
      <c r="D1658" s="1">
        <v>30794361</v>
      </c>
      <c r="E1658" s="1">
        <v>7.3476999999999997</v>
      </c>
      <c r="F1658" s="1" t="s">
        <v>25</v>
      </c>
      <c r="G1658" s="1" t="s">
        <v>2909</v>
      </c>
      <c r="H1658" t="s">
        <v>4927</v>
      </c>
    </row>
    <row r="1659" spans="1:8" x14ac:dyDescent="0.25">
      <c r="A1659" s="1">
        <f t="shared" si="25"/>
        <v>1657</v>
      </c>
      <c r="B1659" s="1" t="s">
        <v>5</v>
      </c>
      <c r="C1659" s="1">
        <v>50929777</v>
      </c>
      <c r="D1659" s="1">
        <v>50930881</v>
      </c>
      <c r="E1659" s="1">
        <v>7.3453999999999997</v>
      </c>
      <c r="F1659" s="1" t="s">
        <v>25</v>
      </c>
      <c r="G1659" s="1" t="s">
        <v>2627</v>
      </c>
      <c r="H1659" t="s">
        <v>4927</v>
      </c>
    </row>
    <row r="1660" spans="1:8" x14ac:dyDescent="0.25">
      <c r="A1660" s="1">
        <f t="shared" si="25"/>
        <v>1658</v>
      </c>
      <c r="B1660" s="1" t="s">
        <v>13</v>
      </c>
      <c r="C1660" s="1">
        <v>134851980</v>
      </c>
      <c r="D1660" s="1">
        <v>134853432</v>
      </c>
      <c r="E1660" s="1">
        <v>7.3448000000000002</v>
      </c>
      <c r="F1660" s="1" t="s">
        <v>25</v>
      </c>
      <c r="G1660" s="1" t="s">
        <v>1311</v>
      </c>
      <c r="H1660" t="s">
        <v>4927</v>
      </c>
    </row>
    <row r="1661" spans="1:8" x14ac:dyDescent="0.25">
      <c r="A1661" s="1">
        <f t="shared" si="25"/>
        <v>1659</v>
      </c>
      <c r="B1661" s="1" t="s">
        <v>12</v>
      </c>
      <c r="C1661" s="1">
        <v>96244503</v>
      </c>
      <c r="D1661" s="1">
        <v>96245382</v>
      </c>
      <c r="E1661" s="1">
        <v>7.3446999999999996</v>
      </c>
      <c r="F1661" s="1" t="s">
        <v>25</v>
      </c>
      <c r="G1661" s="1" t="s">
        <v>2937</v>
      </c>
      <c r="H1661" t="s">
        <v>4927</v>
      </c>
    </row>
    <row r="1662" spans="1:8" x14ac:dyDescent="0.25">
      <c r="A1662" s="1">
        <f t="shared" si="25"/>
        <v>1660</v>
      </c>
      <c r="B1662" s="1" t="s">
        <v>5</v>
      </c>
      <c r="C1662" s="1">
        <v>52278980</v>
      </c>
      <c r="D1662" s="1">
        <v>52280023</v>
      </c>
      <c r="E1662" s="1">
        <v>7.3426999999999998</v>
      </c>
      <c r="F1662" s="1" t="s">
        <v>25</v>
      </c>
      <c r="G1662" s="1" t="s">
        <v>2629</v>
      </c>
      <c r="H1662" t="s">
        <v>4927</v>
      </c>
    </row>
    <row r="1663" spans="1:8" x14ac:dyDescent="0.25">
      <c r="A1663" s="1">
        <f t="shared" si="25"/>
        <v>1661</v>
      </c>
      <c r="B1663" s="1" t="s">
        <v>11</v>
      </c>
      <c r="C1663" s="1">
        <v>122701468</v>
      </c>
      <c r="D1663" s="1">
        <v>122702941</v>
      </c>
      <c r="E1663" s="1">
        <v>7.3421000000000003</v>
      </c>
      <c r="F1663" s="1" t="s">
        <v>25</v>
      </c>
      <c r="G1663" s="1" t="s">
        <v>1071</v>
      </c>
      <c r="H1663" t="s">
        <v>4927</v>
      </c>
    </row>
    <row r="1664" spans="1:8" x14ac:dyDescent="0.25">
      <c r="A1664" s="1">
        <f t="shared" si="25"/>
        <v>1662</v>
      </c>
      <c r="B1664" s="1" t="s">
        <v>12</v>
      </c>
      <c r="C1664" s="1">
        <v>86223994</v>
      </c>
      <c r="D1664" s="1">
        <v>86224894</v>
      </c>
      <c r="E1664" s="1">
        <v>7.3403</v>
      </c>
      <c r="F1664" s="1" t="s">
        <v>25</v>
      </c>
      <c r="G1664" s="1" t="s">
        <v>1152</v>
      </c>
      <c r="H1664" t="s">
        <v>4927</v>
      </c>
    </row>
    <row r="1665" spans="1:8" x14ac:dyDescent="0.25">
      <c r="A1665" s="1">
        <f t="shared" si="25"/>
        <v>1663</v>
      </c>
      <c r="B1665" s="1" t="s">
        <v>7</v>
      </c>
      <c r="C1665" s="1">
        <v>4678466</v>
      </c>
      <c r="D1665" s="1">
        <v>4679960</v>
      </c>
      <c r="E1665" s="1">
        <v>7.3395000000000001</v>
      </c>
      <c r="F1665" s="1" t="s">
        <v>25</v>
      </c>
      <c r="G1665" s="1" t="s">
        <v>2680</v>
      </c>
      <c r="H1665" t="s">
        <v>4927</v>
      </c>
    </row>
    <row r="1666" spans="1:8" x14ac:dyDescent="0.25">
      <c r="A1666" s="1">
        <f t="shared" si="25"/>
        <v>1664</v>
      </c>
      <c r="B1666" s="1" t="s">
        <v>2</v>
      </c>
      <c r="C1666" s="1">
        <v>87108876</v>
      </c>
      <c r="D1666" s="1">
        <v>87110145</v>
      </c>
      <c r="E1666" s="1">
        <v>7.3379000000000003</v>
      </c>
      <c r="F1666" s="1" t="s">
        <v>25</v>
      </c>
      <c r="G1666" s="1" t="s">
        <v>2022</v>
      </c>
      <c r="H1666" t="s">
        <v>4927</v>
      </c>
    </row>
    <row r="1667" spans="1:8" x14ac:dyDescent="0.25">
      <c r="A1667" s="1">
        <f t="shared" si="25"/>
        <v>1665</v>
      </c>
      <c r="B1667" s="1" t="s">
        <v>15</v>
      </c>
      <c r="C1667" s="1">
        <v>146577698</v>
      </c>
      <c r="D1667" s="1">
        <v>146578865</v>
      </c>
      <c r="E1667" s="1">
        <v>7.3353000000000002</v>
      </c>
      <c r="F1667" s="1" t="s">
        <v>25</v>
      </c>
      <c r="G1667" s="1" t="s">
        <v>1564</v>
      </c>
      <c r="H1667" t="s">
        <v>4927</v>
      </c>
    </row>
    <row r="1668" spans="1:8" x14ac:dyDescent="0.25">
      <c r="A1668" s="1">
        <f t="shared" ref="A1668:A1731" si="26">A1667+1</f>
        <v>1666</v>
      </c>
      <c r="B1668" s="1" t="s">
        <v>16</v>
      </c>
      <c r="C1668" s="1">
        <v>114253871</v>
      </c>
      <c r="D1668" s="1">
        <v>114255079</v>
      </c>
      <c r="E1668" s="1">
        <v>7.3352000000000004</v>
      </c>
      <c r="F1668" s="1" t="s">
        <v>25</v>
      </c>
      <c r="G1668" s="1" t="s">
        <v>1647</v>
      </c>
      <c r="H1668" t="s">
        <v>4927</v>
      </c>
    </row>
    <row r="1669" spans="1:8" x14ac:dyDescent="0.25">
      <c r="A1669" s="1">
        <f t="shared" si="26"/>
        <v>1667</v>
      </c>
      <c r="B1669" s="1" t="s">
        <v>3</v>
      </c>
      <c r="C1669" s="1">
        <v>4233439</v>
      </c>
      <c r="D1669" s="1">
        <v>4234729</v>
      </c>
      <c r="E1669" s="1">
        <v>7.335</v>
      </c>
      <c r="F1669" s="1" t="s">
        <v>25</v>
      </c>
      <c r="G1669" s="1" t="s">
        <v>2522</v>
      </c>
      <c r="H1669" t="s">
        <v>4927</v>
      </c>
    </row>
    <row r="1670" spans="1:8" x14ac:dyDescent="0.25">
      <c r="A1670" s="1">
        <f t="shared" si="26"/>
        <v>1668</v>
      </c>
      <c r="B1670" s="1" t="s">
        <v>0</v>
      </c>
      <c r="C1670" s="1">
        <v>185328464</v>
      </c>
      <c r="D1670" s="1">
        <v>185329488</v>
      </c>
      <c r="E1670" s="1">
        <v>7.3322000000000003</v>
      </c>
      <c r="F1670" s="1" t="s">
        <v>25</v>
      </c>
      <c r="G1670" s="1" t="s">
        <v>156</v>
      </c>
      <c r="H1670" t="s">
        <v>4927</v>
      </c>
    </row>
    <row r="1671" spans="1:8" x14ac:dyDescent="0.25">
      <c r="A1671" s="1">
        <f t="shared" si="26"/>
        <v>1669</v>
      </c>
      <c r="B1671" s="1" t="s">
        <v>18</v>
      </c>
      <c r="C1671" s="1">
        <v>20384677</v>
      </c>
      <c r="D1671" s="1">
        <v>20385537</v>
      </c>
      <c r="E1671" s="1">
        <v>7.3322000000000003</v>
      </c>
      <c r="F1671" s="1" t="s">
        <v>25</v>
      </c>
      <c r="G1671" s="1" t="s">
        <v>3228</v>
      </c>
      <c r="H1671" t="s">
        <v>4927</v>
      </c>
    </row>
    <row r="1672" spans="1:8" x14ac:dyDescent="0.25">
      <c r="A1672" s="1">
        <f t="shared" si="26"/>
        <v>1670</v>
      </c>
      <c r="B1672" s="1" t="s">
        <v>12</v>
      </c>
      <c r="C1672" s="1">
        <v>157946786</v>
      </c>
      <c r="D1672" s="1">
        <v>157948345</v>
      </c>
      <c r="E1672" s="1">
        <v>7.3228</v>
      </c>
      <c r="F1672" s="1" t="s">
        <v>25</v>
      </c>
      <c r="G1672" s="1" t="s">
        <v>1223</v>
      </c>
      <c r="H1672" t="s">
        <v>4927</v>
      </c>
    </row>
    <row r="1673" spans="1:8" x14ac:dyDescent="0.25">
      <c r="A1673" s="1">
        <f t="shared" si="26"/>
        <v>1671</v>
      </c>
      <c r="B1673" s="1" t="s">
        <v>11</v>
      </c>
      <c r="C1673" s="1">
        <v>37442367</v>
      </c>
      <c r="D1673" s="1">
        <v>37443844</v>
      </c>
      <c r="E1673" s="1">
        <v>7.3221999999999996</v>
      </c>
      <c r="F1673" s="1" t="s">
        <v>25</v>
      </c>
      <c r="G1673" s="1" t="s">
        <v>1012</v>
      </c>
      <c r="H1673" t="s">
        <v>4927</v>
      </c>
    </row>
    <row r="1674" spans="1:8" x14ac:dyDescent="0.25">
      <c r="A1674" s="1">
        <f t="shared" si="26"/>
        <v>1672</v>
      </c>
      <c r="B1674" s="1" t="s">
        <v>8</v>
      </c>
      <c r="C1674" s="1">
        <v>15499348</v>
      </c>
      <c r="D1674" s="1">
        <v>15500353</v>
      </c>
      <c r="E1674" s="1">
        <v>7.3212000000000002</v>
      </c>
      <c r="F1674" s="1" t="s">
        <v>25</v>
      </c>
      <c r="G1674" s="1" t="s">
        <v>2708</v>
      </c>
      <c r="H1674" t="s">
        <v>4927</v>
      </c>
    </row>
    <row r="1675" spans="1:8" x14ac:dyDescent="0.25">
      <c r="A1675" s="1">
        <f t="shared" si="26"/>
        <v>1673</v>
      </c>
      <c r="B1675" s="1" t="s">
        <v>13</v>
      </c>
      <c r="C1675" s="1">
        <v>46535236</v>
      </c>
      <c r="D1675" s="1">
        <v>46536509</v>
      </c>
      <c r="E1675" s="1">
        <v>7.3148999999999997</v>
      </c>
      <c r="F1675" s="1" t="s">
        <v>25</v>
      </c>
      <c r="G1675" s="1" t="s">
        <v>2976</v>
      </c>
      <c r="H1675" t="s">
        <v>4927</v>
      </c>
    </row>
    <row r="1676" spans="1:8" x14ac:dyDescent="0.25">
      <c r="A1676" s="1">
        <f t="shared" si="26"/>
        <v>1674</v>
      </c>
      <c r="B1676" s="1" t="s">
        <v>18</v>
      </c>
      <c r="C1676" s="1">
        <v>65032276</v>
      </c>
      <c r="D1676" s="1">
        <v>65033303</v>
      </c>
      <c r="E1676" s="1">
        <v>7.3108000000000004</v>
      </c>
      <c r="F1676" s="1" t="s">
        <v>25</v>
      </c>
      <c r="G1676" s="1" t="s">
        <v>1815</v>
      </c>
      <c r="H1676" t="s">
        <v>4927</v>
      </c>
    </row>
    <row r="1677" spans="1:8" x14ac:dyDescent="0.25">
      <c r="A1677" s="1">
        <f t="shared" si="26"/>
        <v>1675</v>
      </c>
      <c r="B1677" s="1" t="s">
        <v>16</v>
      </c>
      <c r="C1677" s="1">
        <v>45395108</v>
      </c>
      <c r="D1677" s="1">
        <v>45396341</v>
      </c>
      <c r="E1677" s="1">
        <v>7.3083999999999998</v>
      </c>
      <c r="F1677" s="1" t="s">
        <v>25</v>
      </c>
      <c r="G1677" s="1" t="s">
        <v>1601</v>
      </c>
      <c r="H1677" t="s">
        <v>4927</v>
      </c>
    </row>
    <row r="1678" spans="1:8" x14ac:dyDescent="0.25">
      <c r="A1678" s="1">
        <f t="shared" si="26"/>
        <v>1676</v>
      </c>
      <c r="B1678" s="1" t="s">
        <v>11</v>
      </c>
      <c r="C1678" s="1">
        <v>52423017</v>
      </c>
      <c r="D1678" s="1">
        <v>52425424</v>
      </c>
      <c r="E1678" s="1">
        <v>7.3032000000000004</v>
      </c>
      <c r="F1678" s="1" t="s">
        <v>25</v>
      </c>
      <c r="G1678" s="1" t="s">
        <v>1019</v>
      </c>
      <c r="H1678" t="s">
        <v>4927</v>
      </c>
    </row>
    <row r="1679" spans="1:8" x14ac:dyDescent="0.25">
      <c r="A1679" s="1">
        <f t="shared" si="26"/>
        <v>1677</v>
      </c>
      <c r="B1679" s="1" t="s">
        <v>7</v>
      </c>
      <c r="C1679" s="1">
        <v>87454714</v>
      </c>
      <c r="D1679" s="1">
        <v>87455660</v>
      </c>
      <c r="E1679" s="1">
        <v>7.3011999999999997</v>
      </c>
      <c r="F1679" s="1" t="s">
        <v>25</v>
      </c>
      <c r="G1679" s="1" t="s">
        <v>2703</v>
      </c>
      <c r="H1679" t="s">
        <v>4927</v>
      </c>
    </row>
    <row r="1680" spans="1:8" x14ac:dyDescent="0.25">
      <c r="A1680" s="1">
        <f t="shared" si="26"/>
        <v>1678</v>
      </c>
      <c r="B1680" s="1" t="s">
        <v>11</v>
      </c>
      <c r="C1680" s="1">
        <v>155236188</v>
      </c>
      <c r="D1680" s="1">
        <v>155237340</v>
      </c>
      <c r="E1680" s="1">
        <v>7.3003999999999998</v>
      </c>
      <c r="F1680" s="1" t="s">
        <v>25</v>
      </c>
      <c r="G1680" s="1" t="s">
        <v>2893</v>
      </c>
      <c r="H1680" t="s">
        <v>4927</v>
      </c>
    </row>
    <row r="1681" spans="1:8" x14ac:dyDescent="0.25">
      <c r="A1681" s="1">
        <f t="shared" si="26"/>
        <v>1679</v>
      </c>
      <c r="B1681" s="1" t="s">
        <v>12</v>
      </c>
      <c r="C1681" s="1">
        <v>89418438</v>
      </c>
      <c r="D1681" s="1">
        <v>89419240</v>
      </c>
      <c r="E1681" s="1">
        <v>7.3002000000000002</v>
      </c>
      <c r="F1681" s="1" t="s">
        <v>25</v>
      </c>
      <c r="G1681" s="1" t="s">
        <v>2923</v>
      </c>
      <c r="H1681" t="s">
        <v>4927</v>
      </c>
    </row>
    <row r="1682" spans="1:8" x14ac:dyDescent="0.25">
      <c r="A1682" s="1">
        <f t="shared" si="26"/>
        <v>1680</v>
      </c>
      <c r="B1682" s="1" t="s">
        <v>1</v>
      </c>
      <c r="C1682" s="1">
        <v>63428425</v>
      </c>
      <c r="D1682" s="1">
        <v>63429248</v>
      </c>
      <c r="E1682" s="1">
        <v>7.2965999999999998</v>
      </c>
      <c r="F1682" s="1" t="s">
        <v>25</v>
      </c>
      <c r="G1682" s="1" t="s">
        <v>2414</v>
      </c>
      <c r="H1682" t="s">
        <v>4927</v>
      </c>
    </row>
    <row r="1683" spans="1:8" x14ac:dyDescent="0.25">
      <c r="A1683" s="1">
        <f t="shared" si="26"/>
        <v>1681</v>
      </c>
      <c r="B1683" s="1" t="s">
        <v>5</v>
      </c>
      <c r="C1683" s="1">
        <v>73325942</v>
      </c>
      <c r="D1683" s="1">
        <v>73326868</v>
      </c>
      <c r="E1683" s="1">
        <v>7.2965999999999998</v>
      </c>
      <c r="F1683" s="1" t="s">
        <v>25</v>
      </c>
      <c r="G1683" s="1" t="s">
        <v>624</v>
      </c>
      <c r="H1683" t="s">
        <v>4927</v>
      </c>
    </row>
    <row r="1684" spans="1:8" x14ac:dyDescent="0.25">
      <c r="A1684" s="1">
        <f t="shared" si="26"/>
        <v>1682</v>
      </c>
      <c r="B1684" s="1" t="s">
        <v>2</v>
      </c>
      <c r="C1684" s="1">
        <v>75732633</v>
      </c>
      <c r="D1684" s="1">
        <v>75734136</v>
      </c>
      <c r="E1684" s="1">
        <v>7.2956000000000003</v>
      </c>
      <c r="F1684" s="1" t="s">
        <v>25</v>
      </c>
      <c r="G1684" s="1" t="s">
        <v>2485</v>
      </c>
      <c r="H1684" t="s">
        <v>4927</v>
      </c>
    </row>
    <row r="1685" spans="1:8" x14ac:dyDescent="0.25">
      <c r="A1685" s="1">
        <f t="shared" si="26"/>
        <v>1683</v>
      </c>
      <c r="B1685" s="1" t="s">
        <v>1</v>
      </c>
      <c r="C1685" s="1">
        <v>117709561</v>
      </c>
      <c r="D1685" s="1">
        <v>117711126</v>
      </c>
      <c r="E1685" s="1">
        <v>7.2946999999999997</v>
      </c>
      <c r="F1685" s="1" t="s">
        <v>25</v>
      </c>
      <c r="G1685" s="1" t="s">
        <v>242</v>
      </c>
      <c r="H1685" t="s">
        <v>4926</v>
      </c>
    </row>
    <row r="1686" spans="1:8" x14ac:dyDescent="0.25">
      <c r="A1686" s="1">
        <f t="shared" si="26"/>
        <v>1684</v>
      </c>
      <c r="B1686" s="1" t="s">
        <v>11</v>
      </c>
      <c r="C1686" s="1">
        <v>125781833</v>
      </c>
      <c r="D1686" s="1">
        <v>125783172</v>
      </c>
      <c r="E1686" s="1">
        <v>7.2911000000000001</v>
      </c>
      <c r="F1686" s="1" t="s">
        <v>25</v>
      </c>
      <c r="G1686" s="1" t="s">
        <v>1073</v>
      </c>
      <c r="H1686" t="s">
        <v>4927</v>
      </c>
    </row>
    <row r="1687" spans="1:8" x14ac:dyDescent="0.25">
      <c r="A1687" s="1">
        <f t="shared" si="26"/>
        <v>1685</v>
      </c>
      <c r="B1687" s="1" t="s">
        <v>4</v>
      </c>
      <c r="C1687" s="1">
        <v>24800030</v>
      </c>
      <c r="D1687" s="1">
        <v>24800978</v>
      </c>
      <c r="E1687" s="1">
        <v>7.2858000000000001</v>
      </c>
      <c r="F1687" s="1" t="s">
        <v>25</v>
      </c>
      <c r="G1687" s="1" t="s">
        <v>529</v>
      </c>
      <c r="H1687" t="s">
        <v>4927</v>
      </c>
    </row>
    <row r="1688" spans="1:8" x14ac:dyDescent="0.25">
      <c r="A1688" s="1">
        <f t="shared" si="26"/>
        <v>1686</v>
      </c>
      <c r="B1688" s="1" t="s">
        <v>15</v>
      </c>
      <c r="C1688" s="1">
        <v>71631816</v>
      </c>
      <c r="D1688" s="1">
        <v>71633548</v>
      </c>
      <c r="E1688" s="1">
        <v>7.2855999999999996</v>
      </c>
      <c r="F1688" s="1" t="s">
        <v>25</v>
      </c>
      <c r="G1688" s="1" t="s">
        <v>1507</v>
      </c>
      <c r="H1688" t="s">
        <v>4927</v>
      </c>
    </row>
    <row r="1689" spans="1:8" x14ac:dyDescent="0.25">
      <c r="A1689" s="1">
        <f t="shared" si="26"/>
        <v>1687</v>
      </c>
      <c r="B1689" s="1" t="s">
        <v>11</v>
      </c>
      <c r="C1689" s="1">
        <v>156110841</v>
      </c>
      <c r="D1689" s="1">
        <v>156112347</v>
      </c>
      <c r="E1689" s="1">
        <v>7.2811000000000003</v>
      </c>
      <c r="F1689" s="1" t="s">
        <v>25</v>
      </c>
      <c r="G1689" s="1" t="s">
        <v>1102</v>
      </c>
      <c r="H1689" t="s">
        <v>4927</v>
      </c>
    </row>
    <row r="1690" spans="1:8" x14ac:dyDescent="0.25">
      <c r="A1690" s="1">
        <f t="shared" si="26"/>
        <v>1688</v>
      </c>
      <c r="B1690" s="1" t="s">
        <v>0</v>
      </c>
      <c r="C1690" s="1">
        <v>39900428</v>
      </c>
      <c r="D1690" s="1">
        <v>39902574</v>
      </c>
      <c r="E1690" s="1">
        <v>7.2808999999999999</v>
      </c>
      <c r="F1690" s="1" t="s">
        <v>25</v>
      </c>
      <c r="G1690" s="1" t="s">
        <v>43</v>
      </c>
      <c r="H1690" t="s">
        <v>4927</v>
      </c>
    </row>
    <row r="1691" spans="1:8" x14ac:dyDescent="0.25">
      <c r="A1691" s="1">
        <f t="shared" si="26"/>
        <v>1689</v>
      </c>
      <c r="B1691" s="1" t="s">
        <v>17</v>
      </c>
      <c r="C1691" s="1">
        <v>27042323</v>
      </c>
      <c r="D1691" s="1">
        <v>27043251</v>
      </c>
      <c r="E1691" s="1">
        <v>7.2808999999999999</v>
      </c>
      <c r="F1691" s="1" t="s">
        <v>25</v>
      </c>
      <c r="G1691" s="1" t="s">
        <v>3192</v>
      </c>
      <c r="H1691" t="s">
        <v>4927</v>
      </c>
    </row>
    <row r="1692" spans="1:8" x14ac:dyDescent="0.25">
      <c r="A1692" s="1">
        <f t="shared" si="26"/>
        <v>1690</v>
      </c>
      <c r="B1692" s="1" t="s">
        <v>19</v>
      </c>
      <c r="C1692" s="1">
        <v>160136906</v>
      </c>
      <c r="D1692" s="1">
        <v>160138536</v>
      </c>
      <c r="E1692" s="1">
        <v>7.2805</v>
      </c>
      <c r="F1692" s="1" t="s">
        <v>25</v>
      </c>
      <c r="G1692" s="1" t="s">
        <v>1921</v>
      </c>
      <c r="H1692" t="s">
        <v>4927</v>
      </c>
    </row>
    <row r="1693" spans="1:8" x14ac:dyDescent="0.25">
      <c r="A1693" s="1">
        <f t="shared" si="26"/>
        <v>1691</v>
      </c>
      <c r="B1693" s="1" t="s">
        <v>1</v>
      </c>
      <c r="C1693" s="1">
        <v>58446063</v>
      </c>
      <c r="D1693" s="1">
        <v>58447879</v>
      </c>
      <c r="E1693" s="1">
        <v>7.2797000000000001</v>
      </c>
      <c r="F1693" s="1" t="s">
        <v>25</v>
      </c>
      <c r="G1693" s="1" t="s">
        <v>2410</v>
      </c>
      <c r="H1693" t="s">
        <v>4927</v>
      </c>
    </row>
    <row r="1694" spans="1:8" x14ac:dyDescent="0.25">
      <c r="A1694" s="1">
        <f t="shared" si="26"/>
        <v>1692</v>
      </c>
      <c r="B1694" s="1" t="s">
        <v>10</v>
      </c>
      <c r="C1694" s="1">
        <v>31082308</v>
      </c>
      <c r="D1694" s="1">
        <v>31083732</v>
      </c>
      <c r="E1694" s="1">
        <v>7.2781000000000002</v>
      </c>
      <c r="F1694" s="1" t="s">
        <v>25</v>
      </c>
      <c r="G1694" s="1" t="s">
        <v>2809</v>
      </c>
      <c r="H1694" t="s">
        <v>4927</v>
      </c>
    </row>
    <row r="1695" spans="1:8" x14ac:dyDescent="0.25">
      <c r="A1695" s="1">
        <f t="shared" si="26"/>
        <v>1693</v>
      </c>
      <c r="B1695" s="1" t="s">
        <v>11</v>
      </c>
      <c r="C1695" s="1">
        <v>181520426</v>
      </c>
      <c r="D1695" s="1">
        <v>181521520</v>
      </c>
      <c r="E1695" s="1">
        <v>7.2752999999999997</v>
      </c>
      <c r="F1695" s="1" t="s">
        <v>25</v>
      </c>
      <c r="G1695" s="1" t="s">
        <v>1125</v>
      </c>
      <c r="H1695" t="s">
        <v>4927</v>
      </c>
    </row>
    <row r="1696" spans="1:8" x14ac:dyDescent="0.25">
      <c r="A1696" s="1">
        <f t="shared" si="26"/>
        <v>1694</v>
      </c>
      <c r="B1696" s="1" t="s">
        <v>13</v>
      </c>
      <c r="C1696" s="1">
        <v>136172943</v>
      </c>
      <c r="D1696" s="1">
        <v>136174161</v>
      </c>
      <c r="E1696" s="1">
        <v>7.2750000000000004</v>
      </c>
      <c r="F1696" s="1" t="s">
        <v>25</v>
      </c>
      <c r="G1696" s="1" t="s">
        <v>1317</v>
      </c>
      <c r="H1696" t="s">
        <v>4927</v>
      </c>
    </row>
    <row r="1697" spans="1:8" x14ac:dyDescent="0.25">
      <c r="A1697" s="1">
        <f t="shared" si="26"/>
        <v>1695</v>
      </c>
      <c r="B1697" s="1" t="s">
        <v>0</v>
      </c>
      <c r="C1697" s="1">
        <v>136624929</v>
      </c>
      <c r="D1697" s="1">
        <v>136625858</v>
      </c>
      <c r="E1697" s="1">
        <v>7.2729999999999997</v>
      </c>
      <c r="F1697" s="1" t="s">
        <v>25</v>
      </c>
      <c r="G1697" s="1" t="s">
        <v>1965</v>
      </c>
      <c r="H1697" t="s">
        <v>4927</v>
      </c>
    </row>
    <row r="1698" spans="1:8" x14ac:dyDescent="0.25">
      <c r="A1698" s="1">
        <f t="shared" si="26"/>
        <v>1696</v>
      </c>
      <c r="B1698" s="1" t="s">
        <v>4</v>
      </c>
      <c r="C1698" s="1">
        <v>21780082</v>
      </c>
      <c r="D1698" s="1">
        <v>21780763</v>
      </c>
      <c r="E1698" s="1">
        <v>7.2729999999999997</v>
      </c>
      <c r="F1698" s="1" t="s">
        <v>25</v>
      </c>
      <c r="G1698" s="1" t="s">
        <v>2562</v>
      </c>
      <c r="H1698" t="s">
        <v>4927</v>
      </c>
    </row>
    <row r="1699" spans="1:8" x14ac:dyDescent="0.25">
      <c r="A1699" s="1">
        <f t="shared" si="26"/>
        <v>1697</v>
      </c>
      <c r="B1699" s="1" t="s">
        <v>3</v>
      </c>
      <c r="C1699" s="1">
        <v>32820089</v>
      </c>
      <c r="D1699" s="1">
        <v>32821845</v>
      </c>
      <c r="E1699" s="1">
        <v>7.2717000000000001</v>
      </c>
      <c r="F1699" s="1" t="s">
        <v>25</v>
      </c>
      <c r="G1699" s="1" t="s">
        <v>2528</v>
      </c>
      <c r="H1699" t="s">
        <v>4927</v>
      </c>
    </row>
    <row r="1700" spans="1:8" x14ac:dyDescent="0.25">
      <c r="A1700" s="1">
        <f t="shared" si="26"/>
        <v>1698</v>
      </c>
      <c r="B1700" s="1" t="s">
        <v>8</v>
      </c>
      <c r="C1700" s="1">
        <v>79894742</v>
      </c>
      <c r="D1700" s="1">
        <v>79896188</v>
      </c>
      <c r="E1700" s="1">
        <v>7.2713999999999999</v>
      </c>
      <c r="F1700" s="1" t="s">
        <v>25</v>
      </c>
      <c r="G1700" s="1" t="s">
        <v>845</v>
      </c>
      <c r="H1700" t="s">
        <v>4927</v>
      </c>
    </row>
    <row r="1701" spans="1:8" x14ac:dyDescent="0.25">
      <c r="A1701" s="1">
        <f t="shared" si="26"/>
        <v>1699</v>
      </c>
      <c r="B1701" s="1" t="s">
        <v>12</v>
      </c>
      <c r="C1701" s="1">
        <v>107035804</v>
      </c>
      <c r="D1701" s="1">
        <v>107038594</v>
      </c>
      <c r="E1701" s="1">
        <v>7.2704000000000004</v>
      </c>
      <c r="F1701" s="1" t="s">
        <v>25</v>
      </c>
      <c r="G1701" s="1" t="s">
        <v>1191</v>
      </c>
      <c r="H1701" t="s">
        <v>4926</v>
      </c>
    </row>
    <row r="1702" spans="1:8" x14ac:dyDescent="0.25">
      <c r="A1702" s="1">
        <f t="shared" si="26"/>
        <v>1700</v>
      </c>
      <c r="B1702" s="1" t="s">
        <v>16</v>
      </c>
      <c r="C1702" s="1">
        <v>65154776</v>
      </c>
      <c r="D1702" s="1">
        <v>65156429</v>
      </c>
      <c r="E1702" s="1">
        <v>7.2701000000000002</v>
      </c>
      <c r="F1702" s="1" t="s">
        <v>25</v>
      </c>
      <c r="G1702" s="1" t="s">
        <v>3151</v>
      </c>
      <c r="H1702" t="s">
        <v>4927</v>
      </c>
    </row>
    <row r="1703" spans="1:8" x14ac:dyDescent="0.25">
      <c r="A1703" s="1">
        <f t="shared" si="26"/>
        <v>1701</v>
      </c>
      <c r="B1703" s="1" t="s">
        <v>14</v>
      </c>
      <c r="C1703" s="1">
        <v>105700138</v>
      </c>
      <c r="D1703" s="1">
        <v>105701543</v>
      </c>
      <c r="E1703" s="1">
        <v>7.2695999999999996</v>
      </c>
      <c r="F1703" s="1" t="s">
        <v>25</v>
      </c>
      <c r="G1703" s="1" t="s">
        <v>1391</v>
      </c>
      <c r="H1703" t="s">
        <v>4926</v>
      </c>
    </row>
    <row r="1704" spans="1:8" x14ac:dyDescent="0.25">
      <c r="A1704" s="1">
        <f t="shared" si="26"/>
        <v>1702</v>
      </c>
      <c r="B1704" s="1" t="s">
        <v>1</v>
      </c>
      <c r="C1704" s="1">
        <v>128747247</v>
      </c>
      <c r="D1704" s="1">
        <v>128748735</v>
      </c>
      <c r="E1704" s="1">
        <v>7.2682000000000002</v>
      </c>
      <c r="F1704" s="1" t="s">
        <v>25</v>
      </c>
      <c r="G1704" s="1" t="s">
        <v>261</v>
      </c>
      <c r="H1704" t="s">
        <v>4926</v>
      </c>
    </row>
    <row r="1705" spans="1:8" x14ac:dyDescent="0.25">
      <c r="A1705" s="1">
        <f t="shared" si="26"/>
        <v>1703</v>
      </c>
      <c r="B1705" s="1" t="s">
        <v>0</v>
      </c>
      <c r="C1705" s="1">
        <v>37889664</v>
      </c>
      <c r="D1705" s="1">
        <v>37890842</v>
      </c>
      <c r="E1705" s="1">
        <v>7.2668999999999997</v>
      </c>
      <c r="F1705" s="1" t="s">
        <v>25</v>
      </c>
      <c r="G1705" s="1" t="s">
        <v>2329</v>
      </c>
      <c r="H1705" t="s">
        <v>4927</v>
      </c>
    </row>
    <row r="1706" spans="1:8" x14ac:dyDescent="0.25">
      <c r="A1706" s="1">
        <f t="shared" si="26"/>
        <v>1704</v>
      </c>
      <c r="B1706" s="1" t="s">
        <v>2</v>
      </c>
      <c r="C1706" s="1">
        <v>53299403</v>
      </c>
      <c r="D1706" s="1">
        <v>53301225</v>
      </c>
      <c r="E1706" s="1">
        <v>7.2557</v>
      </c>
      <c r="F1706" s="1" t="s">
        <v>25</v>
      </c>
      <c r="G1706" s="1" t="s">
        <v>321</v>
      </c>
      <c r="H1706" t="s">
        <v>4927</v>
      </c>
    </row>
    <row r="1707" spans="1:8" x14ac:dyDescent="0.25">
      <c r="A1707" s="1">
        <f t="shared" si="26"/>
        <v>1705</v>
      </c>
      <c r="B1707" s="1" t="s">
        <v>9</v>
      </c>
      <c r="C1707" s="1">
        <v>31759399</v>
      </c>
      <c r="D1707" s="1">
        <v>31760724</v>
      </c>
      <c r="E1707" s="1">
        <v>7.2548000000000004</v>
      </c>
      <c r="F1707" s="1" t="s">
        <v>25</v>
      </c>
      <c r="G1707" s="1" t="s">
        <v>871</v>
      </c>
      <c r="H1707" t="s">
        <v>4927</v>
      </c>
    </row>
    <row r="1708" spans="1:8" x14ac:dyDescent="0.25">
      <c r="A1708" s="1">
        <f t="shared" si="26"/>
        <v>1706</v>
      </c>
      <c r="B1708" s="1" t="s">
        <v>17</v>
      </c>
      <c r="C1708" s="1">
        <v>47714389</v>
      </c>
      <c r="D1708" s="1">
        <v>47714761</v>
      </c>
      <c r="E1708" s="1">
        <v>7.2534999999999998</v>
      </c>
      <c r="F1708" s="1" t="s">
        <v>25</v>
      </c>
      <c r="G1708" s="1" t="s">
        <v>1706</v>
      </c>
      <c r="H1708" t="s">
        <v>4927</v>
      </c>
    </row>
    <row r="1709" spans="1:8" x14ac:dyDescent="0.25">
      <c r="A1709" s="1">
        <f t="shared" si="26"/>
        <v>1707</v>
      </c>
      <c r="B1709" s="1" t="s">
        <v>11</v>
      </c>
      <c r="C1709" s="1">
        <v>156547202</v>
      </c>
      <c r="D1709" s="1">
        <v>156548030</v>
      </c>
      <c r="E1709" s="1">
        <v>7.2526000000000002</v>
      </c>
      <c r="F1709" s="1" t="s">
        <v>25</v>
      </c>
      <c r="G1709" s="1" t="s">
        <v>2894</v>
      </c>
      <c r="H1709" t="s">
        <v>4927</v>
      </c>
    </row>
    <row r="1710" spans="1:8" x14ac:dyDescent="0.25">
      <c r="A1710" s="1">
        <f t="shared" si="26"/>
        <v>1708</v>
      </c>
      <c r="B1710" s="1" t="s">
        <v>14</v>
      </c>
      <c r="C1710" s="1">
        <v>29735719</v>
      </c>
      <c r="D1710" s="1">
        <v>29737232</v>
      </c>
      <c r="E1710" s="1">
        <v>7.2473999999999998</v>
      </c>
      <c r="F1710" s="1" t="s">
        <v>25</v>
      </c>
      <c r="G1710" s="1" t="s">
        <v>3024</v>
      </c>
      <c r="H1710" t="s">
        <v>4926</v>
      </c>
    </row>
    <row r="1711" spans="1:8" x14ac:dyDescent="0.25">
      <c r="A1711" s="1">
        <f t="shared" si="26"/>
        <v>1709</v>
      </c>
      <c r="B1711" s="1" t="s">
        <v>0</v>
      </c>
      <c r="C1711" s="1">
        <v>16688235</v>
      </c>
      <c r="D1711" s="1">
        <v>16689271</v>
      </c>
      <c r="E1711" s="1">
        <v>7.2473000000000001</v>
      </c>
      <c r="F1711" s="1" t="s">
        <v>25</v>
      </c>
      <c r="G1711" s="1" t="s">
        <v>36</v>
      </c>
      <c r="H1711" t="s">
        <v>4927</v>
      </c>
    </row>
    <row r="1712" spans="1:8" x14ac:dyDescent="0.25">
      <c r="A1712" s="1">
        <f t="shared" si="26"/>
        <v>1710</v>
      </c>
      <c r="B1712" s="1" t="s">
        <v>10</v>
      </c>
      <c r="C1712" s="1">
        <v>46499906</v>
      </c>
      <c r="D1712" s="1">
        <v>46504366</v>
      </c>
      <c r="E1712" s="1">
        <v>7.2442000000000002</v>
      </c>
      <c r="F1712" s="1" t="s">
        <v>25</v>
      </c>
      <c r="G1712" s="1" t="s">
        <v>971</v>
      </c>
      <c r="H1712" t="s">
        <v>4926</v>
      </c>
    </row>
    <row r="1713" spans="1:8" x14ac:dyDescent="0.25">
      <c r="A1713" s="1">
        <f t="shared" si="26"/>
        <v>1711</v>
      </c>
      <c r="B1713" s="1" t="s">
        <v>3</v>
      </c>
      <c r="C1713" s="1">
        <v>3806304</v>
      </c>
      <c r="D1713" s="1">
        <v>3807714</v>
      </c>
      <c r="E1713" s="1">
        <v>7.2438000000000002</v>
      </c>
      <c r="F1713" s="1" t="s">
        <v>25</v>
      </c>
      <c r="G1713" s="1" t="s">
        <v>2040</v>
      </c>
      <c r="H1713" t="s">
        <v>4927</v>
      </c>
    </row>
    <row r="1714" spans="1:8" x14ac:dyDescent="0.25">
      <c r="A1714" s="1">
        <f t="shared" si="26"/>
        <v>1712</v>
      </c>
      <c r="B1714" s="1" t="s">
        <v>14</v>
      </c>
      <c r="C1714" s="1">
        <v>3802110</v>
      </c>
      <c r="D1714" s="1">
        <v>3803562</v>
      </c>
      <c r="E1714" s="1">
        <v>7.2412999999999998</v>
      </c>
      <c r="F1714" s="1" t="s">
        <v>25</v>
      </c>
      <c r="G1714" s="1" t="s">
        <v>1338</v>
      </c>
      <c r="H1714" t="s">
        <v>4927</v>
      </c>
    </row>
    <row r="1715" spans="1:8" x14ac:dyDescent="0.25">
      <c r="A1715" s="1">
        <f t="shared" si="26"/>
        <v>1713</v>
      </c>
      <c r="B1715" s="1" t="s">
        <v>8</v>
      </c>
      <c r="C1715" s="1">
        <v>33394085</v>
      </c>
      <c r="D1715" s="1">
        <v>33394977</v>
      </c>
      <c r="E1715" s="1">
        <v>7.2377000000000002</v>
      </c>
      <c r="F1715" s="1" t="s">
        <v>25</v>
      </c>
      <c r="G1715" s="1" t="s">
        <v>799</v>
      </c>
      <c r="H1715" t="s">
        <v>4927</v>
      </c>
    </row>
    <row r="1716" spans="1:8" x14ac:dyDescent="0.25">
      <c r="A1716" s="1">
        <f t="shared" si="26"/>
        <v>1714</v>
      </c>
      <c r="B1716" s="1" t="s">
        <v>15</v>
      </c>
      <c r="C1716" s="1">
        <v>28260618</v>
      </c>
      <c r="D1716" s="1">
        <v>28261261</v>
      </c>
      <c r="E1716" s="1">
        <v>7.2354000000000003</v>
      </c>
      <c r="F1716" s="1" t="s">
        <v>25</v>
      </c>
      <c r="G1716" s="1" t="s">
        <v>2250</v>
      </c>
      <c r="H1716" t="s">
        <v>4927</v>
      </c>
    </row>
    <row r="1717" spans="1:8" x14ac:dyDescent="0.25">
      <c r="A1717" s="1">
        <f t="shared" si="26"/>
        <v>1715</v>
      </c>
      <c r="B1717" s="1" t="s">
        <v>1</v>
      </c>
      <c r="C1717" s="1">
        <v>121475265</v>
      </c>
      <c r="D1717" s="1">
        <v>121476469</v>
      </c>
      <c r="E1717" s="1">
        <v>7.2347999999999999</v>
      </c>
      <c r="F1717" s="1" t="s">
        <v>25</v>
      </c>
      <c r="G1717" s="1" t="s">
        <v>2435</v>
      </c>
      <c r="H1717" t="s">
        <v>4927</v>
      </c>
    </row>
    <row r="1718" spans="1:8" x14ac:dyDescent="0.25">
      <c r="A1718" s="1">
        <f t="shared" si="26"/>
        <v>1716</v>
      </c>
      <c r="B1718" s="1" t="s">
        <v>15</v>
      </c>
      <c r="C1718" s="1">
        <v>134791059</v>
      </c>
      <c r="D1718" s="1">
        <v>134792908</v>
      </c>
      <c r="E1718" s="1">
        <v>7.2310999999999996</v>
      </c>
      <c r="F1718" s="1" t="s">
        <v>25</v>
      </c>
      <c r="G1718" s="1" t="s">
        <v>1554</v>
      </c>
      <c r="H1718" t="s">
        <v>4926</v>
      </c>
    </row>
    <row r="1719" spans="1:8" x14ac:dyDescent="0.25">
      <c r="A1719" s="1">
        <f t="shared" si="26"/>
        <v>1717</v>
      </c>
      <c r="B1719" s="1" t="s">
        <v>8</v>
      </c>
      <c r="C1719" s="1">
        <v>36951011</v>
      </c>
      <c r="D1719" s="1">
        <v>36952008</v>
      </c>
      <c r="E1719" s="1">
        <v>7.2293000000000003</v>
      </c>
      <c r="F1719" s="1" t="s">
        <v>25</v>
      </c>
      <c r="G1719" s="1" t="s">
        <v>2736</v>
      </c>
      <c r="H1719" t="s">
        <v>4927</v>
      </c>
    </row>
    <row r="1720" spans="1:8" x14ac:dyDescent="0.25">
      <c r="A1720" s="1">
        <f t="shared" si="26"/>
        <v>1718</v>
      </c>
      <c r="B1720" s="1" t="s">
        <v>6</v>
      </c>
      <c r="C1720" s="1">
        <v>82223377</v>
      </c>
      <c r="D1720" s="1">
        <v>82224000</v>
      </c>
      <c r="E1720" s="1">
        <v>7.2263999999999999</v>
      </c>
      <c r="F1720" s="1" t="s">
        <v>25</v>
      </c>
      <c r="G1720" s="1" t="s">
        <v>2665</v>
      </c>
      <c r="H1720" t="s">
        <v>4927</v>
      </c>
    </row>
    <row r="1721" spans="1:8" x14ac:dyDescent="0.25">
      <c r="A1721" s="1">
        <f t="shared" si="26"/>
        <v>1719</v>
      </c>
      <c r="B1721" s="1" t="s">
        <v>4</v>
      </c>
      <c r="C1721" s="1">
        <v>58157492</v>
      </c>
      <c r="D1721" s="1">
        <v>58158906</v>
      </c>
      <c r="E1721" s="1">
        <v>7.2233999999999998</v>
      </c>
      <c r="F1721" s="1" t="s">
        <v>25</v>
      </c>
      <c r="G1721" s="1" t="s">
        <v>553</v>
      </c>
      <c r="H1721" t="s">
        <v>4926</v>
      </c>
    </row>
    <row r="1722" spans="1:8" x14ac:dyDescent="0.25">
      <c r="A1722" s="1">
        <f t="shared" si="26"/>
        <v>1720</v>
      </c>
      <c r="B1722" s="1" t="s">
        <v>16</v>
      </c>
      <c r="C1722" s="1">
        <v>29179637</v>
      </c>
      <c r="D1722" s="1">
        <v>29180677</v>
      </c>
      <c r="E1722" s="1">
        <v>7.2195</v>
      </c>
      <c r="F1722" s="1" t="s">
        <v>25</v>
      </c>
      <c r="G1722" s="1" t="s">
        <v>3134</v>
      </c>
      <c r="H1722" t="s">
        <v>4927</v>
      </c>
    </row>
    <row r="1723" spans="1:8" x14ac:dyDescent="0.25">
      <c r="A1723" s="1">
        <f t="shared" si="26"/>
        <v>1721</v>
      </c>
      <c r="B1723" s="1" t="s">
        <v>1</v>
      </c>
      <c r="C1723" s="1">
        <v>79793264</v>
      </c>
      <c r="D1723" s="1">
        <v>79794429</v>
      </c>
      <c r="E1723" s="1">
        <v>7.2190000000000003</v>
      </c>
      <c r="F1723" s="1" t="s">
        <v>25</v>
      </c>
      <c r="G1723" s="1" t="s">
        <v>2421</v>
      </c>
      <c r="H1723" t="s">
        <v>4927</v>
      </c>
    </row>
    <row r="1724" spans="1:8" x14ac:dyDescent="0.25">
      <c r="A1724" s="1">
        <f t="shared" si="26"/>
        <v>1722</v>
      </c>
      <c r="B1724" s="1" t="s">
        <v>17</v>
      </c>
      <c r="C1724" s="1">
        <v>120736265</v>
      </c>
      <c r="D1724" s="1">
        <v>120737410</v>
      </c>
      <c r="E1724" s="1">
        <v>7.2138</v>
      </c>
      <c r="F1724" s="1" t="s">
        <v>25</v>
      </c>
      <c r="G1724" s="1" t="s">
        <v>3223</v>
      </c>
      <c r="H1724" t="s">
        <v>4927</v>
      </c>
    </row>
    <row r="1725" spans="1:8" x14ac:dyDescent="0.25">
      <c r="A1725" s="1">
        <f t="shared" si="26"/>
        <v>1723</v>
      </c>
      <c r="B1725" s="1" t="s">
        <v>13</v>
      </c>
      <c r="C1725" s="1">
        <v>21847216</v>
      </c>
      <c r="D1725" s="1">
        <v>21848549</v>
      </c>
      <c r="E1725" s="1">
        <v>7.2111999999999998</v>
      </c>
      <c r="F1725" s="1" t="s">
        <v>25</v>
      </c>
      <c r="G1725" s="1" t="s">
        <v>2965</v>
      </c>
      <c r="H1725" t="s">
        <v>4927</v>
      </c>
    </row>
    <row r="1726" spans="1:8" x14ac:dyDescent="0.25">
      <c r="A1726" s="1">
        <f t="shared" si="26"/>
        <v>1724</v>
      </c>
      <c r="B1726" s="1" t="s">
        <v>5</v>
      </c>
      <c r="C1726" s="1">
        <v>30715509</v>
      </c>
      <c r="D1726" s="1">
        <v>30717176</v>
      </c>
      <c r="E1726" s="1">
        <v>7.2091000000000003</v>
      </c>
      <c r="F1726" s="1" t="s">
        <v>25</v>
      </c>
      <c r="G1726" s="1" t="s">
        <v>597</v>
      </c>
      <c r="H1726" t="s">
        <v>4927</v>
      </c>
    </row>
    <row r="1727" spans="1:8" x14ac:dyDescent="0.25">
      <c r="A1727" s="1">
        <f t="shared" si="26"/>
        <v>1725</v>
      </c>
      <c r="B1727" s="1" t="s">
        <v>9</v>
      </c>
      <c r="C1727" s="1">
        <v>39488644</v>
      </c>
      <c r="D1727" s="1">
        <v>39489623</v>
      </c>
      <c r="E1727" s="1">
        <v>7.2087000000000003</v>
      </c>
      <c r="F1727" s="1" t="s">
        <v>25</v>
      </c>
      <c r="G1727" s="1" t="s">
        <v>885</v>
      </c>
      <c r="H1727" t="s">
        <v>4926</v>
      </c>
    </row>
    <row r="1728" spans="1:8" x14ac:dyDescent="0.25">
      <c r="A1728" s="1">
        <f t="shared" si="26"/>
        <v>1726</v>
      </c>
      <c r="B1728" s="1" t="s">
        <v>5</v>
      </c>
      <c r="C1728" s="1">
        <v>64949287</v>
      </c>
      <c r="D1728" s="1">
        <v>64950287</v>
      </c>
      <c r="E1728" s="1">
        <v>7.2076000000000002</v>
      </c>
      <c r="F1728" s="1" t="s">
        <v>25</v>
      </c>
      <c r="G1728" s="1" t="s">
        <v>2093</v>
      </c>
      <c r="H1728" t="s">
        <v>4927</v>
      </c>
    </row>
    <row r="1729" spans="1:8" x14ac:dyDescent="0.25">
      <c r="A1729" s="1">
        <f t="shared" si="26"/>
        <v>1727</v>
      </c>
      <c r="B1729" s="1" t="s">
        <v>11</v>
      </c>
      <c r="C1729" s="1">
        <v>12418547</v>
      </c>
      <c r="D1729" s="1">
        <v>12419693</v>
      </c>
      <c r="E1729" s="1">
        <v>7.2074999999999996</v>
      </c>
      <c r="F1729" s="1" t="s">
        <v>25</v>
      </c>
      <c r="G1729" s="1" t="s">
        <v>989</v>
      </c>
      <c r="H1729" t="s">
        <v>4927</v>
      </c>
    </row>
    <row r="1730" spans="1:8" x14ac:dyDescent="0.25">
      <c r="A1730" s="1">
        <f t="shared" si="26"/>
        <v>1728</v>
      </c>
      <c r="B1730" s="1" t="s">
        <v>3</v>
      </c>
      <c r="C1730" s="1">
        <v>108792091</v>
      </c>
      <c r="D1730" s="1">
        <v>108795114</v>
      </c>
      <c r="E1730" s="1">
        <v>7.2073</v>
      </c>
      <c r="F1730" s="1" t="s">
        <v>25</v>
      </c>
      <c r="G1730" s="1" t="s">
        <v>2060</v>
      </c>
      <c r="H1730" t="s">
        <v>4927</v>
      </c>
    </row>
    <row r="1731" spans="1:8" x14ac:dyDescent="0.25">
      <c r="A1731" s="1">
        <f t="shared" si="26"/>
        <v>1729</v>
      </c>
      <c r="B1731" s="1" t="s">
        <v>14</v>
      </c>
      <c r="C1731" s="1">
        <v>138187606</v>
      </c>
      <c r="D1731" s="1">
        <v>138188043</v>
      </c>
      <c r="E1731" s="1">
        <v>7.2065999999999999</v>
      </c>
      <c r="F1731" s="1" t="s">
        <v>25</v>
      </c>
      <c r="G1731" s="1" t="s">
        <v>3059</v>
      </c>
      <c r="H1731" t="s">
        <v>4927</v>
      </c>
    </row>
    <row r="1732" spans="1:8" x14ac:dyDescent="0.25">
      <c r="A1732" s="1">
        <f t="shared" ref="A1732:A1795" si="27">A1731+1</f>
        <v>1730</v>
      </c>
      <c r="B1732" s="1" t="s">
        <v>18</v>
      </c>
      <c r="C1732" s="1">
        <v>55148987</v>
      </c>
      <c r="D1732" s="1">
        <v>55150509</v>
      </c>
      <c r="E1732" s="1">
        <v>7.2046000000000001</v>
      </c>
      <c r="F1732" s="1" t="s">
        <v>25</v>
      </c>
      <c r="G1732" s="1" t="s">
        <v>1802</v>
      </c>
      <c r="H1732" t="s">
        <v>4927</v>
      </c>
    </row>
    <row r="1733" spans="1:8" x14ac:dyDescent="0.25">
      <c r="A1733" s="1">
        <f t="shared" si="27"/>
        <v>1731</v>
      </c>
      <c r="B1733" s="1" t="s">
        <v>15</v>
      </c>
      <c r="C1733" s="1">
        <v>97210522</v>
      </c>
      <c r="D1733" s="1">
        <v>97211314</v>
      </c>
      <c r="E1733" s="1">
        <v>7.2027000000000001</v>
      </c>
      <c r="F1733" s="1" t="s">
        <v>25</v>
      </c>
      <c r="G1733" s="1" t="s">
        <v>1522</v>
      </c>
      <c r="H1733" t="s">
        <v>4926</v>
      </c>
    </row>
    <row r="1734" spans="1:8" x14ac:dyDescent="0.25">
      <c r="A1734" s="1">
        <f t="shared" si="27"/>
        <v>1732</v>
      </c>
      <c r="B1734" s="1" t="s">
        <v>0</v>
      </c>
      <c r="C1734" s="1">
        <v>192854025</v>
      </c>
      <c r="D1734" s="1">
        <v>192855485</v>
      </c>
      <c r="E1734" s="1">
        <v>7.2016999999999998</v>
      </c>
      <c r="F1734" s="1" t="s">
        <v>25</v>
      </c>
      <c r="G1734" s="1" t="s">
        <v>2394</v>
      </c>
      <c r="H1734" t="s">
        <v>4927</v>
      </c>
    </row>
    <row r="1735" spans="1:8" x14ac:dyDescent="0.25">
      <c r="A1735" s="1">
        <f t="shared" si="27"/>
        <v>1733</v>
      </c>
      <c r="B1735" s="1" t="s">
        <v>5</v>
      </c>
      <c r="C1735" s="1">
        <v>55659842</v>
      </c>
      <c r="D1735" s="1">
        <v>55660614</v>
      </c>
      <c r="E1735" s="1">
        <v>7.1946000000000003</v>
      </c>
      <c r="F1735" s="1" t="s">
        <v>25</v>
      </c>
      <c r="G1735" s="1" t="s">
        <v>608</v>
      </c>
      <c r="H1735" t="s">
        <v>4927</v>
      </c>
    </row>
    <row r="1736" spans="1:8" x14ac:dyDescent="0.25">
      <c r="A1736" s="1">
        <f t="shared" si="27"/>
        <v>1734</v>
      </c>
      <c r="B1736" s="1" t="s">
        <v>9</v>
      </c>
      <c r="C1736" s="1">
        <v>67205218</v>
      </c>
      <c r="D1736" s="1">
        <v>67206408</v>
      </c>
      <c r="E1736" s="1">
        <v>7.1936999999999998</v>
      </c>
      <c r="F1736" s="1" t="s">
        <v>25</v>
      </c>
      <c r="G1736" s="1" t="s">
        <v>897</v>
      </c>
      <c r="H1736" t="s">
        <v>4927</v>
      </c>
    </row>
    <row r="1737" spans="1:8" x14ac:dyDescent="0.25">
      <c r="A1737" s="1">
        <f t="shared" si="27"/>
        <v>1735</v>
      </c>
      <c r="B1737" s="1" t="s">
        <v>13</v>
      </c>
      <c r="C1737" s="1">
        <v>99828731</v>
      </c>
      <c r="D1737" s="1">
        <v>99829859</v>
      </c>
      <c r="E1737" s="1">
        <v>7.1893000000000002</v>
      </c>
      <c r="F1737" s="1" t="s">
        <v>25</v>
      </c>
      <c r="G1737" s="1" t="s">
        <v>2986</v>
      </c>
      <c r="H1737" t="s">
        <v>4926</v>
      </c>
    </row>
    <row r="1738" spans="1:8" x14ac:dyDescent="0.25">
      <c r="A1738" s="1">
        <f t="shared" si="27"/>
        <v>1736</v>
      </c>
      <c r="B1738" s="1" t="s">
        <v>11</v>
      </c>
      <c r="C1738" s="1">
        <v>180701218</v>
      </c>
      <c r="D1738" s="1">
        <v>180702367</v>
      </c>
      <c r="E1738" s="1">
        <v>7.1886999999999999</v>
      </c>
      <c r="F1738" s="1" t="s">
        <v>25</v>
      </c>
      <c r="G1738" s="1" t="s">
        <v>2184</v>
      </c>
      <c r="H1738" t="s">
        <v>4926</v>
      </c>
    </row>
    <row r="1739" spans="1:8" x14ac:dyDescent="0.25">
      <c r="A1739" s="1">
        <f t="shared" si="27"/>
        <v>1737</v>
      </c>
      <c r="B1739" s="1" t="s">
        <v>8</v>
      </c>
      <c r="C1739" s="1">
        <v>3114288</v>
      </c>
      <c r="D1739" s="1">
        <v>3116002</v>
      </c>
      <c r="E1739" s="1">
        <v>7.1867999999999999</v>
      </c>
      <c r="F1739" s="1" t="s">
        <v>25</v>
      </c>
      <c r="G1739" s="1" t="s">
        <v>774</v>
      </c>
      <c r="H1739" t="s">
        <v>4926</v>
      </c>
    </row>
    <row r="1740" spans="1:8" x14ac:dyDescent="0.25">
      <c r="A1740" s="1">
        <f t="shared" si="27"/>
        <v>1738</v>
      </c>
      <c r="B1740" s="1" t="s">
        <v>2</v>
      </c>
      <c r="C1740" s="1">
        <v>78261413</v>
      </c>
      <c r="D1740" s="1">
        <v>78262437</v>
      </c>
      <c r="E1740" s="1">
        <v>7.1855000000000002</v>
      </c>
      <c r="F1740" s="1" t="s">
        <v>25</v>
      </c>
      <c r="G1740" s="1" t="s">
        <v>365</v>
      </c>
      <c r="H1740" t="s">
        <v>4927</v>
      </c>
    </row>
    <row r="1741" spans="1:8" x14ac:dyDescent="0.25">
      <c r="A1741" s="1">
        <f t="shared" si="27"/>
        <v>1739</v>
      </c>
      <c r="B1741" s="1" t="s">
        <v>1</v>
      </c>
      <c r="C1741" s="1">
        <v>119238816</v>
      </c>
      <c r="D1741" s="1">
        <v>119240447</v>
      </c>
      <c r="E1741" s="1">
        <v>7.1839000000000004</v>
      </c>
      <c r="F1741" s="1" t="s">
        <v>25</v>
      </c>
      <c r="G1741" s="1" t="s">
        <v>245</v>
      </c>
      <c r="H1741" t="s">
        <v>4927</v>
      </c>
    </row>
    <row r="1742" spans="1:8" x14ac:dyDescent="0.25">
      <c r="A1742" s="1">
        <f t="shared" si="27"/>
        <v>1740</v>
      </c>
      <c r="B1742" s="1" t="s">
        <v>15</v>
      </c>
      <c r="C1742" s="1">
        <v>38352370</v>
      </c>
      <c r="D1742" s="1">
        <v>38352976</v>
      </c>
      <c r="E1742" s="1">
        <v>7.1811999999999996</v>
      </c>
      <c r="F1742" s="1" t="s">
        <v>25</v>
      </c>
      <c r="G1742" s="1" t="s">
        <v>1469</v>
      </c>
      <c r="H1742" t="s">
        <v>4926</v>
      </c>
    </row>
    <row r="1743" spans="1:8" x14ac:dyDescent="0.25">
      <c r="A1743" s="1">
        <f t="shared" si="27"/>
        <v>1741</v>
      </c>
      <c r="B1743" s="1" t="s">
        <v>9</v>
      </c>
      <c r="C1743" s="1">
        <v>62548177</v>
      </c>
      <c r="D1743" s="1">
        <v>62549411</v>
      </c>
      <c r="E1743" s="1">
        <v>7.1807999999999996</v>
      </c>
      <c r="F1743" s="1" t="s">
        <v>25</v>
      </c>
      <c r="G1743" s="1" t="s">
        <v>2777</v>
      </c>
      <c r="H1743" t="s">
        <v>4927</v>
      </c>
    </row>
    <row r="1744" spans="1:8" x14ac:dyDescent="0.25">
      <c r="A1744" s="1">
        <f t="shared" si="27"/>
        <v>1742</v>
      </c>
      <c r="B1744" s="1" t="s">
        <v>19</v>
      </c>
      <c r="C1744" s="1">
        <v>157597594</v>
      </c>
      <c r="D1744" s="1">
        <v>157599142</v>
      </c>
      <c r="E1744" s="1">
        <v>7.1806999999999999</v>
      </c>
      <c r="F1744" s="1" t="s">
        <v>25</v>
      </c>
      <c r="G1744" s="1" t="s">
        <v>1918</v>
      </c>
      <c r="H1744" t="s">
        <v>4927</v>
      </c>
    </row>
    <row r="1745" spans="1:8" x14ac:dyDescent="0.25">
      <c r="A1745" s="1">
        <f t="shared" si="27"/>
        <v>1743</v>
      </c>
      <c r="B1745" s="1" t="s">
        <v>2</v>
      </c>
      <c r="C1745" s="1">
        <v>75651428</v>
      </c>
      <c r="D1745" s="1">
        <v>75653039</v>
      </c>
      <c r="E1745" s="1">
        <v>7.1798000000000002</v>
      </c>
      <c r="F1745" s="1" t="s">
        <v>25</v>
      </c>
      <c r="G1745" s="1" t="s">
        <v>2484</v>
      </c>
      <c r="H1745" t="s">
        <v>4927</v>
      </c>
    </row>
    <row r="1746" spans="1:8" x14ac:dyDescent="0.25">
      <c r="A1746" s="1">
        <f t="shared" si="27"/>
        <v>1744</v>
      </c>
      <c r="B1746" s="1" t="s">
        <v>0</v>
      </c>
      <c r="C1746" s="1">
        <v>128103258</v>
      </c>
      <c r="D1746" s="1">
        <v>128104179</v>
      </c>
      <c r="E1746" s="1">
        <v>7.1730999999999998</v>
      </c>
      <c r="F1746" s="1" t="s">
        <v>25</v>
      </c>
      <c r="G1746" s="1" t="s">
        <v>90</v>
      </c>
      <c r="H1746" t="s">
        <v>4927</v>
      </c>
    </row>
    <row r="1747" spans="1:8" x14ac:dyDescent="0.25">
      <c r="A1747" s="1">
        <f t="shared" si="27"/>
        <v>1745</v>
      </c>
      <c r="B1747" s="1" t="s">
        <v>13</v>
      </c>
      <c r="C1747" s="1">
        <v>32799854</v>
      </c>
      <c r="D1747" s="1">
        <v>32800964</v>
      </c>
      <c r="E1747" s="1">
        <v>7.1704999999999997</v>
      </c>
      <c r="F1747" s="1" t="s">
        <v>25</v>
      </c>
      <c r="G1747" s="1" t="s">
        <v>2967</v>
      </c>
      <c r="H1747" t="s">
        <v>4927</v>
      </c>
    </row>
    <row r="1748" spans="1:8" x14ac:dyDescent="0.25">
      <c r="A1748" s="1">
        <f t="shared" si="27"/>
        <v>1746</v>
      </c>
      <c r="B1748" s="1" t="s">
        <v>1</v>
      </c>
      <c r="C1748" s="1">
        <v>52380990</v>
      </c>
      <c r="D1748" s="1">
        <v>52382310</v>
      </c>
      <c r="E1748" s="1">
        <v>7.1684000000000001</v>
      </c>
      <c r="F1748" s="1" t="s">
        <v>25</v>
      </c>
      <c r="G1748" s="1" t="s">
        <v>2408</v>
      </c>
      <c r="H1748" t="s">
        <v>4927</v>
      </c>
    </row>
    <row r="1749" spans="1:8" x14ac:dyDescent="0.25">
      <c r="A1749" s="1">
        <f t="shared" si="27"/>
        <v>1747</v>
      </c>
      <c r="B1749" s="1" t="s">
        <v>8</v>
      </c>
      <c r="C1749" s="1">
        <v>32965156</v>
      </c>
      <c r="D1749" s="1">
        <v>32966330</v>
      </c>
      <c r="E1749" s="1">
        <v>7.1637000000000004</v>
      </c>
      <c r="F1749" s="1" t="s">
        <v>25</v>
      </c>
      <c r="G1749" s="1" t="s">
        <v>797</v>
      </c>
      <c r="H1749" t="s">
        <v>4927</v>
      </c>
    </row>
    <row r="1750" spans="1:8" x14ac:dyDescent="0.25">
      <c r="A1750" s="1">
        <f t="shared" si="27"/>
        <v>1748</v>
      </c>
      <c r="B1750" s="1" t="s">
        <v>10</v>
      </c>
      <c r="C1750" s="1">
        <v>11912184</v>
      </c>
      <c r="D1750" s="1">
        <v>11913086</v>
      </c>
      <c r="E1750" s="1">
        <v>7.1576000000000004</v>
      </c>
      <c r="F1750" s="1" t="s">
        <v>25</v>
      </c>
      <c r="G1750" s="1" t="s">
        <v>2802</v>
      </c>
      <c r="H1750" t="s">
        <v>4927</v>
      </c>
    </row>
    <row r="1751" spans="1:8" x14ac:dyDescent="0.25">
      <c r="A1751" s="1">
        <f t="shared" si="27"/>
        <v>1749</v>
      </c>
      <c r="B1751" s="1" t="s">
        <v>13</v>
      </c>
      <c r="C1751" s="1">
        <v>33030543</v>
      </c>
      <c r="D1751" s="1">
        <v>33032432</v>
      </c>
      <c r="E1751" s="1">
        <v>7.1576000000000004</v>
      </c>
      <c r="F1751" s="1" t="s">
        <v>25</v>
      </c>
      <c r="G1751" s="1" t="s">
        <v>1237</v>
      </c>
      <c r="H1751" t="s">
        <v>4926</v>
      </c>
    </row>
    <row r="1752" spans="1:8" x14ac:dyDescent="0.25">
      <c r="A1752" s="1">
        <f t="shared" si="27"/>
        <v>1750</v>
      </c>
      <c r="B1752" s="1" t="s">
        <v>17</v>
      </c>
      <c r="C1752" s="1">
        <v>71597429</v>
      </c>
      <c r="D1752" s="1">
        <v>71598289</v>
      </c>
      <c r="E1752" s="1">
        <v>7.1576000000000004</v>
      </c>
      <c r="F1752" s="1" t="s">
        <v>25</v>
      </c>
      <c r="G1752" s="1" t="s">
        <v>3202</v>
      </c>
      <c r="H1752" t="s">
        <v>4927</v>
      </c>
    </row>
    <row r="1753" spans="1:8" x14ac:dyDescent="0.25">
      <c r="A1753" s="1">
        <f t="shared" si="27"/>
        <v>1751</v>
      </c>
      <c r="B1753" s="1" t="s">
        <v>10</v>
      </c>
      <c r="C1753" s="1">
        <v>27429219</v>
      </c>
      <c r="D1753" s="1">
        <v>27430710</v>
      </c>
      <c r="E1753" s="1">
        <v>7.1528</v>
      </c>
      <c r="F1753" s="1" t="s">
        <v>25</v>
      </c>
      <c r="G1753" s="1" t="s">
        <v>2806</v>
      </c>
      <c r="H1753" t="s">
        <v>4927</v>
      </c>
    </row>
    <row r="1754" spans="1:8" x14ac:dyDescent="0.25">
      <c r="A1754" s="1">
        <f t="shared" si="27"/>
        <v>1752</v>
      </c>
      <c r="B1754" s="1" t="s">
        <v>5</v>
      </c>
      <c r="C1754" s="1">
        <v>49065389</v>
      </c>
      <c r="D1754" s="1">
        <v>49067029</v>
      </c>
      <c r="E1754" s="1">
        <v>7.1444999999999999</v>
      </c>
      <c r="F1754" s="1" t="s">
        <v>25</v>
      </c>
      <c r="G1754" s="1" t="s">
        <v>2089</v>
      </c>
      <c r="H1754" t="s">
        <v>4927</v>
      </c>
    </row>
    <row r="1755" spans="1:8" x14ac:dyDescent="0.25">
      <c r="A1755" s="1">
        <f t="shared" si="27"/>
        <v>1753</v>
      </c>
      <c r="B1755" s="1" t="s">
        <v>4</v>
      </c>
      <c r="C1755" s="1">
        <v>98814369</v>
      </c>
      <c r="D1755" s="1">
        <v>98815273</v>
      </c>
      <c r="E1755" s="1">
        <v>7.1417999999999999</v>
      </c>
      <c r="F1755" s="1" t="s">
        <v>25</v>
      </c>
      <c r="G1755" s="1" t="s">
        <v>569</v>
      </c>
      <c r="H1755" t="s">
        <v>4927</v>
      </c>
    </row>
    <row r="1756" spans="1:8" x14ac:dyDescent="0.25">
      <c r="A1756" s="1">
        <f t="shared" si="27"/>
        <v>1754</v>
      </c>
      <c r="B1756" s="1" t="s">
        <v>18</v>
      </c>
      <c r="C1756" s="1">
        <v>74953340</v>
      </c>
      <c r="D1756" s="1">
        <v>74953718</v>
      </c>
      <c r="E1756" s="1">
        <v>7.1387</v>
      </c>
      <c r="F1756" s="1" t="s">
        <v>25</v>
      </c>
      <c r="G1756" s="1" t="s">
        <v>2305</v>
      </c>
      <c r="H1756" t="s">
        <v>4926</v>
      </c>
    </row>
    <row r="1757" spans="1:8" x14ac:dyDescent="0.25">
      <c r="A1757" s="1">
        <f t="shared" si="27"/>
        <v>1755</v>
      </c>
      <c r="B1757" s="1" t="s">
        <v>10</v>
      </c>
      <c r="C1757" s="1">
        <v>41846598</v>
      </c>
      <c r="D1757" s="1">
        <v>41848303</v>
      </c>
      <c r="E1757" s="1">
        <v>7.1365999999999996</v>
      </c>
      <c r="F1757" s="1" t="s">
        <v>25</v>
      </c>
      <c r="G1757" s="1" t="s">
        <v>966</v>
      </c>
      <c r="H1757" t="s">
        <v>4927</v>
      </c>
    </row>
    <row r="1758" spans="1:8" x14ac:dyDescent="0.25">
      <c r="A1758" s="1">
        <f t="shared" si="27"/>
        <v>1756</v>
      </c>
      <c r="B1758" s="1" t="s">
        <v>14</v>
      </c>
      <c r="C1758" s="1">
        <v>36795745</v>
      </c>
      <c r="D1758" s="1">
        <v>36796903</v>
      </c>
      <c r="E1758" s="1">
        <v>7.1329000000000002</v>
      </c>
      <c r="F1758" s="1" t="s">
        <v>25</v>
      </c>
      <c r="G1758" s="1" t="s">
        <v>1353</v>
      </c>
      <c r="H1758" t="s">
        <v>4927</v>
      </c>
    </row>
    <row r="1759" spans="1:8" x14ac:dyDescent="0.25">
      <c r="A1759" s="1">
        <f t="shared" si="27"/>
        <v>1757</v>
      </c>
      <c r="B1759" s="1" t="s">
        <v>0</v>
      </c>
      <c r="C1759" s="1">
        <v>160211844</v>
      </c>
      <c r="D1759" s="1">
        <v>160214014</v>
      </c>
      <c r="E1759" s="1">
        <v>7.1311999999999998</v>
      </c>
      <c r="F1759" s="1" t="s">
        <v>25</v>
      </c>
      <c r="G1759" s="1" t="s">
        <v>122</v>
      </c>
      <c r="H1759" t="s">
        <v>4927</v>
      </c>
    </row>
    <row r="1760" spans="1:8" x14ac:dyDescent="0.25">
      <c r="A1760" s="1">
        <f t="shared" si="27"/>
        <v>1758</v>
      </c>
      <c r="B1760" s="1" t="s">
        <v>11</v>
      </c>
      <c r="C1760" s="1">
        <v>71211512</v>
      </c>
      <c r="D1760" s="1">
        <v>71212502</v>
      </c>
      <c r="E1760" s="1">
        <v>7.1287000000000003</v>
      </c>
      <c r="F1760" s="1" t="s">
        <v>25</v>
      </c>
      <c r="G1760" s="1" t="s">
        <v>1027</v>
      </c>
      <c r="H1760" t="s">
        <v>4927</v>
      </c>
    </row>
    <row r="1761" spans="1:8" x14ac:dyDescent="0.25">
      <c r="A1761" s="1">
        <f t="shared" si="27"/>
        <v>1759</v>
      </c>
      <c r="B1761" s="1" t="s">
        <v>13</v>
      </c>
      <c r="C1761" s="1">
        <v>98382429</v>
      </c>
      <c r="D1761" s="1">
        <v>98383398</v>
      </c>
      <c r="E1761" s="1">
        <v>7.1280999999999999</v>
      </c>
      <c r="F1761" s="1" t="s">
        <v>25</v>
      </c>
      <c r="G1761" s="1" t="s">
        <v>1267</v>
      </c>
      <c r="H1761" t="s">
        <v>4927</v>
      </c>
    </row>
    <row r="1762" spans="1:8" x14ac:dyDescent="0.25">
      <c r="A1762" s="1">
        <f t="shared" si="27"/>
        <v>1760</v>
      </c>
      <c r="B1762" s="1" t="s">
        <v>17</v>
      </c>
      <c r="C1762" s="1">
        <v>71922783</v>
      </c>
      <c r="D1762" s="1">
        <v>71923752</v>
      </c>
      <c r="E1762" s="1">
        <v>7.1280999999999999</v>
      </c>
      <c r="F1762" s="1" t="s">
        <v>25</v>
      </c>
      <c r="G1762" s="1" t="s">
        <v>1715</v>
      </c>
      <c r="H1762" t="s">
        <v>4927</v>
      </c>
    </row>
    <row r="1763" spans="1:8" x14ac:dyDescent="0.25">
      <c r="A1763" s="1">
        <f t="shared" si="27"/>
        <v>1761</v>
      </c>
      <c r="B1763" s="1" t="s">
        <v>13</v>
      </c>
      <c r="C1763" s="1">
        <v>16162635</v>
      </c>
      <c r="D1763" s="1">
        <v>16163836</v>
      </c>
      <c r="E1763" s="1">
        <v>7.1277999999999997</v>
      </c>
      <c r="F1763" s="1" t="s">
        <v>25</v>
      </c>
      <c r="G1763" s="1" t="s">
        <v>1232</v>
      </c>
      <c r="H1763" t="s">
        <v>4927</v>
      </c>
    </row>
    <row r="1764" spans="1:8" x14ac:dyDescent="0.25">
      <c r="A1764" s="1">
        <f t="shared" si="27"/>
        <v>1762</v>
      </c>
      <c r="B1764" s="1" t="s">
        <v>2</v>
      </c>
      <c r="C1764" s="1">
        <v>115163027</v>
      </c>
      <c r="D1764" s="1">
        <v>115164861</v>
      </c>
      <c r="E1764" s="1">
        <v>7.1264000000000003</v>
      </c>
      <c r="F1764" s="1" t="s">
        <v>25</v>
      </c>
      <c r="G1764" s="1" t="s">
        <v>419</v>
      </c>
      <c r="H1764" t="s">
        <v>4927</v>
      </c>
    </row>
    <row r="1765" spans="1:8" x14ac:dyDescent="0.25">
      <c r="A1765" s="1">
        <f t="shared" si="27"/>
        <v>1763</v>
      </c>
      <c r="B1765" s="1" t="s">
        <v>11</v>
      </c>
      <c r="C1765" s="1">
        <v>104589448</v>
      </c>
      <c r="D1765" s="1">
        <v>104591409</v>
      </c>
      <c r="E1765" s="1">
        <v>7.1247999999999996</v>
      </c>
      <c r="F1765" s="1" t="s">
        <v>25</v>
      </c>
      <c r="G1765" s="1" t="s">
        <v>1058</v>
      </c>
      <c r="H1765" t="s">
        <v>4927</v>
      </c>
    </row>
    <row r="1766" spans="1:8" x14ac:dyDescent="0.25">
      <c r="A1766" s="1">
        <f t="shared" si="27"/>
        <v>1764</v>
      </c>
      <c r="B1766" s="1" t="s">
        <v>11</v>
      </c>
      <c r="C1766" s="1">
        <v>156311419</v>
      </c>
      <c r="D1766" s="1">
        <v>156313106</v>
      </c>
      <c r="E1766" s="1">
        <v>7.1237000000000004</v>
      </c>
      <c r="F1766" s="1" t="s">
        <v>25</v>
      </c>
      <c r="G1766" s="1" t="s">
        <v>2178</v>
      </c>
      <c r="H1766" t="s">
        <v>4927</v>
      </c>
    </row>
    <row r="1767" spans="1:8" x14ac:dyDescent="0.25">
      <c r="A1767" s="1">
        <f t="shared" si="27"/>
        <v>1765</v>
      </c>
      <c r="B1767" s="1" t="s">
        <v>0</v>
      </c>
      <c r="C1767" s="1">
        <v>162570156</v>
      </c>
      <c r="D1767" s="1">
        <v>162571759</v>
      </c>
      <c r="E1767" s="1">
        <v>7.1219000000000001</v>
      </c>
      <c r="F1767" s="1" t="s">
        <v>25</v>
      </c>
      <c r="G1767" s="1" t="s">
        <v>125</v>
      </c>
      <c r="H1767" t="s">
        <v>4927</v>
      </c>
    </row>
    <row r="1768" spans="1:8" x14ac:dyDescent="0.25">
      <c r="A1768" s="1">
        <f t="shared" si="27"/>
        <v>1766</v>
      </c>
      <c r="B1768" s="1" t="s">
        <v>5</v>
      </c>
      <c r="C1768" s="1">
        <v>70100047</v>
      </c>
      <c r="D1768" s="1">
        <v>70100637</v>
      </c>
      <c r="E1768" s="1">
        <v>7.1212999999999997</v>
      </c>
      <c r="F1768" s="1" t="s">
        <v>25</v>
      </c>
      <c r="G1768" s="1" t="s">
        <v>2642</v>
      </c>
      <c r="H1768" t="s">
        <v>4927</v>
      </c>
    </row>
    <row r="1769" spans="1:8" x14ac:dyDescent="0.25">
      <c r="A1769" s="1">
        <f t="shared" si="27"/>
        <v>1767</v>
      </c>
      <c r="B1769" s="1" t="s">
        <v>3</v>
      </c>
      <c r="C1769" s="1">
        <v>70974543</v>
      </c>
      <c r="D1769" s="1">
        <v>70975513</v>
      </c>
      <c r="E1769" s="1">
        <v>7.1207000000000003</v>
      </c>
      <c r="F1769" s="1" t="s">
        <v>25</v>
      </c>
      <c r="G1769" s="1" t="s">
        <v>2537</v>
      </c>
      <c r="H1769" t="s">
        <v>4927</v>
      </c>
    </row>
    <row r="1770" spans="1:8" x14ac:dyDescent="0.25">
      <c r="A1770" s="1">
        <f t="shared" si="27"/>
        <v>1768</v>
      </c>
      <c r="B1770" s="1" t="s">
        <v>12</v>
      </c>
      <c r="C1770" s="1">
        <v>89164566</v>
      </c>
      <c r="D1770" s="1">
        <v>89165325</v>
      </c>
      <c r="E1770" s="1">
        <v>7.1199000000000003</v>
      </c>
      <c r="F1770" s="1" t="s">
        <v>25</v>
      </c>
      <c r="G1770" s="1" t="s">
        <v>2922</v>
      </c>
      <c r="H1770" t="s">
        <v>4927</v>
      </c>
    </row>
    <row r="1771" spans="1:8" x14ac:dyDescent="0.25">
      <c r="A1771" s="1">
        <f t="shared" si="27"/>
        <v>1769</v>
      </c>
      <c r="B1771" s="1" t="s">
        <v>11</v>
      </c>
      <c r="C1771" s="1">
        <v>32711694</v>
      </c>
      <c r="D1771" s="1">
        <v>32713488</v>
      </c>
      <c r="E1771" s="1">
        <v>7.1177000000000001</v>
      </c>
      <c r="F1771" s="1" t="s">
        <v>25</v>
      </c>
      <c r="G1771" s="1" t="s">
        <v>2838</v>
      </c>
      <c r="H1771" t="s">
        <v>4927</v>
      </c>
    </row>
    <row r="1772" spans="1:8" x14ac:dyDescent="0.25">
      <c r="A1772" s="1">
        <f t="shared" si="27"/>
        <v>1770</v>
      </c>
      <c r="B1772" s="1" t="s">
        <v>18</v>
      </c>
      <c r="C1772" s="1">
        <v>44319469</v>
      </c>
      <c r="D1772" s="1">
        <v>44320334</v>
      </c>
      <c r="E1772" s="1">
        <v>7.1162999999999998</v>
      </c>
      <c r="F1772" s="1" t="s">
        <v>25</v>
      </c>
      <c r="G1772" s="1" t="s">
        <v>1790</v>
      </c>
      <c r="H1772" t="s">
        <v>4927</v>
      </c>
    </row>
    <row r="1773" spans="1:8" x14ac:dyDescent="0.25">
      <c r="A1773" s="1">
        <f t="shared" si="27"/>
        <v>1771</v>
      </c>
      <c r="B1773" s="1" t="s">
        <v>14</v>
      </c>
      <c r="C1773" s="1">
        <v>138441414</v>
      </c>
      <c r="D1773" s="1">
        <v>138442237</v>
      </c>
      <c r="E1773" s="1">
        <v>7.1142000000000003</v>
      </c>
      <c r="F1773" s="1" t="s">
        <v>25</v>
      </c>
      <c r="G1773" s="1" t="s">
        <v>1438</v>
      </c>
      <c r="H1773" t="s">
        <v>4927</v>
      </c>
    </row>
    <row r="1774" spans="1:8" x14ac:dyDescent="0.25">
      <c r="A1774" s="1">
        <f t="shared" si="27"/>
        <v>1772</v>
      </c>
      <c r="B1774" s="1" t="s">
        <v>16</v>
      </c>
      <c r="C1774" s="1">
        <v>27591726</v>
      </c>
      <c r="D1774" s="1">
        <v>27592380</v>
      </c>
      <c r="E1774" s="1">
        <v>7.1139000000000001</v>
      </c>
      <c r="F1774" s="1" t="s">
        <v>25</v>
      </c>
      <c r="G1774" s="1" t="s">
        <v>3131</v>
      </c>
      <c r="H1774" t="s">
        <v>4927</v>
      </c>
    </row>
    <row r="1775" spans="1:8" x14ac:dyDescent="0.25">
      <c r="A1775" s="1">
        <f t="shared" si="27"/>
        <v>1773</v>
      </c>
      <c r="B1775" s="1" t="s">
        <v>16</v>
      </c>
      <c r="C1775" s="1">
        <v>30094516</v>
      </c>
      <c r="D1775" s="1">
        <v>30095762</v>
      </c>
      <c r="E1775" s="1">
        <v>7.1116999999999999</v>
      </c>
      <c r="F1775" s="1" t="s">
        <v>25</v>
      </c>
      <c r="G1775" s="1" t="s">
        <v>1592</v>
      </c>
      <c r="H1775" t="s">
        <v>4927</v>
      </c>
    </row>
    <row r="1776" spans="1:8" x14ac:dyDescent="0.25">
      <c r="A1776" s="1">
        <f t="shared" si="27"/>
        <v>1774</v>
      </c>
      <c r="B1776" s="1" t="s">
        <v>12</v>
      </c>
      <c r="C1776" s="1">
        <v>157533688</v>
      </c>
      <c r="D1776" s="1">
        <v>157535379</v>
      </c>
      <c r="E1776" s="1">
        <v>7.1067999999999998</v>
      </c>
      <c r="F1776" s="1" t="s">
        <v>25</v>
      </c>
      <c r="G1776" s="1" t="s">
        <v>1222</v>
      </c>
      <c r="H1776" t="s">
        <v>4927</v>
      </c>
    </row>
    <row r="1777" spans="1:8" x14ac:dyDescent="0.25">
      <c r="A1777" s="1">
        <f t="shared" si="27"/>
        <v>1775</v>
      </c>
      <c r="B1777" s="1" t="s">
        <v>11</v>
      </c>
      <c r="C1777" s="1">
        <v>150362398</v>
      </c>
      <c r="D1777" s="1">
        <v>150363053</v>
      </c>
      <c r="E1777" s="1">
        <v>7.1029999999999998</v>
      </c>
      <c r="F1777" s="1" t="s">
        <v>25</v>
      </c>
      <c r="G1777" s="1" t="s">
        <v>1089</v>
      </c>
      <c r="H1777" t="s">
        <v>4927</v>
      </c>
    </row>
    <row r="1778" spans="1:8" x14ac:dyDescent="0.25">
      <c r="A1778" s="1">
        <f t="shared" si="27"/>
        <v>1776</v>
      </c>
      <c r="B1778" s="1" t="s">
        <v>9</v>
      </c>
      <c r="C1778" s="1">
        <v>34776642</v>
      </c>
      <c r="D1778" s="1">
        <v>34779012</v>
      </c>
      <c r="E1778" s="1">
        <v>7.1002000000000001</v>
      </c>
      <c r="F1778" s="1" t="s">
        <v>25</v>
      </c>
      <c r="G1778" s="1" t="s">
        <v>877</v>
      </c>
      <c r="H1778" t="s">
        <v>4927</v>
      </c>
    </row>
    <row r="1779" spans="1:8" x14ac:dyDescent="0.25">
      <c r="A1779" s="1">
        <f t="shared" si="27"/>
        <v>1777</v>
      </c>
      <c r="B1779" s="1" t="s">
        <v>3</v>
      </c>
      <c r="C1779" s="1">
        <v>36381288</v>
      </c>
      <c r="D1779" s="1">
        <v>36382240</v>
      </c>
      <c r="E1779" s="1">
        <v>7.0975000000000001</v>
      </c>
      <c r="F1779" s="1" t="s">
        <v>25</v>
      </c>
      <c r="G1779" s="1" t="s">
        <v>455</v>
      </c>
      <c r="H1779" t="s">
        <v>4927</v>
      </c>
    </row>
    <row r="1780" spans="1:8" x14ac:dyDescent="0.25">
      <c r="A1780" s="1">
        <f t="shared" si="27"/>
        <v>1778</v>
      </c>
      <c r="B1780" s="1" t="s">
        <v>8</v>
      </c>
      <c r="C1780" s="1">
        <v>72836520</v>
      </c>
      <c r="D1780" s="1">
        <v>72837705</v>
      </c>
      <c r="E1780" s="1">
        <v>7.0972</v>
      </c>
      <c r="F1780" s="1" t="s">
        <v>25</v>
      </c>
      <c r="G1780" s="1" t="s">
        <v>839</v>
      </c>
      <c r="H1780" t="s">
        <v>4926</v>
      </c>
    </row>
    <row r="1781" spans="1:8" x14ac:dyDescent="0.25">
      <c r="A1781" s="1">
        <f t="shared" si="27"/>
        <v>1779</v>
      </c>
      <c r="B1781" s="1" t="s">
        <v>2</v>
      </c>
      <c r="C1781" s="1">
        <v>85310561</v>
      </c>
      <c r="D1781" s="1">
        <v>85312742</v>
      </c>
      <c r="E1781" s="1">
        <v>7.0952999999999999</v>
      </c>
      <c r="F1781" s="1" t="s">
        <v>25</v>
      </c>
      <c r="G1781" s="1" t="s">
        <v>375</v>
      </c>
      <c r="H1781" t="s">
        <v>4927</v>
      </c>
    </row>
    <row r="1782" spans="1:8" x14ac:dyDescent="0.25">
      <c r="A1782" s="1">
        <f t="shared" si="27"/>
        <v>1780</v>
      </c>
      <c r="B1782" s="1" t="s">
        <v>15</v>
      </c>
      <c r="C1782" s="1">
        <v>31398600</v>
      </c>
      <c r="D1782" s="1">
        <v>31399871</v>
      </c>
      <c r="E1782" s="1">
        <v>7.0900999999999996</v>
      </c>
      <c r="F1782" s="1" t="s">
        <v>25</v>
      </c>
      <c r="G1782" s="1" t="s">
        <v>1465</v>
      </c>
      <c r="H1782" t="s">
        <v>4927</v>
      </c>
    </row>
    <row r="1783" spans="1:8" x14ac:dyDescent="0.25">
      <c r="A1783" s="1">
        <f t="shared" si="27"/>
        <v>1781</v>
      </c>
      <c r="B1783" s="1" t="s">
        <v>10</v>
      </c>
      <c r="C1783" s="1">
        <v>47580068</v>
      </c>
      <c r="D1783" s="1">
        <v>47580682</v>
      </c>
      <c r="E1783" s="1">
        <v>7.0877999999999997</v>
      </c>
      <c r="F1783" s="1" t="s">
        <v>25</v>
      </c>
      <c r="G1783" s="1" t="s">
        <v>972</v>
      </c>
      <c r="H1783" t="s">
        <v>4927</v>
      </c>
    </row>
    <row r="1784" spans="1:8" x14ac:dyDescent="0.25">
      <c r="A1784" s="1">
        <f t="shared" si="27"/>
        <v>1782</v>
      </c>
      <c r="B1784" s="1" t="s">
        <v>2</v>
      </c>
      <c r="C1784" s="1">
        <v>69088357</v>
      </c>
      <c r="D1784" s="1">
        <v>69089162</v>
      </c>
      <c r="E1784" s="1">
        <v>7.0865</v>
      </c>
      <c r="F1784" s="1" t="s">
        <v>25</v>
      </c>
      <c r="G1784" s="1" t="s">
        <v>344</v>
      </c>
      <c r="H1784" t="s">
        <v>4927</v>
      </c>
    </row>
    <row r="1785" spans="1:8" x14ac:dyDescent="0.25">
      <c r="A1785" s="1">
        <f t="shared" si="27"/>
        <v>1783</v>
      </c>
      <c r="B1785" s="1" t="s">
        <v>4</v>
      </c>
      <c r="C1785" s="1">
        <v>74639627</v>
      </c>
      <c r="D1785" s="1">
        <v>74640411</v>
      </c>
      <c r="E1785" s="1">
        <v>7.0846</v>
      </c>
      <c r="F1785" s="1" t="s">
        <v>25</v>
      </c>
      <c r="G1785" s="1" t="s">
        <v>558</v>
      </c>
      <c r="H1785" t="s">
        <v>4927</v>
      </c>
    </row>
    <row r="1786" spans="1:8" x14ac:dyDescent="0.25">
      <c r="A1786" s="1">
        <f t="shared" si="27"/>
        <v>1784</v>
      </c>
      <c r="B1786" s="1" t="s">
        <v>0</v>
      </c>
      <c r="C1786" s="1">
        <v>64120828</v>
      </c>
      <c r="D1786" s="1">
        <v>64122673</v>
      </c>
      <c r="E1786" s="1">
        <v>7.0838999999999999</v>
      </c>
      <c r="F1786" s="1" t="s">
        <v>25</v>
      </c>
      <c r="G1786" s="1" t="s">
        <v>65</v>
      </c>
      <c r="H1786" t="s">
        <v>4927</v>
      </c>
    </row>
    <row r="1787" spans="1:8" x14ac:dyDescent="0.25">
      <c r="A1787" s="1">
        <f t="shared" si="27"/>
        <v>1785</v>
      </c>
      <c r="B1787" s="1" t="s">
        <v>8</v>
      </c>
      <c r="C1787" s="1">
        <v>35058875</v>
      </c>
      <c r="D1787" s="1">
        <v>35059914</v>
      </c>
      <c r="E1787" s="1">
        <v>7.0819000000000001</v>
      </c>
      <c r="F1787" s="1" t="s">
        <v>25</v>
      </c>
      <c r="G1787" s="1" t="s">
        <v>2730</v>
      </c>
      <c r="H1787" t="s">
        <v>4927</v>
      </c>
    </row>
    <row r="1788" spans="1:8" x14ac:dyDescent="0.25">
      <c r="A1788" s="1">
        <f t="shared" si="27"/>
        <v>1786</v>
      </c>
      <c r="B1788" s="1" t="s">
        <v>16</v>
      </c>
      <c r="C1788" s="1">
        <v>45127909</v>
      </c>
      <c r="D1788" s="1">
        <v>45129883</v>
      </c>
      <c r="E1788" s="1">
        <v>7.0778999999999996</v>
      </c>
      <c r="F1788" s="1" t="s">
        <v>25</v>
      </c>
      <c r="G1788" s="1" t="s">
        <v>1600</v>
      </c>
      <c r="H1788" t="s">
        <v>4927</v>
      </c>
    </row>
    <row r="1789" spans="1:8" x14ac:dyDescent="0.25">
      <c r="A1789" s="1">
        <f t="shared" si="27"/>
        <v>1787</v>
      </c>
      <c r="B1789" s="1" t="s">
        <v>1</v>
      </c>
      <c r="C1789" s="1">
        <v>128322225</v>
      </c>
      <c r="D1789" s="1">
        <v>128323201</v>
      </c>
      <c r="E1789" s="1">
        <v>7.077</v>
      </c>
      <c r="F1789" s="1" t="s">
        <v>25</v>
      </c>
      <c r="G1789" s="1" t="s">
        <v>255</v>
      </c>
      <c r="H1789" t="s">
        <v>4927</v>
      </c>
    </row>
    <row r="1790" spans="1:8" x14ac:dyDescent="0.25">
      <c r="A1790" s="1">
        <f t="shared" si="27"/>
        <v>1788</v>
      </c>
      <c r="B1790" s="1" t="s">
        <v>0</v>
      </c>
      <c r="C1790" s="1">
        <v>66862461</v>
      </c>
      <c r="D1790" s="1">
        <v>66864393</v>
      </c>
      <c r="E1790" s="1">
        <v>7.0761000000000003</v>
      </c>
      <c r="F1790" s="1" t="s">
        <v>25</v>
      </c>
      <c r="G1790" s="1" t="s">
        <v>2338</v>
      </c>
      <c r="H1790" t="s">
        <v>4927</v>
      </c>
    </row>
    <row r="1791" spans="1:8" x14ac:dyDescent="0.25">
      <c r="A1791" s="1">
        <f t="shared" si="27"/>
        <v>1789</v>
      </c>
      <c r="B1791" s="1" t="s">
        <v>6</v>
      </c>
      <c r="C1791" s="1">
        <v>35937320</v>
      </c>
      <c r="D1791" s="1">
        <v>35938275</v>
      </c>
      <c r="E1791" s="1">
        <v>7.0751999999999997</v>
      </c>
      <c r="F1791" s="1" t="s">
        <v>25</v>
      </c>
      <c r="G1791" s="1" t="s">
        <v>2653</v>
      </c>
      <c r="H1791" t="s">
        <v>4927</v>
      </c>
    </row>
    <row r="1792" spans="1:8" x14ac:dyDescent="0.25">
      <c r="A1792" s="1">
        <f t="shared" si="27"/>
        <v>1790</v>
      </c>
      <c r="B1792" s="1" t="s">
        <v>11</v>
      </c>
      <c r="C1792" s="1">
        <v>49450950</v>
      </c>
      <c r="D1792" s="1">
        <v>49453032</v>
      </c>
      <c r="E1792" s="1">
        <v>7.0716999999999999</v>
      </c>
      <c r="F1792" s="1" t="s">
        <v>25</v>
      </c>
      <c r="G1792" s="1" t="s">
        <v>1015</v>
      </c>
      <c r="H1792" t="s">
        <v>4927</v>
      </c>
    </row>
    <row r="1793" spans="1:8" x14ac:dyDescent="0.25">
      <c r="A1793" s="1">
        <f t="shared" si="27"/>
        <v>1791</v>
      </c>
      <c r="B1793" s="1" t="s">
        <v>11</v>
      </c>
      <c r="C1793" s="1">
        <v>168205217</v>
      </c>
      <c r="D1793" s="1">
        <v>168207746</v>
      </c>
      <c r="E1793" s="1">
        <v>7.0698999999999996</v>
      </c>
      <c r="F1793" s="1" t="s">
        <v>25</v>
      </c>
      <c r="G1793" s="1" t="s">
        <v>1116</v>
      </c>
      <c r="H1793" t="s">
        <v>4927</v>
      </c>
    </row>
    <row r="1794" spans="1:8" x14ac:dyDescent="0.25">
      <c r="A1794" s="1">
        <f t="shared" si="27"/>
        <v>1792</v>
      </c>
      <c r="B1794" s="1" t="s">
        <v>2</v>
      </c>
      <c r="C1794" s="1">
        <v>62820275</v>
      </c>
      <c r="D1794" s="1">
        <v>62821656</v>
      </c>
      <c r="E1794" s="1">
        <v>7.0694999999999997</v>
      </c>
      <c r="F1794" s="1" t="s">
        <v>25</v>
      </c>
      <c r="G1794" s="1" t="s">
        <v>2470</v>
      </c>
      <c r="H1794" t="s">
        <v>4927</v>
      </c>
    </row>
    <row r="1795" spans="1:8" x14ac:dyDescent="0.25">
      <c r="A1795" s="1">
        <f t="shared" si="27"/>
        <v>1793</v>
      </c>
      <c r="B1795" s="1" t="s">
        <v>18</v>
      </c>
      <c r="C1795" s="1">
        <v>110333168</v>
      </c>
      <c r="D1795" s="1">
        <v>110334762</v>
      </c>
      <c r="E1795" s="1">
        <v>7.0678000000000001</v>
      </c>
      <c r="F1795" s="1" t="s">
        <v>25</v>
      </c>
      <c r="G1795" s="1" t="s">
        <v>3269</v>
      </c>
      <c r="H1795" t="s">
        <v>4927</v>
      </c>
    </row>
    <row r="1796" spans="1:8" x14ac:dyDescent="0.25">
      <c r="A1796" s="1">
        <f t="shared" ref="A1796:A1859" si="28">A1795+1</f>
        <v>1794</v>
      </c>
      <c r="B1796" s="1" t="s">
        <v>2</v>
      </c>
      <c r="C1796" s="1">
        <v>22973245</v>
      </c>
      <c r="D1796" s="1">
        <v>22973861</v>
      </c>
      <c r="E1796" s="1">
        <v>7.0648</v>
      </c>
      <c r="F1796" s="1" t="s">
        <v>25</v>
      </c>
      <c r="G1796" s="1" t="s">
        <v>288</v>
      </c>
      <c r="H1796" t="s">
        <v>4927</v>
      </c>
    </row>
    <row r="1797" spans="1:8" x14ac:dyDescent="0.25">
      <c r="A1797" s="1">
        <f t="shared" si="28"/>
        <v>1795</v>
      </c>
      <c r="B1797" s="1" t="s">
        <v>13</v>
      </c>
      <c r="C1797" s="1">
        <v>46450932</v>
      </c>
      <c r="D1797" s="1">
        <v>46452463</v>
      </c>
      <c r="E1797" s="1">
        <v>7.0641999999999996</v>
      </c>
      <c r="F1797" s="1" t="s">
        <v>25</v>
      </c>
      <c r="G1797" s="1" t="s">
        <v>1251</v>
      </c>
      <c r="H1797" t="s">
        <v>4926</v>
      </c>
    </row>
    <row r="1798" spans="1:8" x14ac:dyDescent="0.25">
      <c r="A1798" s="1">
        <f t="shared" si="28"/>
        <v>1796</v>
      </c>
      <c r="B1798" s="1" t="s">
        <v>13</v>
      </c>
      <c r="C1798" s="1">
        <v>140701329</v>
      </c>
      <c r="D1798" s="1">
        <v>140702626</v>
      </c>
      <c r="E1798" s="1">
        <v>7.0637999999999996</v>
      </c>
      <c r="F1798" s="1" t="s">
        <v>25</v>
      </c>
      <c r="G1798" s="1" t="s">
        <v>1321</v>
      </c>
      <c r="H1798" t="s">
        <v>4927</v>
      </c>
    </row>
    <row r="1799" spans="1:8" x14ac:dyDescent="0.25">
      <c r="A1799" s="1">
        <f t="shared" si="28"/>
        <v>1797</v>
      </c>
      <c r="B1799" s="1" t="s">
        <v>0</v>
      </c>
      <c r="C1799" s="1">
        <v>16103852</v>
      </c>
      <c r="D1799" s="1">
        <v>16106597</v>
      </c>
      <c r="E1799" s="1">
        <v>7.0612000000000004</v>
      </c>
      <c r="F1799" s="1" t="s">
        <v>25</v>
      </c>
      <c r="G1799" s="1" t="s">
        <v>33</v>
      </c>
      <c r="H1799" t="s">
        <v>4927</v>
      </c>
    </row>
    <row r="1800" spans="1:8" x14ac:dyDescent="0.25">
      <c r="A1800" s="1">
        <f t="shared" si="28"/>
        <v>1798</v>
      </c>
      <c r="B1800" s="1" t="s">
        <v>16</v>
      </c>
      <c r="C1800" s="1">
        <v>25394941</v>
      </c>
      <c r="D1800" s="1">
        <v>25396047</v>
      </c>
      <c r="E1800" s="1">
        <v>7.0606</v>
      </c>
      <c r="F1800" s="1" t="s">
        <v>25</v>
      </c>
      <c r="G1800" s="1" t="s">
        <v>3126</v>
      </c>
      <c r="H1800" t="s">
        <v>4927</v>
      </c>
    </row>
    <row r="1801" spans="1:8" x14ac:dyDescent="0.25">
      <c r="A1801" s="1">
        <f t="shared" si="28"/>
        <v>1799</v>
      </c>
      <c r="B1801" s="1" t="s">
        <v>15</v>
      </c>
      <c r="C1801" s="1">
        <v>25808800</v>
      </c>
      <c r="D1801" s="1">
        <v>25809502</v>
      </c>
      <c r="E1801" s="1">
        <v>7.0557999999999996</v>
      </c>
      <c r="F1801" s="1" t="s">
        <v>25</v>
      </c>
      <c r="G1801" s="1" t="s">
        <v>3076</v>
      </c>
      <c r="H1801" t="s">
        <v>4927</v>
      </c>
    </row>
    <row r="1802" spans="1:8" x14ac:dyDescent="0.25">
      <c r="A1802" s="1">
        <f t="shared" si="28"/>
        <v>1800</v>
      </c>
      <c r="B1802" s="1" t="s">
        <v>9</v>
      </c>
      <c r="C1802" s="1">
        <v>5591508</v>
      </c>
      <c r="D1802" s="1">
        <v>5593382</v>
      </c>
      <c r="E1802" s="1">
        <v>7.0545</v>
      </c>
      <c r="F1802" s="1" t="s">
        <v>25</v>
      </c>
      <c r="G1802" s="1" t="s">
        <v>858</v>
      </c>
      <c r="H1802" t="s">
        <v>4927</v>
      </c>
    </row>
    <row r="1803" spans="1:8" x14ac:dyDescent="0.25">
      <c r="A1803" s="1">
        <f t="shared" si="28"/>
        <v>1801</v>
      </c>
      <c r="B1803" s="1" t="s">
        <v>0</v>
      </c>
      <c r="C1803" s="1">
        <v>105663125</v>
      </c>
      <c r="D1803" s="1">
        <v>105664509</v>
      </c>
      <c r="E1803" s="1">
        <v>7.0541999999999998</v>
      </c>
      <c r="F1803" s="1" t="s">
        <v>25</v>
      </c>
      <c r="G1803" s="1" t="s">
        <v>1955</v>
      </c>
      <c r="H1803" t="s">
        <v>4927</v>
      </c>
    </row>
    <row r="1804" spans="1:8" x14ac:dyDescent="0.25">
      <c r="A1804" s="1">
        <f t="shared" si="28"/>
        <v>1802</v>
      </c>
      <c r="B1804" s="1" t="s">
        <v>8</v>
      </c>
      <c r="C1804" s="1">
        <v>69382713</v>
      </c>
      <c r="D1804" s="1">
        <v>69384204</v>
      </c>
      <c r="E1804" s="1">
        <v>7.0521000000000003</v>
      </c>
      <c r="F1804" s="1" t="s">
        <v>25</v>
      </c>
      <c r="G1804" s="1" t="s">
        <v>835</v>
      </c>
      <c r="H1804" t="s">
        <v>4927</v>
      </c>
    </row>
    <row r="1805" spans="1:8" x14ac:dyDescent="0.25">
      <c r="A1805" s="1">
        <f t="shared" si="28"/>
        <v>1803</v>
      </c>
      <c r="B1805" s="1" t="s">
        <v>14</v>
      </c>
      <c r="C1805" s="1">
        <v>28316842</v>
      </c>
      <c r="D1805" s="1">
        <v>28318312</v>
      </c>
      <c r="E1805" s="1">
        <v>7.0505000000000004</v>
      </c>
      <c r="F1805" s="1" t="s">
        <v>25</v>
      </c>
      <c r="G1805" s="1" t="s">
        <v>1345</v>
      </c>
      <c r="H1805" t="s">
        <v>4927</v>
      </c>
    </row>
    <row r="1806" spans="1:8" x14ac:dyDescent="0.25">
      <c r="A1806" s="1">
        <f t="shared" si="28"/>
        <v>1804</v>
      </c>
      <c r="B1806" s="1" t="s">
        <v>4</v>
      </c>
      <c r="C1806" s="1">
        <v>55361942</v>
      </c>
      <c r="D1806" s="1">
        <v>55363135</v>
      </c>
      <c r="E1806" s="1">
        <v>7.0496999999999996</v>
      </c>
      <c r="F1806" s="1" t="s">
        <v>25</v>
      </c>
      <c r="G1806" s="1" t="s">
        <v>547</v>
      </c>
      <c r="H1806" t="s">
        <v>4927</v>
      </c>
    </row>
    <row r="1807" spans="1:8" x14ac:dyDescent="0.25">
      <c r="A1807" s="1">
        <f t="shared" si="28"/>
        <v>1805</v>
      </c>
      <c r="B1807" s="1" t="s">
        <v>3</v>
      </c>
      <c r="C1807" s="1">
        <v>86241753</v>
      </c>
      <c r="D1807" s="1">
        <v>86242925</v>
      </c>
      <c r="E1807" s="1">
        <v>7.0477999999999996</v>
      </c>
      <c r="F1807" s="1" t="s">
        <v>25</v>
      </c>
      <c r="G1807" s="1" t="s">
        <v>495</v>
      </c>
      <c r="H1807" t="s">
        <v>4927</v>
      </c>
    </row>
    <row r="1808" spans="1:8" x14ac:dyDescent="0.25">
      <c r="A1808" s="1">
        <f t="shared" si="28"/>
        <v>1806</v>
      </c>
      <c r="B1808" s="1" t="s">
        <v>2</v>
      </c>
      <c r="C1808" s="1">
        <v>72795337</v>
      </c>
      <c r="D1808" s="1">
        <v>72796701</v>
      </c>
      <c r="E1808" s="1">
        <v>7.0475000000000003</v>
      </c>
      <c r="F1808" s="1" t="s">
        <v>25</v>
      </c>
      <c r="G1808" s="1" t="s">
        <v>2480</v>
      </c>
      <c r="H1808" t="s">
        <v>4927</v>
      </c>
    </row>
    <row r="1809" spans="1:8" x14ac:dyDescent="0.25">
      <c r="A1809" s="1">
        <f t="shared" si="28"/>
        <v>1807</v>
      </c>
      <c r="B1809" s="1" t="s">
        <v>14</v>
      </c>
      <c r="C1809" s="1">
        <v>137306807</v>
      </c>
      <c r="D1809" s="1">
        <v>137308171</v>
      </c>
      <c r="E1809" s="1">
        <v>7.0475000000000003</v>
      </c>
      <c r="F1809" s="1" t="s">
        <v>25</v>
      </c>
      <c r="G1809" s="1" t="s">
        <v>1432</v>
      </c>
      <c r="H1809" t="s">
        <v>4927</v>
      </c>
    </row>
    <row r="1810" spans="1:8" x14ac:dyDescent="0.25">
      <c r="A1810" s="1">
        <f t="shared" si="28"/>
        <v>1808</v>
      </c>
      <c r="B1810" s="1" t="s">
        <v>4</v>
      </c>
      <c r="C1810" s="1">
        <v>21440580</v>
      </c>
      <c r="D1810" s="1">
        <v>21440899</v>
      </c>
      <c r="E1810" s="1">
        <v>7.0457999999999998</v>
      </c>
      <c r="F1810" s="1" t="s">
        <v>25</v>
      </c>
      <c r="G1810" s="1" t="s">
        <v>522</v>
      </c>
      <c r="H1810" t="s">
        <v>4927</v>
      </c>
    </row>
    <row r="1811" spans="1:8" x14ac:dyDescent="0.25">
      <c r="A1811" s="1">
        <f t="shared" si="28"/>
        <v>1809</v>
      </c>
      <c r="B1811" s="1" t="s">
        <v>13</v>
      </c>
      <c r="C1811" s="1">
        <v>155734812</v>
      </c>
      <c r="D1811" s="1">
        <v>155735643</v>
      </c>
      <c r="E1811" s="1">
        <v>7.0457999999999998</v>
      </c>
      <c r="F1811" s="1" t="s">
        <v>25</v>
      </c>
      <c r="G1811" s="1" t="s">
        <v>1332</v>
      </c>
      <c r="H1811" t="s">
        <v>4927</v>
      </c>
    </row>
    <row r="1812" spans="1:8" x14ac:dyDescent="0.25">
      <c r="A1812" s="1">
        <f t="shared" si="28"/>
        <v>1810</v>
      </c>
      <c r="B1812" s="1" t="s">
        <v>11</v>
      </c>
      <c r="C1812" s="1">
        <v>60208914</v>
      </c>
      <c r="D1812" s="1">
        <v>60210876</v>
      </c>
      <c r="E1812" s="1">
        <v>7.0446</v>
      </c>
      <c r="F1812" s="1" t="s">
        <v>25</v>
      </c>
      <c r="G1812" s="2">
        <v>41705</v>
      </c>
      <c r="H1812" t="s">
        <v>4927</v>
      </c>
    </row>
    <row r="1813" spans="1:8" x14ac:dyDescent="0.25">
      <c r="A1813" s="1">
        <f t="shared" si="28"/>
        <v>1811</v>
      </c>
      <c r="B1813" s="1" t="s">
        <v>15</v>
      </c>
      <c r="C1813" s="1">
        <v>48085326</v>
      </c>
      <c r="D1813" s="1">
        <v>48086840</v>
      </c>
      <c r="E1813" s="1">
        <v>7.0442</v>
      </c>
      <c r="F1813" s="1" t="s">
        <v>25</v>
      </c>
      <c r="G1813" s="1" t="s">
        <v>1484</v>
      </c>
      <c r="H1813" t="s">
        <v>4927</v>
      </c>
    </row>
    <row r="1814" spans="1:8" x14ac:dyDescent="0.25">
      <c r="A1814" s="1">
        <f t="shared" si="28"/>
        <v>1812</v>
      </c>
      <c r="B1814" s="1" t="s">
        <v>11</v>
      </c>
      <c r="C1814" s="1">
        <v>90904323</v>
      </c>
      <c r="D1814" s="1">
        <v>90905048</v>
      </c>
      <c r="E1814" s="1">
        <v>7.0392999999999999</v>
      </c>
      <c r="F1814" s="1" t="s">
        <v>25</v>
      </c>
      <c r="G1814" s="1" t="s">
        <v>2862</v>
      </c>
      <c r="H1814" t="s">
        <v>4927</v>
      </c>
    </row>
    <row r="1815" spans="1:8" x14ac:dyDescent="0.25">
      <c r="A1815" s="1">
        <f t="shared" si="28"/>
        <v>1813</v>
      </c>
      <c r="B1815" s="1" t="s">
        <v>18</v>
      </c>
      <c r="C1815" s="1">
        <v>64736108</v>
      </c>
      <c r="D1815" s="1">
        <v>64737944</v>
      </c>
      <c r="E1815" s="1">
        <v>7.0368000000000004</v>
      </c>
      <c r="F1815" s="1" t="s">
        <v>25</v>
      </c>
      <c r="G1815" s="1" t="s">
        <v>3249</v>
      </c>
      <c r="H1815" t="s">
        <v>4926</v>
      </c>
    </row>
    <row r="1816" spans="1:8" x14ac:dyDescent="0.25">
      <c r="A1816" s="1">
        <f t="shared" si="28"/>
        <v>1814</v>
      </c>
      <c r="B1816" s="1" t="s">
        <v>4</v>
      </c>
      <c r="C1816" s="1">
        <v>86046037</v>
      </c>
      <c r="D1816" s="1">
        <v>86047040</v>
      </c>
      <c r="E1816" s="1">
        <v>7.0364000000000004</v>
      </c>
      <c r="F1816" s="1" t="s">
        <v>25</v>
      </c>
      <c r="G1816" s="1" t="s">
        <v>562</v>
      </c>
      <c r="H1816" t="s">
        <v>4927</v>
      </c>
    </row>
    <row r="1817" spans="1:8" x14ac:dyDescent="0.25">
      <c r="A1817" s="1">
        <f t="shared" si="28"/>
        <v>1815</v>
      </c>
      <c r="B1817" s="1" t="s">
        <v>2</v>
      </c>
      <c r="C1817" s="1">
        <v>76762755</v>
      </c>
      <c r="D1817" s="1">
        <v>76763694</v>
      </c>
      <c r="E1817" s="1">
        <v>7.0358000000000001</v>
      </c>
      <c r="F1817" s="1" t="s">
        <v>25</v>
      </c>
      <c r="G1817" s="1" t="s">
        <v>2486</v>
      </c>
      <c r="H1817" t="s">
        <v>4927</v>
      </c>
    </row>
    <row r="1818" spans="1:8" x14ac:dyDescent="0.25">
      <c r="A1818" s="1">
        <f t="shared" si="28"/>
        <v>1816</v>
      </c>
      <c r="B1818" s="1" t="s">
        <v>0</v>
      </c>
      <c r="C1818" s="1">
        <v>156558749</v>
      </c>
      <c r="D1818" s="1">
        <v>156559560</v>
      </c>
      <c r="E1818" s="1">
        <v>7.0342000000000002</v>
      </c>
      <c r="F1818" s="1" t="s">
        <v>25</v>
      </c>
      <c r="G1818" s="1" t="s">
        <v>2362</v>
      </c>
      <c r="H1818" t="s">
        <v>4927</v>
      </c>
    </row>
    <row r="1819" spans="1:8" x14ac:dyDescent="0.25">
      <c r="A1819" s="1">
        <f t="shared" si="28"/>
        <v>1817</v>
      </c>
      <c r="B1819" s="1" t="s">
        <v>8</v>
      </c>
      <c r="C1819" s="1">
        <v>46555022</v>
      </c>
      <c r="D1819" s="1">
        <v>46556325</v>
      </c>
      <c r="E1819" s="1">
        <v>7.0312999999999999</v>
      </c>
      <c r="F1819" s="1" t="s">
        <v>25</v>
      </c>
      <c r="G1819" s="1" t="s">
        <v>816</v>
      </c>
      <c r="H1819" t="s">
        <v>4927</v>
      </c>
    </row>
    <row r="1820" spans="1:8" x14ac:dyDescent="0.25">
      <c r="A1820" s="1">
        <f t="shared" si="28"/>
        <v>1818</v>
      </c>
      <c r="B1820" s="1" t="s">
        <v>5</v>
      </c>
      <c r="C1820" s="1">
        <v>56777038</v>
      </c>
      <c r="D1820" s="1">
        <v>56778620</v>
      </c>
      <c r="E1820" s="1">
        <v>7.0265000000000004</v>
      </c>
      <c r="F1820" s="1" t="s">
        <v>25</v>
      </c>
      <c r="G1820" s="1" t="s">
        <v>609</v>
      </c>
      <c r="H1820" t="s">
        <v>4926</v>
      </c>
    </row>
    <row r="1821" spans="1:8" x14ac:dyDescent="0.25">
      <c r="A1821" s="1">
        <f t="shared" si="28"/>
        <v>1819</v>
      </c>
      <c r="B1821" s="1" t="s">
        <v>12</v>
      </c>
      <c r="C1821" s="1">
        <v>63963930</v>
      </c>
      <c r="D1821" s="1">
        <v>63964828</v>
      </c>
      <c r="E1821" s="1">
        <v>7.0221999999999998</v>
      </c>
      <c r="F1821" s="1" t="s">
        <v>25</v>
      </c>
      <c r="G1821" s="1" t="s">
        <v>2915</v>
      </c>
      <c r="H1821" t="s">
        <v>4927</v>
      </c>
    </row>
    <row r="1822" spans="1:8" x14ac:dyDescent="0.25">
      <c r="A1822" s="1">
        <f t="shared" si="28"/>
        <v>1820</v>
      </c>
      <c r="B1822" s="1" t="s">
        <v>14</v>
      </c>
      <c r="C1822" s="1">
        <v>123683088</v>
      </c>
      <c r="D1822" s="1">
        <v>123684650</v>
      </c>
      <c r="E1822" s="1">
        <v>7.0202</v>
      </c>
      <c r="F1822" s="1" t="s">
        <v>25</v>
      </c>
      <c r="G1822" s="1" t="s">
        <v>1420</v>
      </c>
      <c r="H1822" t="s">
        <v>4927</v>
      </c>
    </row>
    <row r="1823" spans="1:8" x14ac:dyDescent="0.25">
      <c r="A1823" s="1">
        <f t="shared" si="28"/>
        <v>1821</v>
      </c>
      <c r="B1823" s="1" t="s">
        <v>6</v>
      </c>
      <c r="C1823" s="1">
        <v>5242187</v>
      </c>
      <c r="D1823" s="1">
        <v>5244499</v>
      </c>
      <c r="E1823" s="1">
        <v>7.0183</v>
      </c>
      <c r="F1823" s="1" t="s">
        <v>25</v>
      </c>
      <c r="G1823" s="1" t="s">
        <v>643</v>
      </c>
      <c r="H1823" t="s">
        <v>4927</v>
      </c>
    </row>
    <row r="1824" spans="1:8" x14ac:dyDescent="0.25">
      <c r="A1824" s="1">
        <f t="shared" si="28"/>
        <v>1822</v>
      </c>
      <c r="B1824" s="1" t="s">
        <v>8</v>
      </c>
      <c r="C1824" s="1">
        <v>37270018</v>
      </c>
      <c r="D1824" s="1">
        <v>37271174</v>
      </c>
      <c r="E1824" s="1">
        <v>7.0152999999999999</v>
      </c>
      <c r="F1824" s="1" t="s">
        <v>25</v>
      </c>
      <c r="G1824" s="1" t="s">
        <v>813</v>
      </c>
      <c r="H1824" t="s">
        <v>4927</v>
      </c>
    </row>
    <row r="1825" spans="1:8" x14ac:dyDescent="0.25">
      <c r="A1825" s="1">
        <f t="shared" si="28"/>
        <v>1823</v>
      </c>
      <c r="B1825" s="1" t="s">
        <v>2</v>
      </c>
      <c r="C1825" s="1">
        <v>69117471</v>
      </c>
      <c r="D1825" s="1">
        <v>69118820</v>
      </c>
      <c r="E1825" s="1">
        <v>7.0144000000000002</v>
      </c>
      <c r="F1825" s="1" t="s">
        <v>25</v>
      </c>
      <c r="G1825" s="1" t="s">
        <v>2474</v>
      </c>
      <c r="H1825" t="s">
        <v>4927</v>
      </c>
    </row>
    <row r="1826" spans="1:8" x14ac:dyDescent="0.25">
      <c r="A1826" s="1">
        <f t="shared" si="28"/>
        <v>1824</v>
      </c>
      <c r="B1826" s="1" t="s">
        <v>16</v>
      </c>
      <c r="C1826" s="1">
        <v>3645116</v>
      </c>
      <c r="D1826" s="1">
        <v>3646315</v>
      </c>
      <c r="E1826" s="1">
        <v>7.0144000000000002</v>
      </c>
      <c r="F1826" s="1" t="s">
        <v>25</v>
      </c>
      <c r="G1826" s="1" t="s">
        <v>2264</v>
      </c>
      <c r="H1826" t="s">
        <v>4927</v>
      </c>
    </row>
    <row r="1827" spans="1:8" x14ac:dyDescent="0.25">
      <c r="A1827" s="1">
        <f t="shared" si="28"/>
        <v>1825</v>
      </c>
      <c r="B1827" s="1" t="s">
        <v>0</v>
      </c>
      <c r="C1827" s="1">
        <v>136017647</v>
      </c>
      <c r="D1827" s="1">
        <v>136019189</v>
      </c>
      <c r="E1827" s="1">
        <v>7.0137999999999998</v>
      </c>
      <c r="F1827" s="1" t="s">
        <v>25</v>
      </c>
      <c r="G1827" s="1" t="s">
        <v>2354</v>
      </c>
      <c r="H1827" t="s">
        <v>4927</v>
      </c>
    </row>
    <row r="1828" spans="1:8" x14ac:dyDescent="0.25">
      <c r="A1828" s="1">
        <f t="shared" si="28"/>
        <v>1826</v>
      </c>
      <c r="B1828" s="1" t="s">
        <v>6</v>
      </c>
      <c r="C1828" s="1">
        <v>64059304</v>
      </c>
      <c r="D1828" s="1">
        <v>64061084</v>
      </c>
      <c r="E1828" s="1">
        <v>7.0049000000000001</v>
      </c>
      <c r="F1828" s="1" t="s">
        <v>25</v>
      </c>
      <c r="G1828" s="1" t="s">
        <v>668</v>
      </c>
      <c r="H1828" t="s">
        <v>4927</v>
      </c>
    </row>
    <row r="1829" spans="1:8" x14ac:dyDescent="0.25">
      <c r="A1829" s="1">
        <f t="shared" si="28"/>
        <v>1827</v>
      </c>
      <c r="B1829" s="1" t="s">
        <v>3</v>
      </c>
      <c r="C1829" s="1">
        <v>112672898</v>
      </c>
      <c r="D1829" s="1">
        <v>112674249</v>
      </c>
      <c r="E1829" s="1">
        <v>7.0041000000000002</v>
      </c>
      <c r="F1829" s="1" t="s">
        <v>25</v>
      </c>
      <c r="G1829" s="1" t="s">
        <v>2552</v>
      </c>
      <c r="H1829" t="s">
        <v>4927</v>
      </c>
    </row>
    <row r="1830" spans="1:8" x14ac:dyDescent="0.25">
      <c r="A1830" s="1">
        <f t="shared" si="28"/>
        <v>1828</v>
      </c>
      <c r="B1830" s="1" t="s">
        <v>11</v>
      </c>
      <c r="C1830" s="1">
        <v>132028570</v>
      </c>
      <c r="D1830" s="1">
        <v>132030007</v>
      </c>
      <c r="E1830" s="1">
        <v>7.0033000000000003</v>
      </c>
      <c r="F1830" s="1" t="s">
        <v>25</v>
      </c>
      <c r="G1830" s="1" t="s">
        <v>2885</v>
      </c>
      <c r="H1830" t="s">
        <v>4927</v>
      </c>
    </row>
    <row r="1831" spans="1:8" x14ac:dyDescent="0.25">
      <c r="A1831" s="1">
        <f t="shared" si="28"/>
        <v>1829</v>
      </c>
      <c r="B1831" s="1" t="s">
        <v>19</v>
      </c>
      <c r="C1831" s="1">
        <v>74305001</v>
      </c>
      <c r="D1831" s="1">
        <v>74305773</v>
      </c>
      <c r="E1831" s="1">
        <v>7.0002000000000004</v>
      </c>
      <c r="F1831" s="1" t="s">
        <v>25</v>
      </c>
      <c r="G1831" s="1" t="s">
        <v>3291</v>
      </c>
      <c r="H1831" t="s">
        <v>4927</v>
      </c>
    </row>
    <row r="1832" spans="1:8" x14ac:dyDescent="0.25">
      <c r="A1832" s="1">
        <f t="shared" si="28"/>
        <v>1830</v>
      </c>
      <c r="B1832" s="1" t="s">
        <v>13</v>
      </c>
      <c r="C1832" s="1">
        <v>44166753</v>
      </c>
      <c r="D1832" s="1">
        <v>44168062</v>
      </c>
      <c r="E1832" s="1">
        <v>6.9991000000000003</v>
      </c>
      <c r="F1832" s="1" t="s">
        <v>25</v>
      </c>
      <c r="G1832" s="1" t="s">
        <v>2209</v>
      </c>
      <c r="H1832" t="s">
        <v>4927</v>
      </c>
    </row>
    <row r="1833" spans="1:8" x14ac:dyDescent="0.25">
      <c r="A1833" s="1">
        <f t="shared" si="28"/>
        <v>1831</v>
      </c>
      <c r="B1833" s="1" t="s">
        <v>1</v>
      </c>
      <c r="C1833" s="1">
        <v>81559280</v>
      </c>
      <c r="D1833" s="1">
        <v>81560718</v>
      </c>
      <c r="E1833" s="1">
        <v>6.9984000000000002</v>
      </c>
      <c r="F1833" s="1" t="s">
        <v>25</v>
      </c>
      <c r="G1833" s="1" t="s">
        <v>217</v>
      </c>
      <c r="H1833" t="s">
        <v>4926</v>
      </c>
    </row>
    <row r="1834" spans="1:8" x14ac:dyDescent="0.25">
      <c r="A1834" s="1">
        <f t="shared" si="28"/>
        <v>1832</v>
      </c>
      <c r="B1834" s="1" t="s">
        <v>2</v>
      </c>
      <c r="C1834" s="1">
        <v>86808637</v>
      </c>
      <c r="D1834" s="1">
        <v>86810226</v>
      </c>
      <c r="E1834" s="1">
        <v>6.9954999999999998</v>
      </c>
      <c r="F1834" s="1" t="s">
        <v>25</v>
      </c>
      <c r="G1834" s="1" t="s">
        <v>2499</v>
      </c>
      <c r="H1834" t="s">
        <v>4927</v>
      </c>
    </row>
    <row r="1835" spans="1:8" x14ac:dyDescent="0.25">
      <c r="A1835" s="1">
        <f t="shared" si="28"/>
        <v>1833</v>
      </c>
      <c r="B1835" s="1" t="s">
        <v>9</v>
      </c>
      <c r="C1835" s="1">
        <v>42274754</v>
      </c>
      <c r="D1835" s="1">
        <v>42276193</v>
      </c>
      <c r="E1835" s="1">
        <v>6.9935999999999998</v>
      </c>
      <c r="F1835" s="1" t="s">
        <v>25</v>
      </c>
      <c r="G1835" s="1" t="s">
        <v>2771</v>
      </c>
      <c r="H1835" t="s">
        <v>4927</v>
      </c>
    </row>
    <row r="1836" spans="1:8" x14ac:dyDescent="0.25">
      <c r="A1836" s="1">
        <f t="shared" si="28"/>
        <v>1834</v>
      </c>
      <c r="B1836" s="1" t="s">
        <v>0</v>
      </c>
      <c r="C1836" s="1">
        <v>143738598</v>
      </c>
      <c r="D1836" s="1">
        <v>143739930</v>
      </c>
      <c r="E1836" s="1">
        <v>6.9911000000000003</v>
      </c>
      <c r="F1836" s="1" t="s">
        <v>25</v>
      </c>
      <c r="G1836" s="1" t="s">
        <v>2357</v>
      </c>
      <c r="H1836" t="s">
        <v>4927</v>
      </c>
    </row>
    <row r="1837" spans="1:8" x14ac:dyDescent="0.25">
      <c r="A1837" s="1">
        <f t="shared" si="28"/>
        <v>1835</v>
      </c>
      <c r="B1837" s="1" t="s">
        <v>16</v>
      </c>
      <c r="C1837" s="1">
        <v>30625584</v>
      </c>
      <c r="D1837" s="1">
        <v>30626357</v>
      </c>
      <c r="E1837" s="1">
        <v>6.9911000000000003</v>
      </c>
      <c r="F1837" s="1" t="s">
        <v>25</v>
      </c>
      <c r="G1837" s="1" t="s">
        <v>3136</v>
      </c>
      <c r="H1837" t="s">
        <v>4927</v>
      </c>
    </row>
    <row r="1838" spans="1:8" x14ac:dyDescent="0.25">
      <c r="A1838" s="1">
        <f t="shared" si="28"/>
        <v>1836</v>
      </c>
      <c r="B1838" s="1" t="s">
        <v>7</v>
      </c>
      <c r="C1838" s="1">
        <v>91485102</v>
      </c>
      <c r="D1838" s="1">
        <v>91486198</v>
      </c>
      <c r="E1838" s="1">
        <v>6.9880000000000004</v>
      </c>
      <c r="F1838" s="1" t="s">
        <v>25</v>
      </c>
      <c r="G1838" s="1" t="s">
        <v>767</v>
      </c>
      <c r="H1838" t="s">
        <v>4927</v>
      </c>
    </row>
    <row r="1839" spans="1:8" x14ac:dyDescent="0.25">
      <c r="A1839" s="1">
        <f t="shared" si="28"/>
        <v>1837</v>
      </c>
      <c r="B1839" s="1" t="s">
        <v>15</v>
      </c>
      <c r="C1839" s="1">
        <v>72347035</v>
      </c>
      <c r="D1839" s="1">
        <v>72348131</v>
      </c>
      <c r="E1839" s="1">
        <v>6.9880000000000004</v>
      </c>
      <c r="F1839" s="1" t="s">
        <v>25</v>
      </c>
      <c r="G1839" s="1" t="s">
        <v>2256</v>
      </c>
      <c r="H1839" t="s">
        <v>4927</v>
      </c>
    </row>
    <row r="1840" spans="1:8" x14ac:dyDescent="0.25">
      <c r="A1840" s="1">
        <f t="shared" si="28"/>
        <v>1838</v>
      </c>
      <c r="B1840" s="1" t="s">
        <v>9</v>
      </c>
      <c r="C1840" s="1">
        <v>36559212</v>
      </c>
      <c r="D1840" s="1">
        <v>36560330</v>
      </c>
      <c r="E1840" s="1">
        <v>6.9848999999999997</v>
      </c>
      <c r="F1840" s="1" t="s">
        <v>25</v>
      </c>
      <c r="G1840" s="1" t="s">
        <v>2767</v>
      </c>
      <c r="H1840" t="s">
        <v>4927</v>
      </c>
    </row>
    <row r="1841" spans="1:8" x14ac:dyDescent="0.25">
      <c r="A1841" s="1">
        <f t="shared" si="28"/>
        <v>1839</v>
      </c>
      <c r="B1841" s="1" t="s">
        <v>16</v>
      </c>
      <c r="C1841" s="1">
        <v>126791657</v>
      </c>
      <c r="D1841" s="1">
        <v>126792732</v>
      </c>
      <c r="E1841" s="1">
        <v>6.9846000000000004</v>
      </c>
      <c r="F1841" s="1" t="s">
        <v>25</v>
      </c>
      <c r="G1841" s="1" t="s">
        <v>1660</v>
      </c>
      <c r="H1841" t="s">
        <v>4927</v>
      </c>
    </row>
    <row r="1842" spans="1:8" x14ac:dyDescent="0.25">
      <c r="A1842" s="1">
        <f t="shared" si="28"/>
        <v>1840</v>
      </c>
      <c r="B1842" s="1" t="s">
        <v>3</v>
      </c>
      <c r="C1842" s="1">
        <v>54861907</v>
      </c>
      <c r="D1842" s="1">
        <v>54862875</v>
      </c>
      <c r="E1842" s="1">
        <v>6.9802999999999997</v>
      </c>
      <c r="F1842" s="1" t="s">
        <v>25</v>
      </c>
      <c r="G1842" s="1" t="s">
        <v>2531</v>
      </c>
      <c r="H1842" t="s">
        <v>4927</v>
      </c>
    </row>
    <row r="1843" spans="1:8" x14ac:dyDescent="0.25">
      <c r="A1843" s="1">
        <f t="shared" si="28"/>
        <v>1841</v>
      </c>
      <c r="B1843" s="1" t="s">
        <v>3</v>
      </c>
      <c r="C1843" s="1">
        <v>51970565</v>
      </c>
      <c r="D1843" s="1">
        <v>51971490</v>
      </c>
      <c r="E1843" s="1">
        <v>6.9798</v>
      </c>
      <c r="F1843" s="1" t="s">
        <v>25</v>
      </c>
      <c r="G1843" s="1" t="s">
        <v>458</v>
      </c>
      <c r="H1843" t="s">
        <v>4927</v>
      </c>
    </row>
    <row r="1844" spans="1:8" x14ac:dyDescent="0.25">
      <c r="A1844" s="1">
        <f t="shared" si="28"/>
        <v>1842</v>
      </c>
      <c r="B1844" s="1" t="s">
        <v>2</v>
      </c>
      <c r="C1844" s="1">
        <v>103952905</v>
      </c>
      <c r="D1844" s="1">
        <v>103954390</v>
      </c>
      <c r="E1844" s="1">
        <v>6.9794</v>
      </c>
      <c r="F1844" s="1" t="s">
        <v>25</v>
      </c>
      <c r="G1844" s="1" t="s">
        <v>2515</v>
      </c>
      <c r="H1844" t="s">
        <v>4927</v>
      </c>
    </row>
    <row r="1845" spans="1:8" x14ac:dyDescent="0.25">
      <c r="A1845" s="1">
        <f t="shared" si="28"/>
        <v>1843</v>
      </c>
      <c r="B1845" s="1" t="s">
        <v>1</v>
      </c>
      <c r="C1845" s="1">
        <v>128821265</v>
      </c>
      <c r="D1845" s="1">
        <v>128822858</v>
      </c>
      <c r="E1845" s="1">
        <v>6.9779999999999998</v>
      </c>
      <c r="F1845" s="1" t="s">
        <v>25</v>
      </c>
      <c r="G1845" s="1" t="s">
        <v>2001</v>
      </c>
      <c r="H1845" t="s">
        <v>4927</v>
      </c>
    </row>
    <row r="1846" spans="1:8" x14ac:dyDescent="0.25">
      <c r="A1846" s="1">
        <f t="shared" si="28"/>
        <v>1844</v>
      </c>
      <c r="B1846" s="1" t="s">
        <v>9</v>
      </c>
      <c r="C1846" s="1">
        <v>20895698</v>
      </c>
      <c r="D1846" s="1">
        <v>20896688</v>
      </c>
      <c r="E1846" s="1">
        <v>6.9770000000000003</v>
      </c>
      <c r="F1846" s="1" t="s">
        <v>25</v>
      </c>
      <c r="G1846" s="1" t="s">
        <v>867</v>
      </c>
      <c r="H1846" t="s">
        <v>4927</v>
      </c>
    </row>
    <row r="1847" spans="1:8" x14ac:dyDescent="0.25">
      <c r="A1847" s="1">
        <f t="shared" si="28"/>
        <v>1845</v>
      </c>
      <c r="B1847" s="1" t="s">
        <v>15</v>
      </c>
      <c r="C1847" s="1">
        <v>148830835</v>
      </c>
      <c r="D1847" s="1">
        <v>148832084</v>
      </c>
      <c r="E1847" s="1">
        <v>6.9744000000000002</v>
      </c>
      <c r="F1847" s="1" t="s">
        <v>25</v>
      </c>
      <c r="G1847" s="1" t="s">
        <v>1567</v>
      </c>
      <c r="H1847" t="s">
        <v>4927</v>
      </c>
    </row>
    <row r="1848" spans="1:8" x14ac:dyDescent="0.25">
      <c r="A1848" s="1">
        <f t="shared" si="28"/>
        <v>1846</v>
      </c>
      <c r="B1848" s="1" t="s">
        <v>12</v>
      </c>
      <c r="C1848" s="1">
        <v>32735999</v>
      </c>
      <c r="D1848" s="1">
        <v>32737852</v>
      </c>
      <c r="E1848" s="1">
        <v>6.9722999999999997</v>
      </c>
      <c r="F1848" s="1" t="s">
        <v>25</v>
      </c>
      <c r="G1848" s="1" t="s">
        <v>2186</v>
      </c>
      <c r="H1848" t="s">
        <v>4927</v>
      </c>
    </row>
    <row r="1849" spans="1:8" x14ac:dyDescent="0.25">
      <c r="A1849" s="1">
        <f t="shared" si="28"/>
        <v>1847</v>
      </c>
      <c r="B1849" s="1" t="s">
        <v>13</v>
      </c>
      <c r="C1849" s="1">
        <v>74251370</v>
      </c>
      <c r="D1849" s="1">
        <v>74253029</v>
      </c>
      <c r="E1849" s="1">
        <v>6.9722</v>
      </c>
      <c r="F1849" s="1" t="s">
        <v>25</v>
      </c>
      <c r="G1849" s="1" t="s">
        <v>2211</v>
      </c>
      <c r="H1849" t="s">
        <v>4927</v>
      </c>
    </row>
    <row r="1850" spans="1:8" x14ac:dyDescent="0.25">
      <c r="A1850" s="1">
        <f t="shared" si="28"/>
        <v>1848</v>
      </c>
      <c r="B1850" s="1" t="s">
        <v>11</v>
      </c>
      <c r="C1850" s="1">
        <v>84714516</v>
      </c>
      <c r="D1850" s="1">
        <v>84715356</v>
      </c>
      <c r="E1850" s="1">
        <v>6.9703999999999997</v>
      </c>
      <c r="F1850" s="1" t="s">
        <v>25</v>
      </c>
      <c r="G1850" s="1" t="s">
        <v>2169</v>
      </c>
      <c r="H1850" t="s">
        <v>4927</v>
      </c>
    </row>
    <row r="1851" spans="1:8" x14ac:dyDescent="0.25">
      <c r="A1851" s="1">
        <f t="shared" si="28"/>
        <v>1849</v>
      </c>
      <c r="B1851" s="1" t="s">
        <v>18</v>
      </c>
      <c r="C1851" s="1">
        <v>25251205</v>
      </c>
      <c r="D1851" s="1">
        <v>25252434</v>
      </c>
      <c r="E1851" s="1">
        <v>6.9656000000000002</v>
      </c>
      <c r="F1851" s="1" t="s">
        <v>25</v>
      </c>
      <c r="G1851" s="2">
        <v>41889</v>
      </c>
      <c r="H1851" t="s">
        <v>4927</v>
      </c>
    </row>
    <row r="1852" spans="1:8" x14ac:dyDescent="0.25">
      <c r="A1852" s="1">
        <f t="shared" si="28"/>
        <v>1850</v>
      </c>
      <c r="B1852" s="1" t="s">
        <v>15</v>
      </c>
      <c r="C1852" s="1">
        <v>47920484</v>
      </c>
      <c r="D1852" s="1">
        <v>47921260</v>
      </c>
      <c r="E1852" s="1">
        <v>6.9641000000000002</v>
      </c>
      <c r="F1852" s="1" t="s">
        <v>25</v>
      </c>
      <c r="G1852" s="1" t="s">
        <v>3087</v>
      </c>
      <c r="H1852" t="s">
        <v>4927</v>
      </c>
    </row>
    <row r="1853" spans="1:8" x14ac:dyDescent="0.25">
      <c r="A1853" s="1">
        <f t="shared" si="28"/>
        <v>1851</v>
      </c>
      <c r="B1853" s="1" t="s">
        <v>17</v>
      </c>
      <c r="C1853" s="1">
        <v>13675585</v>
      </c>
      <c r="D1853" s="1">
        <v>13677915</v>
      </c>
      <c r="E1853" s="1">
        <v>6.9641000000000002</v>
      </c>
      <c r="F1853" s="1" t="s">
        <v>25</v>
      </c>
      <c r="G1853" s="1" t="s">
        <v>3190</v>
      </c>
      <c r="H1853" t="s">
        <v>4927</v>
      </c>
    </row>
    <row r="1854" spans="1:8" x14ac:dyDescent="0.25">
      <c r="A1854" s="1">
        <f t="shared" si="28"/>
        <v>1852</v>
      </c>
      <c r="B1854" s="1" t="s">
        <v>19</v>
      </c>
      <c r="C1854" s="1">
        <v>104412901</v>
      </c>
      <c r="D1854" s="1">
        <v>104414131</v>
      </c>
      <c r="E1854" s="1">
        <v>6.9599000000000002</v>
      </c>
      <c r="F1854" s="1" t="s">
        <v>25</v>
      </c>
      <c r="G1854" s="1" t="s">
        <v>3296</v>
      </c>
      <c r="H1854" t="s">
        <v>4927</v>
      </c>
    </row>
    <row r="1855" spans="1:8" x14ac:dyDescent="0.25">
      <c r="A1855" s="1">
        <f t="shared" si="28"/>
        <v>1853</v>
      </c>
      <c r="B1855" s="1" t="s">
        <v>17</v>
      </c>
      <c r="C1855" s="1">
        <v>8689231</v>
      </c>
      <c r="D1855" s="1">
        <v>8690483</v>
      </c>
      <c r="E1855" s="1">
        <v>6.9577</v>
      </c>
      <c r="F1855" s="1" t="s">
        <v>25</v>
      </c>
      <c r="G1855" s="1" t="s">
        <v>1680</v>
      </c>
      <c r="H1855" t="s">
        <v>4927</v>
      </c>
    </row>
    <row r="1856" spans="1:8" x14ac:dyDescent="0.25">
      <c r="A1856" s="1">
        <f t="shared" si="28"/>
        <v>1854</v>
      </c>
      <c r="B1856" s="1" t="s">
        <v>16</v>
      </c>
      <c r="C1856" s="1">
        <v>99979465</v>
      </c>
      <c r="D1856" s="1">
        <v>99980783</v>
      </c>
      <c r="E1856" s="1">
        <v>6.9513999999999996</v>
      </c>
      <c r="F1856" s="1" t="s">
        <v>25</v>
      </c>
      <c r="G1856" s="1" t="s">
        <v>1635</v>
      </c>
      <c r="H1856" t="s">
        <v>4927</v>
      </c>
    </row>
    <row r="1857" spans="1:8" x14ac:dyDescent="0.25">
      <c r="A1857" s="1">
        <f t="shared" si="28"/>
        <v>1855</v>
      </c>
      <c r="B1857" s="1" t="s">
        <v>0</v>
      </c>
      <c r="C1857" s="1">
        <v>10037747</v>
      </c>
      <c r="D1857" s="1">
        <v>10039411</v>
      </c>
      <c r="E1857" s="1">
        <v>6.9512</v>
      </c>
      <c r="F1857" s="1" t="s">
        <v>25</v>
      </c>
      <c r="G1857" s="1" t="s">
        <v>2321</v>
      </c>
      <c r="H1857" t="s">
        <v>4927</v>
      </c>
    </row>
    <row r="1858" spans="1:8" x14ac:dyDescent="0.25">
      <c r="A1858" s="1">
        <f t="shared" si="28"/>
        <v>1856</v>
      </c>
      <c r="B1858" s="1" t="s">
        <v>12</v>
      </c>
      <c r="C1858" s="1">
        <v>34019945</v>
      </c>
      <c r="D1858" s="1">
        <v>34021005</v>
      </c>
      <c r="E1858" s="1">
        <v>6.9417</v>
      </c>
      <c r="F1858" s="1" t="s">
        <v>25</v>
      </c>
      <c r="G1858" s="1" t="s">
        <v>1132</v>
      </c>
      <c r="H1858" t="s">
        <v>4927</v>
      </c>
    </row>
    <row r="1859" spans="1:8" x14ac:dyDescent="0.25">
      <c r="A1859" s="1">
        <f t="shared" si="28"/>
        <v>1857</v>
      </c>
      <c r="B1859" s="1" t="s">
        <v>14</v>
      </c>
      <c r="C1859" s="1">
        <v>65696676</v>
      </c>
      <c r="D1859" s="1">
        <v>65698949</v>
      </c>
      <c r="E1859" s="1">
        <v>6.9404000000000003</v>
      </c>
      <c r="F1859" s="1" t="s">
        <v>25</v>
      </c>
      <c r="G1859" s="1" t="s">
        <v>1363</v>
      </c>
      <c r="H1859" t="s">
        <v>4927</v>
      </c>
    </row>
    <row r="1860" spans="1:8" x14ac:dyDescent="0.25">
      <c r="A1860" s="1">
        <f t="shared" ref="A1860:A1923" si="29">A1859+1</f>
        <v>1858</v>
      </c>
      <c r="B1860" s="1" t="s">
        <v>13</v>
      </c>
      <c r="C1860" s="1">
        <v>124714549</v>
      </c>
      <c r="D1860" s="1">
        <v>124715371</v>
      </c>
      <c r="E1860" s="1">
        <v>6.9401999999999999</v>
      </c>
      <c r="F1860" s="1" t="s">
        <v>25</v>
      </c>
      <c r="G1860" s="1" t="s">
        <v>2996</v>
      </c>
      <c r="H1860" t="s">
        <v>4927</v>
      </c>
    </row>
    <row r="1861" spans="1:8" x14ac:dyDescent="0.25">
      <c r="A1861" s="1">
        <f t="shared" si="29"/>
        <v>1859</v>
      </c>
      <c r="B1861" s="1" t="s">
        <v>7</v>
      </c>
      <c r="C1861" s="1">
        <v>15862209</v>
      </c>
      <c r="D1861" s="1">
        <v>15863681</v>
      </c>
      <c r="E1861" s="1">
        <v>6.9389000000000003</v>
      </c>
      <c r="F1861" s="1" t="s">
        <v>25</v>
      </c>
      <c r="G1861" s="1" t="s">
        <v>718</v>
      </c>
      <c r="H1861" t="s">
        <v>4927</v>
      </c>
    </row>
    <row r="1862" spans="1:8" x14ac:dyDescent="0.25">
      <c r="A1862" s="1">
        <f t="shared" si="29"/>
        <v>1860</v>
      </c>
      <c r="B1862" s="1" t="s">
        <v>1</v>
      </c>
      <c r="C1862" s="1">
        <v>71284200</v>
      </c>
      <c r="D1862" s="1">
        <v>71285499</v>
      </c>
      <c r="E1862" s="1">
        <v>6.9374000000000002</v>
      </c>
      <c r="F1862" s="1" t="s">
        <v>25</v>
      </c>
      <c r="G1862" s="1" t="s">
        <v>204</v>
      </c>
      <c r="H1862" t="s">
        <v>4927</v>
      </c>
    </row>
    <row r="1863" spans="1:8" x14ac:dyDescent="0.25">
      <c r="A1863" s="1">
        <f t="shared" si="29"/>
        <v>1861</v>
      </c>
      <c r="B1863" s="1" t="s">
        <v>7</v>
      </c>
      <c r="C1863" s="1">
        <v>84834262</v>
      </c>
      <c r="D1863" s="1">
        <v>84836320</v>
      </c>
      <c r="E1863" s="1">
        <v>6.9351000000000003</v>
      </c>
      <c r="F1863" s="1" t="s">
        <v>25</v>
      </c>
      <c r="G1863" s="1" t="s">
        <v>2121</v>
      </c>
      <c r="H1863" t="s">
        <v>4927</v>
      </c>
    </row>
    <row r="1864" spans="1:8" x14ac:dyDescent="0.25">
      <c r="A1864" s="1">
        <f t="shared" si="29"/>
        <v>1862</v>
      </c>
      <c r="B1864" s="1" t="s">
        <v>15</v>
      </c>
      <c r="C1864" s="1">
        <v>91115302</v>
      </c>
      <c r="D1864" s="1">
        <v>91116580</v>
      </c>
      <c r="E1864" s="1">
        <v>6.9337</v>
      </c>
      <c r="F1864" s="1" t="s">
        <v>25</v>
      </c>
      <c r="G1864" s="1" t="s">
        <v>3099</v>
      </c>
      <c r="H1864" t="s">
        <v>4927</v>
      </c>
    </row>
    <row r="1865" spans="1:8" x14ac:dyDescent="0.25">
      <c r="A1865" s="1">
        <f t="shared" si="29"/>
        <v>1863</v>
      </c>
      <c r="B1865" s="1" t="s">
        <v>17</v>
      </c>
      <c r="C1865" s="1">
        <v>86745014</v>
      </c>
      <c r="D1865" s="1">
        <v>86746032</v>
      </c>
      <c r="E1865" s="1">
        <v>6.9328000000000003</v>
      </c>
      <c r="F1865" s="1" t="s">
        <v>25</v>
      </c>
      <c r="G1865" s="1" t="s">
        <v>1732</v>
      </c>
      <c r="H1865" t="s">
        <v>4927</v>
      </c>
    </row>
    <row r="1866" spans="1:8" x14ac:dyDescent="0.25">
      <c r="A1866" s="1">
        <f t="shared" si="29"/>
        <v>1864</v>
      </c>
      <c r="B1866" s="1" t="s">
        <v>11</v>
      </c>
      <c r="C1866" s="1">
        <v>131261799</v>
      </c>
      <c r="D1866" s="1">
        <v>131263663</v>
      </c>
      <c r="E1866" s="1">
        <v>6.9311999999999996</v>
      </c>
      <c r="F1866" s="1" t="s">
        <v>25</v>
      </c>
      <c r="G1866" s="1" t="s">
        <v>1082</v>
      </c>
      <c r="H1866" t="s">
        <v>4927</v>
      </c>
    </row>
    <row r="1867" spans="1:8" x14ac:dyDescent="0.25">
      <c r="A1867" s="1">
        <f t="shared" si="29"/>
        <v>1865</v>
      </c>
      <c r="B1867" s="1" t="s">
        <v>1</v>
      </c>
      <c r="C1867" s="1">
        <v>121364995</v>
      </c>
      <c r="D1867" s="1">
        <v>121366252</v>
      </c>
      <c r="E1867" s="1">
        <v>6.93</v>
      </c>
      <c r="F1867" s="1" t="s">
        <v>25</v>
      </c>
      <c r="G1867" s="1" t="s">
        <v>2434</v>
      </c>
      <c r="H1867" t="s">
        <v>4927</v>
      </c>
    </row>
    <row r="1868" spans="1:8" x14ac:dyDescent="0.25">
      <c r="A1868" s="1">
        <f t="shared" si="29"/>
        <v>1866</v>
      </c>
      <c r="B1868" s="1" t="s">
        <v>19</v>
      </c>
      <c r="C1868" s="1">
        <v>75514278</v>
      </c>
      <c r="D1868" s="1">
        <v>75515123</v>
      </c>
      <c r="E1868" s="1">
        <v>6.9291999999999998</v>
      </c>
      <c r="F1868" s="1" t="s">
        <v>25</v>
      </c>
      <c r="G1868" s="1" t="s">
        <v>1890</v>
      </c>
      <c r="H1868" t="s">
        <v>4927</v>
      </c>
    </row>
    <row r="1869" spans="1:8" x14ac:dyDescent="0.25">
      <c r="A1869" s="1">
        <f t="shared" si="29"/>
        <v>1867</v>
      </c>
      <c r="B1869" s="1" t="s">
        <v>17</v>
      </c>
      <c r="C1869" s="1">
        <v>83698241</v>
      </c>
      <c r="D1869" s="1">
        <v>83699021</v>
      </c>
      <c r="E1869" s="1">
        <v>6.9284999999999997</v>
      </c>
      <c r="F1869" s="1" t="s">
        <v>25</v>
      </c>
      <c r="G1869" s="1" t="s">
        <v>1724</v>
      </c>
      <c r="H1869" t="s">
        <v>4927</v>
      </c>
    </row>
    <row r="1870" spans="1:8" x14ac:dyDescent="0.25">
      <c r="A1870" s="1">
        <f t="shared" si="29"/>
        <v>1868</v>
      </c>
      <c r="B1870" s="1" t="s">
        <v>13</v>
      </c>
      <c r="C1870" s="1">
        <v>147940740</v>
      </c>
      <c r="D1870" s="1">
        <v>147941238</v>
      </c>
      <c r="E1870" s="1">
        <v>6.9280999999999997</v>
      </c>
      <c r="F1870" s="1" t="s">
        <v>25</v>
      </c>
      <c r="G1870" s="1" t="s">
        <v>1325</v>
      </c>
      <c r="H1870" t="s">
        <v>4927</v>
      </c>
    </row>
    <row r="1871" spans="1:8" x14ac:dyDescent="0.25">
      <c r="A1871" s="1">
        <f t="shared" si="29"/>
        <v>1869</v>
      </c>
      <c r="B1871" s="1" t="s">
        <v>10</v>
      </c>
      <c r="C1871" s="1">
        <v>58454833</v>
      </c>
      <c r="D1871" s="1">
        <v>58455982</v>
      </c>
      <c r="E1871" s="1">
        <v>6.9272999999999998</v>
      </c>
      <c r="F1871" s="1" t="s">
        <v>25</v>
      </c>
      <c r="G1871" s="1" t="s">
        <v>2826</v>
      </c>
      <c r="H1871" t="s">
        <v>4927</v>
      </c>
    </row>
    <row r="1872" spans="1:8" x14ac:dyDescent="0.25">
      <c r="A1872" s="1">
        <f t="shared" si="29"/>
        <v>1870</v>
      </c>
      <c r="B1872" s="1" t="s">
        <v>19</v>
      </c>
      <c r="C1872" s="1">
        <v>73965209</v>
      </c>
      <c r="D1872" s="1">
        <v>73967140</v>
      </c>
      <c r="E1872" s="1">
        <v>6.9241999999999999</v>
      </c>
      <c r="F1872" s="1" t="s">
        <v>25</v>
      </c>
      <c r="G1872" s="1" t="s">
        <v>1888</v>
      </c>
      <c r="H1872" t="s">
        <v>4927</v>
      </c>
    </row>
    <row r="1873" spans="1:8" x14ac:dyDescent="0.25">
      <c r="A1873" s="1">
        <f t="shared" si="29"/>
        <v>1871</v>
      </c>
      <c r="B1873" s="1" t="s">
        <v>15</v>
      </c>
      <c r="C1873" s="1">
        <v>106799417</v>
      </c>
      <c r="D1873" s="1">
        <v>106800241</v>
      </c>
      <c r="E1873" s="1">
        <v>6.9233000000000002</v>
      </c>
      <c r="F1873" s="1" t="s">
        <v>25</v>
      </c>
      <c r="G1873" s="1" t="s">
        <v>3101</v>
      </c>
      <c r="H1873" t="s">
        <v>4926</v>
      </c>
    </row>
    <row r="1874" spans="1:8" x14ac:dyDescent="0.25">
      <c r="A1874" s="1">
        <f t="shared" si="29"/>
        <v>1872</v>
      </c>
      <c r="B1874" s="1" t="s">
        <v>4</v>
      </c>
      <c r="C1874" s="1">
        <v>94358170</v>
      </c>
      <c r="D1874" s="1">
        <v>94359407</v>
      </c>
      <c r="E1874" s="1">
        <v>6.9204999999999997</v>
      </c>
      <c r="F1874" s="1" t="s">
        <v>25</v>
      </c>
      <c r="G1874" s="1" t="s">
        <v>2600</v>
      </c>
      <c r="H1874" t="s">
        <v>4927</v>
      </c>
    </row>
    <row r="1875" spans="1:8" x14ac:dyDescent="0.25">
      <c r="A1875" s="1">
        <f t="shared" si="29"/>
        <v>1873</v>
      </c>
      <c r="B1875" s="1" t="s">
        <v>4</v>
      </c>
      <c r="C1875" s="1">
        <v>107021084</v>
      </c>
      <c r="D1875" s="1">
        <v>107022321</v>
      </c>
      <c r="E1875" s="1">
        <v>6.9204999999999997</v>
      </c>
      <c r="F1875" s="1" t="s">
        <v>25</v>
      </c>
      <c r="G1875" s="1" t="s">
        <v>575</v>
      </c>
      <c r="H1875" t="s">
        <v>4927</v>
      </c>
    </row>
    <row r="1876" spans="1:8" x14ac:dyDescent="0.25">
      <c r="A1876" s="1">
        <f t="shared" si="29"/>
        <v>1874</v>
      </c>
      <c r="B1876" s="1" t="s">
        <v>4</v>
      </c>
      <c r="C1876" s="1">
        <v>75839590</v>
      </c>
      <c r="D1876" s="1">
        <v>75840914</v>
      </c>
      <c r="E1876" s="1">
        <v>6.9199000000000002</v>
      </c>
      <c r="F1876" s="1" t="s">
        <v>25</v>
      </c>
      <c r="G1876" s="1" t="s">
        <v>2597</v>
      </c>
      <c r="H1876" t="s">
        <v>4927</v>
      </c>
    </row>
    <row r="1877" spans="1:8" x14ac:dyDescent="0.25">
      <c r="A1877" s="1">
        <f t="shared" si="29"/>
        <v>1875</v>
      </c>
      <c r="B1877" s="1" t="s">
        <v>11</v>
      </c>
      <c r="C1877" s="1">
        <v>104027611</v>
      </c>
      <c r="D1877" s="1">
        <v>104028523</v>
      </c>
      <c r="E1877" s="1">
        <v>6.9146000000000001</v>
      </c>
      <c r="F1877" s="1" t="s">
        <v>25</v>
      </c>
      <c r="G1877" s="1" t="s">
        <v>1056</v>
      </c>
      <c r="H1877" t="s">
        <v>4927</v>
      </c>
    </row>
    <row r="1878" spans="1:8" x14ac:dyDescent="0.25">
      <c r="A1878" s="1">
        <f t="shared" si="29"/>
        <v>1876</v>
      </c>
      <c r="B1878" s="1" t="s">
        <v>10</v>
      </c>
      <c r="C1878" s="1">
        <v>24555234</v>
      </c>
      <c r="D1878" s="1">
        <v>24556646</v>
      </c>
      <c r="E1878" s="1">
        <v>6.9143999999999997</v>
      </c>
      <c r="F1878" s="1" t="s">
        <v>25</v>
      </c>
      <c r="G1878" s="1" t="s">
        <v>2805</v>
      </c>
      <c r="H1878" t="s">
        <v>4927</v>
      </c>
    </row>
    <row r="1879" spans="1:8" x14ac:dyDescent="0.25">
      <c r="A1879" s="1">
        <f t="shared" si="29"/>
        <v>1877</v>
      </c>
      <c r="B1879" s="1" t="s">
        <v>5</v>
      </c>
      <c r="C1879" s="1">
        <v>63122355</v>
      </c>
      <c r="D1879" s="1">
        <v>63123528</v>
      </c>
      <c r="E1879" s="1">
        <v>6.9137000000000004</v>
      </c>
      <c r="F1879" s="1" t="s">
        <v>25</v>
      </c>
      <c r="G1879" s="1" t="s">
        <v>618</v>
      </c>
      <c r="H1879" t="s">
        <v>4927</v>
      </c>
    </row>
    <row r="1880" spans="1:8" x14ac:dyDescent="0.25">
      <c r="A1880" s="1">
        <f t="shared" si="29"/>
        <v>1878</v>
      </c>
      <c r="B1880" s="1" t="s">
        <v>9</v>
      </c>
      <c r="C1880" s="1">
        <v>77065460</v>
      </c>
      <c r="D1880" s="1">
        <v>77066220</v>
      </c>
      <c r="E1880" s="1">
        <v>6.9130000000000003</v>
      </c>
      <c r="F1880" s="1" t="s">
        <v>25</v>
      </c>
      <c r="G1880" s="1" t="s">
        <v>2782</v>
      </c>
      <c r="H1880" t="s">
        <v>4927</v>
      </c>
    </row>
    <row r="1881" spans="1:8" x14ac:dyDescent="0.25">
      <c r="A1881" s="1">
        <f t="shared" si="29"/>
        <v>1879</v>
      </c>
      <c r="B1881" s="1" t="s">
        <v>4</v>
      </c>
      <c r="C1881" s="1">
        <v>98925359</v>
      </c>
      <c r="D1881" s="1">
        <v>98927163</v>
      </c>
      <c r="E1881" s="1">
        <v>6.9116999999999997</v>
      </c>
      <c r="F1881" s="1" t="s">
        <v>25</v>
      </c>
      <c r="G1881" s="1" t="s">
        <v>570</v>
      </c>
      <c r="H1881" t="s">
        <v>4926</v>
      </c>
    </row>
    <row r="1882" spans="1:8" x14ac:dyDescent="0.25">
      <c r="A1882" s="1">
        <f t="shared" si="29"/>
        <v>1880</v>
      </c>
      <c r="B1882" s="1" t="s">
        <v>0</v>
      </c>
      <c r="C1882" s="1">
        <v>52500286</v>
      </c>
      <c r="D1882" s="1">
        <v>52501155</v>
      </c>
      <c r="E1882" s="1">
        <v>6.9108000000000001</v>
      </c>
      <c r="F1882" s="1" t="s">
        <v>25</v>
      </c>
      <c r="G1882" s="1" t="s">
        <v>49</v>
      </c>
      <c r="H1882" t="s">
        <v>4927</v>
      </c>
    </row>
    <row r="1883" spans="1:8" x14ac:dyDescent="0.25">
      <c r="A1883" s="1">
        <f t="shared" si="29"/>
        <v>1881</v>
      </c>
      <c r="B1883" s="1" t="s">
        <v>0</v>
      </c>
      <c r="C1883" s="1">
        <v>75191494</v>
      </c>
      <c r="D1883" s="1">
        <v>75192798</v>
      </c>
      <c r="E1883" s="1">
        <v>6.9108000000000001</v>
      </c>
      <c r="F1883" s="1" t="s">
        <v>25</v>
      </c>
      <c r="G1883" s="1" t="s">
        <v>2340</v>
      </c>
      <c r="H1883" t="s">
        <v>4927</v>
      </c>
    </row>
    <row r="1884" spans="1:8" x14ac:dyDescent="0.25">
      <c r="A1884" s="1">
        <f t="shared" si="29"/>
        <v>1882</v>
      </c>
      <c r="B1884" s="1" t="s">
        <v>17</v>
      </c>
      <c r="C1884" s="1">
        <v>110997280</v>
      </c>
      <c r="D1884" s="1">
        <v>110998236</v>
      </c>
      <c r="E1884" s="1">
        <v>6.9108000000000001</v>
      </c>
      <c r="F1884" s="1" t="s">
        <v>25</v>
      </c>
      <c r="G1884" s="1" t="s">
        <v>3222</v>
      </c>
      <c r="H1884" t="s">
        <v>4927</v>
      </c>
    </row>
    <row r="1885" spans="1:8" x14ac:dyDescent="0.25">
      <c r="A1885" s="1">
        <f t="shared" si="29"/>
        <v>1883</v>
      </c>
      <c r="B1885" s="1" t="s">
        <v>9</v>
      </c>
      <c r="C1885" s="1">
        <v>84950869</v>
      </c>
      <c r="D1885" s="1">
        <v>84952108</v>
      </c>
      <c r="E1885" s="1">
        <v>6.9093999999999998</v>
      </c>
      <c r="F1885" s="1" t="s">
        <v>25</v>
      </c>
      <c r="G1885" s="1" t="s">
        <v>914</v>
      </c>
      <c r="H1885" t="s">
        <v>4927</v>
      </c>
    </row>
    <row r="1886" spans="1:8" x14ac:dyDescent="0.25">
      <c r="A1886" s="1">
        <f t="shared" si="29"/>
        <v>1884</v>
      </c>
      <c r="B1886" s="1" t="s">
        <v>8</v>
      </c>
      <c r="C1886" s="1">
        <v>35241981</v>
      </c>
      <c r="D1886" s="1">
        <v>35242959</v>
      </c>
      <c r="E1886" s="1">
        <v>6.9089999999999998</v>
      </c>
      <c r="F1886" s="1" t="s">
        <v>25</v>
      </c>
      <c r="G1886" s="1" t="s">
        <v>2732</v>
      </c>
      <c r="H1886" t="s">
        <v>4927</v>
      </c>
    </row>
    <row r="1887" spans="1:8" x14ac:dyDescent="0.25">
      <c r="A1887" s="1">
        <f t="shared" si="29"/>
        <v>1885</v>
      </c>
      <c r="B1887" s="1" t="s">
        <v>11</v>
      </c>
      <c r="C1887" s="1">
        <v>84715434</v>
      </c>
      <c r="D1887" s="1">
        <v>84716151</v>
      </c>
      <c r="E1887" s="1">
        <v>6.9084000000000003</v>
      </c>
      <c r="F1887" s="1" t="s">
        <v>25</v>
      </c>
      <c r="G1887" s="1" t="s">
        <v>2169</v>
      </c>
      <c r="H1887" t="s">
        <v>4927</v>
      </c>
    </row>
    <row r="1888" spans="1:8" x14ac:dyDescent="0.25">
      <c r="A1888" s="1">
        <f t="shared" si="29"/>
        <v>1886</v>
      </c>
      <c r="B1888" s="1" t="s">
        <v>4</v>
      </c>
      <c r="C1888" s="1">
        <v>76018008</v>
      </c>
      <c r="D1888" s="1">
        <v>76019356</v>
      </c>
      <c r="E1888" s="1">
        <v>6.9081999999999999</v>
      </c>
      <c r="F1888" s="1" t="s">
        <v>25</v>
      </c>
      <c r="G1888" s="1" t="s">
        <v>2598</v>
      </c>
      <c r="H1888" t="s">
        <v>4927</v>
      </c>
    </row>
    <row r="1889" spans="1:8" x14ac:dyDescent="0.25">
      <c r="A1889" s="1">
        <f t="shared" si="29"/>
        <v>1887</v>
      </c>
      <c r="B1889" s="1" t="s">
        <v>8</v>
      </c>
      <c r="C1889" s="1">
        <v>48408810</v>
      </c>
      <c r="D1889" s="1">
        <v>48409810</v>
      </c>
      <c r="E1889" s="1">
        <v>6.9073000000000002</v>
      </c>
      <c r="F1889" s="1" t="s">
        <v>25</v>
      </c>
      <c r="G1889" s="1" t="s">
        <v>2744</v>
      </c>
      <c r="H1889" t="s">
        <v>4926</v>
      </c>
    </row>
    <row r="1890" spans="1:8" x14ac:dyDescent="0.25">
      <c r="A1890" s="1">
        <f t="shared" si="29"/>
        <v>1888</v>
      </c>
      <c r="B1890" s="1" t="s">
        <v>11</v>
      </c>
      <c r="C1890" s="1">
        <v>11705153</v>
      </c>
      <c r="D1890" s="1">
        <v>11706263</v>
      </c>
      <c r="E1890" s="1">
        <v>6.8998999999999997</v>
      </c>
      <c r="F1890" s="1" t="s">
        <v>25</v>
      </c>
      <c r="G1890" s="1" t="s">
        <v>988</v>
      </c>
      <c r="H1890" t="s">
        <v>4927</v>
      </c>
    </row>
    <row r="1891" spans="1:8" x14ac:dyDescent="0.25">
      <c r="A1891" s="1">
        <f t="shared" si="29"/>
        <v>1889</v>
      </c>
      <c r="B1891" s="1" t="s">
        <v>0</v>
      </c>
      <c r="C1891" s="1">
        <v>23381785</v>
      </c>
      <c r="D1891" s="1">
        <v>23383222</v>
      </c>
      <c r="E1891" s="1">
        <v>6.8987999999999996</v>
      </c>
      <c r="F1891" s="1" t="s">
        <v>25</v>
      </c>
      <c r="G1891" s="1" t="s">
        <v>2324</v>
      </c>
      <c r="H1891" t="s">
        <v>4927</v>
      </c>
    </row>
    <row r="1892" spans="1:8" x14ac:dyDescent="0.25">
      <c r="A1892" s="1">
        <f t="shared" si="29"/>
        <v>1890</v>
      </c>
      <c r="B1892" s="1" t="s">
        <v>2</v>
      </c>
      <c r="C1892" s="1">
        <v>97702506</v>
      </c>
      <c r="D1892" s="1">
        <v>97703792</v>
      </c>
      <c r="E1892" s="1">
        <v>6.8906000000000001</v>
      </c>
      <c r="F1892" s="1" t="s">
        <v>25</v>
      </c>
      <c r="G1892" s="1" t="s">
        <v>2506</v>
      </c>
      <c r="H1892" t="s">
        <v>4927</v>
      </c>
    </row>
    <row r="1893" spans="1:8" x14ac:dyDescent="0.25">
      <c r="A1893" s="1">
        <f t="shared" si="29"/>
        <v>1891</v>
      </c>
      <c r="B1893" s="1" t="s">
        <v>12</v>
      </c>
      <c r="C1893" s="1">
        <v>108571588</v>
      </c>
      <c r="D1893" s="1">
        <v>108572416</v>
      </c>
      <c r="E1893" s="1">
        <v>6.8898999999999999</v>
      </c>
      <c r="F1893" s="1" t="s">
        <v>25</v>
      </c>
      <c r="G1893" s="1" t="s">
        <v>2945</v>
      </c>
      <c r="H1893" t="s">
        <v>4927</v>
      </c>
    </row>
    <row r="1894" spans="1:8" x14ac:dyDescent="0.25">
      <c r="A1894" s="1">
        <f t="shared" si="29"/>
        <v>1892</v>
      </c>
      <c r="B1894" s="1" t="s">
        <v>12</v>
      </c>
      <c r="C1894" s="1">
        <v>89962831</v>
      </c>
      <c r="D1894" s="1">
        <v>89964270</v>
      </c>
      <c r="E1894" s="1">
        <v>6.8891999999999998</v>
      </c>
      <c r="F1894" s="1" t="s">
        <v>25</v>
      </c>
      <c r="G1894" s="1" t="s">
        <v>1160</v>
      </c>
      <c r="H1894" t="s">
        <v>4927</v>
      </c>
    </row>
    <row r="1895" spans="1:8" x14ac:dyDescent="0.25">
      <c r="A1895" s="1">
        <f t="shared" si="29"/>
        <v>1893</v>
      </c>
      <c r="B1895" s="1" t="s">
        <v>12</v>
      </c>
      <c r="C1895" s="1">
        <v>127836511</v>
      </c>
      <c r="D1895" s="1">
        <v>127838190</v>
      </c>
      <c r="E1895" s="1">
        <v>6.8891999999999998</v>
      </c>
      <c r="F1895" s="1" t="s">
        <v>25</v>
      </c>
      <c r="G1895" s="1" t="s">
        <v>1203</v>
      </c>
      <c r="H1895" t="s">
        <v>4927</v>
      </c>
    </row>
    <row r="1896" spans="1:8" x14ac:dyDescent="0.25">
      <c r="A1896" s="1">
        <f t="shared" si="29"/>
        <v>1894</v>
      </c>
      <c r="B1896" s="1" t="s">
        <v>3</v>
      </c>
      <c r="C1896" s="1">
        <v>81532350</v>
      </c>
      <c r="D1896" s="1">
        <v>81533200</v>
      </c>
      <c r="E1896" s="1">
        <v>6.8883999999999999</v>
      </c>
      <c r="F1896" s="1" t="s">
        <v>25</v>
      </c>
      <c r="G1896" s="1" t="s">
        <v>486</v>
      </c>
      <c r="H1896" t="s">
        <v>4927</v>
      </c>
    </row>
    <row r="1897" spans="1:8" x14ac:dyDescent="0.25">
      <c r="A1897" s="1">
        <f t="shared" si="29"/>
        <v>1895</v>
      </c>
      <c r="B1897" s="1" t="s">
        <v>6</v>
      </c>
      <c r="C1897" s="1">
        <v>97247327</v>
      </c>
      <c r="D1897" s="1">
        <v>97248636</v>
      </c>
      <c r="E1897" s="1">
        <v>6.8844000000000003</v>
      </c>
      <c r="F1897" s="1" t="s">
        <v>25</v>
      </c>
      <c r="G1897" s="1" t="s">
        <v>2670</v>
      </c>
      <c r="H1897" t="s">
        <v>4927</v>
      </c>
    </row>
    <row r="1898" spans="1:8" x14ac:dyDescent="0.25">
      <c r="A1898" s="1">
        <f t="shared" si="29"/>
        <v>1896</v>
      </c>
      <c r="B1898" s="1" t="s">
        <v>2</v>
      </c>
      <c r="C1898" s="1">
        <v>95309647</v>
      </c>
      <c r="D1898" s="1">
        <v>95310760</v>
      </c>
      <c r="E1898" s="1">
        <v>6.8813000000000004</v>
      </c>
      <c r="F1898" s="1" t="s">
        <v>25</v>
      </c>
      <c r="G1898" s="1" t="s">
        <v>2503</v>
      </c>
      <c r="H1898" t="s">
        <v>4927</v>
      </c>
    </row>
    <row r="1899" spans="1:8" x14ac:dyDescent="0.25">
      <c r="A1899" s="1">
        <f t="shared" si="29"/>
        <v>1897</v>
      </c>
      <c r="B1899" s="1" t="s">
        <v>11</v>
      </c>
      <c r="C1899" s="1">
        <v>6322669</v>
      </c>
      <c r="D1899" s="1">
        <v>6323542</v>
      </c>
      <c r="E1899" s="1">
        <v>6.8792</v>
      </c>
      <c r="F1899" s="1" t="s">
        <v>25</v>
      </c>
      <c r="G1899" s="1" t="s">
        <v>2158</v>
      </c>
      <c r="H1899" t="s">
        <v>4927</v>
      </c>
    </row>
    <row r="1900" spans="1:8" x14ac:dyDescent="0.25">
      <c r="A1900" s="1">
        <f t="shared" si="29"/>
        <v>1898</v>
      </c>
      <c r="B1900" s="1" t="s">
        <v>0</v>
      </c>
      <c r="C1900" s="1">
        <v>44147442</v>
      </c>
      <c r="D1900" s="1">
        <v>44148468</v>
      </c>
      <c r="E1900" s="1">
        <v>6.8788</v>
      </c>
      <c r="F1900" s="1" t="s">
        <v>25</v>
      </c>
      <c r="G1900" s="1" t="s">
        <v>2330</v>
      </c>
      <c r="H1900" t="s">
        <v>4927</v>
      </c>
    </row>
    <row r="1901" spans="1:8" x14ac:dyDescent="0.25">
      <c r="A1901" s="1">
        <f t="shared" si="29"/>
        <v>1899</v>
      </c>
      <c r="B1901" s="1" t="s">
        <v>11</v>
      </c>
      <c r="C1901" s="1">
        <v>164879959</v>
      </c>
      <c r="D1901" s="1">
        <v>164881029</v>
      </c>
      <c r="E1901" s="1">
        <v>6.8769</v>
      </c>
      <c r="F1901" s="1" t="s">
        <v>25</v>
      </c>
      <c r="G1901" s="1" t="s">
        <v>2900</v>
      </c>
      <c r="H1901" t="s">
        <v>4927</v>
      </c>
    </row>
    <row r="1902" spans="1:8" x14ac:dyDescent="0.25">
      <c r="A1902" s="1">
        <f t="shared" si="29"/>
        <v>1900</v>
      </c>
      <c r="B1902" s="1" t="s">
        <v>16</v>
      </c>
      <c r="C1902" s="1">
        <v>128297787</v>
      </c>
      <c r="D1902" s="1">
        <v>128298420</v>
      </c>
      <c r="E1902" s="1">
        <v>6.8754</v>
      </c>
      <c r="F1902" s="1" t="s">
        <v>25</v>
      </c>
      <c r="G1902" s="1" t="s">
        <v>3185</v>
      </c>
      <c r="H1902" t="s">
        <v>4927</v>
      </c>
    </row>
    <row r="1903" spans="1:8" x14ac:dyDescent="0.25">
      <c r="A1903" s="1">
        <f t="shared" si="29"/>
        <v>1901</v>
      </c>
      <c r="B1903" s="1" t="s">
        <v>17</v>
      </c>
      <c r="C1903" s="1">
        <v>33599404</v>
      </c>
      <c r="D1903" s="1">
        <v>33600693</v>
      </c>
      <c r="E1903" s="1">
        <v>6.8746</v>
      </c>
      <c r="F1903" s="1" t="s">
        <v>25</v>
      </c>
      <c r="G1903" s="1" t="s">
        <v>1694</v>
      </c>
      <c r="H1903" t="s">
        <v>4927</v>
      </c>
    </row>
    <row r="1904" spans="1:8" x14ac:dyDescent="0.25">
      <c r="A1904" s="1">
        <f t="shared" si="29"/>
        <v>1902</v>
      </c>
      <c r="B1904" s="1" t="s">
        <v>8</v>
      </c>
      <c r="C1904" s="1">
        <v>57278932</v>
      </c>
      <c r="D1904" s="1">
        <v>57279981</v>
      </c>
      <c r="E1904" s="1">
        <v>6.8712999999999997</v>
      </c>
      <c r="F1904" s="1" t="s">
        <v>25</v>
      </c>
      <c r="G1904" s="1" t="s">
        <v>829</v>
      </c>
      <c r="H1904" t="s">
        <v>4927</v>
      </c>
    </row>
    <row r="1905" spans="1:8" x14ac:dyDescent="0.25">
      <c r="A1905" s="1">
        <f t="shared" si="29"/>
        <v>1903</v>
      </c>
      <c r="B1905" s="1" t="s">
        <v>13</v>
      </c>
      <c r="C1905" s="1">
        <v>126202016</v>
      </c>
      <c r="D1905" s="1">
        <v>126203284</v>
      </c>
      <c r="E1905" s="1">
        <v>6.8699000000000003</v>
      </c>
      <c r="F1905" s="1" t="s">
        <v>25</v>
      </c>
      <c r="G1905" s="1" t="s">
        <v>2997</v>
      </c>
      <c r="H1905" t="s">
        <v>4927</v>
      </c>
    </row>
    <row r="1906" spans="1:8" x14ac:dyDescent="0.25">
      <c r="A1906" s="1">
        <f t="shared" si="29"/>
        <v>1904</v>
      </c>
      <c r="B1906" s="1" t="s">
        <v>20</v>
      </c>
      <c r="C1906" s="1">
        <v>1244990</v>
      </c>
      <c r="D1906" s="1">
        <v>1245930</v>
      </c>
      <c r="E1906" s="1">
        <v>6.8685999999999998</v>
      </c>
      <c r="F1906" s="1" t="s">
        <v>25</v>
      </c>
      <c r="G1906" s="1" t="s">
        <v>3307</v>
      </c>
      <c r="H1906" t="s">
        <v>4927</v>
      </c>
    </row>
    <row r="1907" spans="1:8" x14ac:dyDescent="0.25">
      <c r="A1907" s="1">
        <f t="shared" si="29"/>
        <v>1905</v>
      </c>
      <c r="B1907" s="1" t="s">
        <v>7</v>
      </c>
      <c r="C1907" s="1">
        <v>87698639</v>
      </c>
      <c r="D1907" s="1">
        <v>87699799</v>
      </c>
      <c r="E1907" s="1">
        <v>6.8616999999999999</v>
      </c>
      <c r="F1907" s="1" t="s">
        <v>25</v>
      </c>
      <c r="G1907" s="1" t="s">
        <v>763</v>
      </c>
      <c r="H1907" t="s">
        <v>4927</v>
      </c>
    </row>
    <row r="1908" spans="1:8" x14ac:dyDescent="0.25">
      <c r="A1908" s="1">
        <f t="shared" si="29"/>
        <v>1906</v>
      </c>
      <c r="B1908" s="1" t="s">
        <v>1</v>
      </c>
      <c r="C1908" s="1">
        <v>62485608</v>
      </c>
      <c r="D1908" s="1">
        <v>62487031</v>
      </c>
      <c r="E1908" s="1">
        <v>6.8609999999999998</v>
      </c>
      <c r="F1908" s="1" t="s">
        <v>25</v>
      </c>
      <c r="G1908" s="1" t="s">
        <v>197</v>
      </c>
      <c r="H1908" t="s">
        <v>4927</v>
      </c>
    </row>
    <row r="1909" spans="1:8" x14ac:dyDescent="0.25">
      <c r="A1909" s="1">
        <f t="shared" si="29"/>
        <v>1907</v>
      </c>
      <c r="B1909" s="1" t="s">
        <v>11</v>
      </c>
      <c r="C1909" s="1">
        <v>5712940</v>
      </c>
      <c r="D1909" s="1">
        <v>5715153</v>
      </c>
      <c r="E1909" s="1">
        <v>6.8569000000000004</v>
      </c>
      <c r="F1909" s="1" t="s">
        <v>25</v>
      </c>
      <c r="G1909" s="1" t="s">
        <v>984</v>
      </c>
      <c r="H1909" t="s">
        <v>4927</v>
      </c>
    </row>
    <row r="1910" spans="1:8" x14ac:dyDescent="0.25">
      <c r="A1910" s="1">
        <f t="shared" si="29"/>
        <v>1908</v>
      </c>
      <c r="B1910" s="1" t="s">
        <v>6</v>
      </c>
      <c r="C1910" s="1">
        <v>43282202</v>
      </c>
      <c r="D1910" s="1">
        <v>43283078</v>
      </c>
      <c r="E1910" s="1">
        <v>6.8555999999999999</v>
      </c>
      <c r="F1910" s="1" t="s">
        <v>25</v>
      </c>
      <c r="G1910" s="1" t="s">
        <v>659</v>
      </c>
      <c r="H1910" t="s">
        <v>4927</v>
      </c>
    </row>
    <row r="1911" spans="1:8" x14ac:dyDescent="0.25">
      <c r="A1911" s="1">
        <f t="shared" si="29"/>
        <v>1909</v>
      </c>
      <c r="B1911" s="1" t="s">
        <v>11</v>
      </c>
      <c r="C1911" s="1">
        <v>157367481</v>
      </c>
      <c r="D1911" s="1">
        <v>157368138</v>
      </c>
      <c r="E1911" s="1">
        <v>6.8529999999999998</v>
      </c>
      <c r="F1911" s="1" t="s">
        <v>25</v>
      </c>
      <c r="G1911" s="1" t="s">
        <v>2896</v>
      </c>
      <c r="H1911" t="s">
        <v>4927</v>
      </c>
    </row>
    <row r="1912" spans="1:8" x14ac:dyDescent="0.25">
      <c r="A1912" s="1">
        <f t="shared" si="29"/>
        <v>1910</v>
      </c>
      <c r="B1912" s="1" t="s">
        <v>18</v>
      </c>
      <c r="C1912" s="1">
        <v>64173074</v>
      </c>
      <c r="D1912" s="1">
        <v>64174060</v>
      </c>
      <c r="E1912" s="1">
        <v>6.8529999999999998</v>
      </c>
      <c r="F1912" s="1" t="s">
        <v>25</v>
      </c>
      <c r="G1912" s="1" t="s">
        <v>2303</v>
      </c>
      <c r="H1912" t="s">
        <v>4927</v>
      </c>
    </row>
    <row r="1913" spans="1:8" x14ac:dyDescent="0.25">
      <c r="A1913" s="1">
        <f t="shared" si="29"/>
        <v>1911</v>
      </c>
      <c r="B1913" s="1" t="s">
        <v>8</v>
      </c>
      <c r="C1913" s="1">
        <v>50189308</v>
      </c>
      <c r="D1913" s="1">
        <v>50190755</v>
      </c>
      <c r="E1913" s="1">
        <v>6.8510999999999997</v>
      </c>
      <c r="F1913" s="1" t="s">
        <v>25</v>
      </c>
      <c r="G1913" s="1" t="s">
        <v>2745</v>
      </c>
      <c r="H1913" t="s">
        <v>4926</v>
      </c>
    </row>
    <row r="1914" spans="1:8" x14ac:dyDescent="0.25">
      <c r="A1914" s="1">
        <f t="shared" si="29"/>
        <v>1912</v>
      </c>
      <c r="B1914" s="1" t="s">
        <v>0</v>
      </c>
      <c r="C1914" s="1">
        <v>181841066</v>
      </c>
      <c r="D1914" s="1">
        <v>181843040</v>
      </c>
      <c r="E1914" s="1">
        <v>6.8494999999999999</v>
      </c>
      <c r="F1914" s="1" t="s">
        <v>25</v>
      </c>
      <c r="G1914" s="1" t="s">
        <v>152</v>
      </c>
      <c r="H1914" t="s">
        <v>4927</v>
      </c>
    </row>
    <row r="1915" spans="1:8" x14ac:dyDescent="0.25">
      <c r="A1915" s="1">
        <f t="shared" si="29"/>
        <v>1913</v>
      </c>
      <c r="B1915" s="1" t="s">
        <v>19</v>
      </c>
      <c r="C1915" s="1">
        <v>94121258</v>
      </c>
      <c r="D1915" s="1">
        <v>94123649</v>
      </c>
      <c r="E1915" s="1">
        <v>6.8494000000000002</v>
      </c>
      <c r="F1915" s="1" t="s">
        <v>25</v>
      </c>
      <c r="G1915" s="1" t="s">
        <v>2315</v>
      </c>
      <c r="H1915" t="s">
        <v>4927</v>
      </c>
    </row>
    <row r="1916" spans="1:8" x14ac:dyDescent="0.25">
      <c r="A1916" s="1">
        <f t="shared" si="29"/>
        <v>1914</v>
      </c>
      <c r="B1916" s="1" t="s">
        <v>12</v>
      </c>
      <c r="C1916" s="1">
        <v>93555015</v>
      </c>
      <c r="D1916" s="1">
        <v>93556265</v>
      </c>
      <c r="E1916" s="1">
        <v>6.8486000000000002</v>
      </c>
      <c r="F1916" s="1" t="s">
        <v>25</v>
      </c>
      <c r="G1916" s="1" t="s">
        <v>1164</v>
      </c>
      <c r="H1916" t="s">
        <v>4927</v>
      </c>
    </row>
    <row r="1917" spans="1:8" x14ac:dyDescent="0.25">
      <c r="A1917" s="1">
        <f t="shared" si="29"/>
        <v>1915</v>
      </c>
      <c r="B1917" s="1" t="s">
        <v>2</v>
      </c>
      <c r="C1917" s="1">
        <v>19018592</v>
      </c>
      <c r="D1917" s="1">
        <v>19020764</v>
      </c>
      <c r="E1917" s="1">
        <v>6.8479999999999999</v>
      </c>
      <c r="F1917" s="1" t="s">
        <v>25</v>
      </c>
      <c r="G1917" s="1" t="s">
        <v>2449</v>
      </c>
      <c r="H1917" t="s">
        <v>4927</v>
      </c>
    </row>
    <row r="1918" spans="1:8" x14ac:dyDescent="0.25">
      <c r="A1918" s="1">
        <f t="shared" si="29"/>
        <v>1916</v>
      </c>
      <c r="B1918" s="1" t="s">
        <v>0</v>
      </c>
      <c r="C1918" s="1">
        <v>118388088</v>
      </c>
      <c r="D1918" s="1">
        <v>118390590</v>
      </c>
      <c r="E1918" s="1">
        <v>6.8459000000000003</v>
      </c>
      <c r="F1918" s="1" t="s">
        <v>25</v>
      </c>
      <c r="G1918" s="1" t="s">
        <v>86</v>
      </c>
      <c r="H1918" t="s">
        <v>4927</v>
      </c>
    </row>
    <row r="1919" spans="1:8" x14ac:dyDescent="0.25">
      <c r="A1919" s="1">
        <f t="shared" si="29"/>
        <v>1917</v>
      </c>
      <c r="B1919" s="1" t="s">
        <v>0</v>
      </c>
      <c r="C1919" s="1">
        <v>155972486</v>
      </c>
      <c r="D1919" s="1">
        <v>155973495</v>
      </c>
      <c r="E1919" s="1">
        <v>6.8457999999999997</v>
      </c>
      <c r="F1919" s="1" t="s">
        <v>25</v>
      </c>
      <c r="G1919" s="1" t="s">
        <v>117</v>
      </c>
      <c r="H1919" t="s">
        <v>4927</v>
      </c>
    </row>
    <row r="1920" spans="1:8" x14ac:dyDescent="0.25">
      <c r="A1920" s="1">
        <f t="shared" si="29"/>
        <v>1918</v>
      </c>
      <c r="B1920" s="1" t="s">
        <v>0</v>
      </c>
      <c r="C1920" s="1">
        <v>97660646</v>
      </c>
      <c r="D1920" s="1">
        <v>97661985</v>
      </c>
      <c r="E1920" s="1">
        <v>6.8423999999999996</v>
      </c>
      <c r="F1920" s="1" t="s">
        <v>25</v>
      </c>
      <c r="G1920" s="1" t="s">
        <v>84</v>
      </c>
      <c r="H1920" t="s">
        <v>4927</v>
      </c>
    </row>
    <row r="1921" spans="1:8" x14ac:dyDescent="0.25">
      <c r="A1921" s="1">
        <f t="shared" si="29"/>
        <v>1919</v>
      </c>
      <c r="B1921" s="1" t="s">
        <v>14</v>
      </c>
      <c r="C1921" s="1">
        <v>51551766</v>
      </c>
      <c r="D1921" s="1">
        <v>51553237</v>
      </c>
      <c r="E1921" s="1">
        <v>6.8414999999999999</v>
      </c>
      <c r="F1921" s="1" t="s">
        <v>25</v>
      </c>
      <c r="G1921" s="1" t="s">
        <v>3033</v>
      </c>
      <c r="H1921" t="s">
        <v>4927</v>
      </c>
    </row>
    <row r="1922" spans="1:8" x14ac:dyDescent="0.25">
      <c r="A1922" s="1">
        <f t="shared" si="29"/>
        <v>1920</v>
      </c>
      <c r="B1922" s="1" t="s">
        <v>0</v>
      </c>
      <c r="C1922" s="1">
        <v>143701879</v>
      </c>
      <c r="D1922" s="1">
        <v>143702890</v>
      </c>
      <c r="E1922" s="1">
        <v>6.8322000000000003</v>
      </c>
      <c r="F1922" s="1" t="s">
        <v>25</v>
      </c>
      <c r="G1922" s="1" t="s">
        <v>2356</v>
      </c>
      <c r="H1922" t="s">
        <v>4927</v>
      </c>
    </row>
    <row r="1923" spans="1:8" x14ac:dyDescent="0.25">
      <c r="A1923" s="1">
        <f t="shared" si="29"/>
        <v>1921</v>
      </c>
      <c r="B1923" s="1" t="s">
        <v>3</v>
      </c>
      <c r="C1923" s="1">
        <v>110485852</v>
      </c>
      <c r="D1923" s="1">
        <v>110486533</v>
      </c>
      <c r="E1923" s="1">
        <v>6.8322000000000003</v>
      </c>
      <c r="F1923" s="1" t="s">
        <v>25</v>
      </c>
      <c r="G1923" s="1" t="s">
        <v>2061</v>
      </c>
      <c r="H1923" t="s">
        <v>4927</v>
      </c>
    </row>
    <row r="1924" spans="1:8" x14ac:dyDescent="0.25">
      <c r="A1924" s="1">
        <f t="shared" ref="A1924:A1987" si="30">A1923+1</f>
        <v>1922</v>
      </c>
      <c r="B1924" s="1" t="s">
        <v>6</v>
      </c>
      <c r="C1924" s="1">
        <v>98917364</v>
      </c>
      <c r="D1924" s="1">
        <v>98918331</v>
      </c>
      <c r="E1924" s="1">
        <v>6.8322000000000003</v>
      </c>
      <c r="F1924" s="1" t="s">
        <v>25</v>
      </c>
      <c r="G1924" s="1" t="s">
        <v>703</v>
      </c>
      <c r="H1924" t="s">
        <v>4927</v>
      </c>
    </row>
    <row r="1925" spans="1:8" x14ac:dyDescent="0.25">
      <c r="A1925" s="1">
        <f t="shared" si="30"/>
        <v>1923</v>
      </c>
      <c r="B1925" s="1" t="s">
        <v>7</v>
      </c>
      <c r="C1925" s="1">
        <v>96081331</v>
      </c>
      <c r="D1925" s="1">
        <v>96083112</v>
      </c>
      <c r="E1925" s="1">
        <v>6.8322000000000003</v>
      </c>
      <c r="F1925" s="1" t="s">
        <v>25</v>
      </c>
      <c r="G1925" s="1" t="s">
        <v>773</v>
      </c>
      <c r="H1925" t="s">
        <v>4927</v>
      </c>
    </row>
    <row r="1926" spans="1:8" x14ac:dyDescent="0.25">
      <c r="A1926" s="1">
        <f t="shared" si="30"/>
        <v>1924</v>
      </c>
      <c r="B1926" s="1" t="s">
        <v>9</v>
      </c>
      <c r="C1926" s="1">
        <v>46741041</v>
      </c>
      <c r="D1926" s="1">
        <v>46741678</v>
      </c>
      <c r="E1926" s="1">
        <v>6.8322000000000003</v>
      </c>
      <c r="F1926" s="1" t="s">
        <v>25</v>
      </c>
      <c r="G1926" s="1" t="s">
        <v>2144</v>
      </c>
      <c r="H1926" t="s">
        <v>4927</v>
      </c>
    </row>
    <row r="1927" spans="1:8" x14ac:dyDescent="0.25">
      <c r="A1927" s="1">
        <f t="shared" si="30"/>
        <v>1925</v>
      </c>
      <c r="B1927" s="1" t="s">
        <v>16</v>
      </c>
      <c r="C1927" s="1">
        <v>109959136</v>
      </c>
      <c r="D1927" s="1">
        <v>109960477</v>
      </c>
      <c r="E1927" s="1">
        <v>6.8322000000000003</v>
      </c>
      <c r="F1927" s="1" t="s">
        <v>25</v>
      </c>
      <c r="G1927" s="1" t="s">
        <v>3165</v>
      </c>
      <c r="H1927" t="s">
        <v>4927</v>
      </c>
    </row>
    <row r="1928" spans="1:8" x14ac:dyDescent="0.25">
      <c r="A1928" s="1">
        <f t="shared" si="30"/>
        <v>1926</v>
      </c>
      <c r="B1928" s="1" t="s">
        <v>17</v>
      </c>
      <c r="C1928" s="1">
        <v>69790571</v>
      </c>
      <c r="D1928" s="1">
        <v>69791604</v>
      </c>
      <c r="E1928" s="1">
        <v>6.8322000000000003</v>
      </c>
      <c r="F1928" s="1" t="s">
        <v>25</v>
      </c>
      <c r="G1928" s="1" t="s">
        <v>3198</v>
      </c>
      <c r="H1928" t="s">
        <v>4927</v>
      </c>
    </row>
    <row r="1929" spans="1:8" x14ac:dyDescent="0.25">
      <c r="A1929" s="1">
        <f t="shared" si="30"/>
        <v>1927</v>
      </c>
      <c r="B1929" s="1" t="s">
        <v>17</v>
      </c>
      <c r="C1929" s="1">
        <v>84701347</v>
      </c>
      <c r="D1929" s="1">
        <v>84702182</v>
      </c>
      <c r="E1929" s="1">
        <v>6.8322000000000003</v>
      </c>
      <c r="F1929" s="1" t="s">
        <v>25</v>
      </c>
      <c r="G1929" s="1" t="s">
        <v>3207</v>
      </c>
      <c r="H1929" t="s">
        <v>4927</v>
      </c>
    </row>
    <row r="1930" spans="1:8" x14ac:dyDescent="0.25">
      <c r="A1930" s="1">
        <f t="shared" si="30"/>
        <v>1928</v>
      </c>
      <c r="B1930" s="1" t="s">
        <v>5</v>
      </c>
      <c r="C1930" s="1">
        <v>76009688</v>
      </c>
      <c r="D1930" s="1">
        <v>76011316</v>
      </c>
      <c r="E1930" s="1">
        <v>6.8281000000000001</v>
      </c>
      <c r="F1930" s="1" t="s">
        <v>25</v>
      </c>
      <c r="G1930" s="1" t="s">
        <v>627</v>
      </c>
      <c r="H1930" t="s">
        <v>4927</v>
      </c>
    </row>
    <row r="1931" spans="1:8" x14ac:dyDescent="0.25">
      <c r="A1931" s="1">
        <f t="shared" si="30"/>
        <v>1929</v>
      </c>
      <c r="B1931" s="1" t="s">
        <v>18</v>
      </c>
      <c r="C1931" s="1">
        <v>20492323</v>
      </c>
      <c r="D1931" s="1">
        <v>20493445</v>
      </c>
      <c r="E1931" s="1">
        <v>6.8262</v>
      </c>
      <c r="F1931" s="1" t="s">
        <v>25</v>
      </c>
      <c r="G1931" s="1" t="s">
        <v>1775</v>
      </c>
      <c r="H1931" t="s">
        <v>4927</v>
      </c>
    </row>
    <row r="1932" spans="1:8" x14ac:dyDescent="0.25">
      <c r="A1932" s="1">
        <f t="shared" si="30"/>
        <v>1930</v>
      </c>
      <c r="B1932" s="1" t="s">
        <v>13</v>
      </c>
      <c r="C1932" s="1">
        <v>144892403</v>
      </c>
      <c r="D1932" s="1">
        <v>144893305</v>
      </c>
      <c r="E1932" s="1">
        <v>6.8247</v>
      </c>
      <c r="F1932" s="1" t="s">
        <v>25</v>
      </c>
      <c r="G1932" s="1" t="s">
        <v>1324</v>
      </c>
      <c r="H1932" t="s">
        <v>4927</v>
      </c>
    </row>
    <row r="1933" spans="1:8" x14ac:dyDescent="0.25">
      <c r="A1933" s="1">
        <f t="shared" si="30"/>
        <v>1931</v>
      </c>
      <c r="B1933" s="1" t="s">
        <v>4</v>
      </c>
      <c r="C1933" s="1">
        <v>35741070</v>
      </c>
      <c r="D1933" s="1">
        <v>35742699</v>
      </c>
      <c r="E1933" s="1">
        <v>6.8239000000000001</v>
      </c>
      <c r="F1933" s="1" t="s">
        <v>25</v>
      </c>
      <c r="G1933" s="1" t="s">
        <v>2068</v>
      </c>
      <c r="H1933" t="s">
        <v>4927</v>
      </c>
    </row>
    <row r="1934" spans="1:8" x14ac:dyDescent="0.25">
      <c r="A1934" s="1">
        <f t="shared" si="30"/>
        <v>1932</v>
      </c>
      <c r="B1934" s="1" t="s">
        <v>14</v>
      </c>
      <c r="C1934" s="1">
        <v>3646823</v>
      </c>
      <c r="D1934" s="1">
        <v>3648122</v>
      </c>
      <c r="E1934" s="1">
        <v>6.8216999999999999</v>
      </c>
      <c r="F1934" s="1" t="s">
        <v>25</v>
      </c>
      <c r="G1934" s="1" t="s">
        <v>1337</v>
      </c>
      <c r="H1934" t="s">
        <v>4927</v>
      </c>
    </row>
    <row r="1935" spans="1:8" x14ac:dyDescent="0.25">
      <c r="A1935" s="1">
        <f t="shared" si="30"/>
        <v>1933</v>
      </c>
      <c r="B1935" s="1" t="s">
        <v>6</v>
      </c>
      <c r="C1935" s="1">
        <v>100227919</v>
      </c>
      <c r="D1935" s="1">
        <v>100228844</v>
      </c>
      <c r="E1935" s="1">
        <v>6.8174999999999999</v>
      </c>
      <c r="F1935" s="1" t="s">
        <v>25</v>
      </c>
      <c r="G1935" s="1" t="s">
        <v>2673</v>
      </c>
      <c r="H1935" t="s">
        <v>4926</v>
      </c>
    </row>
    <row r="1936" spans="1:8" x14ac:dyDescent="0.25">
      <c r="A1936" s="1">
        <f t="shared" si="30"/>
        <v>1934</v>
      </c>
      <c r="B1936" s="1" t="s">
        <v>13</v>
      </c>
      <c r="C1936" s="1">
        <v>109116834</v>
      </c>
      <c r="D1936" s="1">
        <v>109118222</v>
      </c>
      <c r="E1936" s="1">
        <v>6.8174999999999999</v>
      </c>
      <c r="F1936" s="1" t="s">
        <v>25</v>
      </c>
      <c r="G1936" s="1" t="s">
        <v>2988</v>
      </c>
      <c r="H1936" t="s">
        <v>4927</v>
      </c>
    </row>
    <row r="1937" spans="1:8" x14ac:dyDescent="0.25">
      <c r="A1937" s="1">
        <f t="shared" si="30"/>
        <v>1935</v>
      </c>
      <c r="B1937" s="1" t="s">
        <v>8</v>
      </c>
      <c r="C1937" s="1">
        <v>27203192</v>
      </c>
      <c r="D1937" s="1">
        <v>27204735</v>
      </c>
      <c r="E1937" s="1">
        <v>6.8144999999999998</v>
      </c>
      <c r="F1937" s="1" t="s">
        <v>25</v>
      </c>
      <c r="G1937" s="1" t="s">
        <v>783</v>
      </c>
      <c r="H1937" t="s">
        <v>4927</v>
      </c>
    </row>
    <row r="1938" spans="1:8" x14ac:dyDescent="0.25">
      <c r="A1938" s="1">
        <f t="shared" si="30"/>
        <v>1936</v>
      </c>
      <c r="B1938" s="1" t="s">
        <v>8</v>
      </c>
      <c r="C1938" s="1">
        <v>35424732</v>
      </c>
      <c r="D1938" s="1">
        <v>35426165</v>
      </c>
      <c r="E1938" s="1">
        <v>6.8132000000000001</v>
      </c>
      <c r="F1938" s="1" t="s">
        <v>25</v>
      </c>
      <c r="G1938" s="1" t="s">
        <v>2734</v>
      </c>
      <c r="H1938" t="s">
        <v>4927</v>
      </c>
    </row>
    <row r="1939" spans="1:8" x14ac:dyDescent="0.25">
      <c r="A1939" s="1">
        <f t="shared" si="30"/>
        <v>1937</v>
      </c>
      <c r="B1939" s="1" t="s">
        <v>14</v>
      </c>
      <c r="C1939" s="1">
        <v>24841413</v>
      </c>
      <c r="D1939" s="1">
        <v>24842802</v>
      </c>
      <c r="E1939" s="1">
        <v>6.8125999999999998</v>
      </c>
      <c r="F1939" s="1" t="s">
        <v>25</v>
      </c>
      <c r="G1939" s="1" t="s">
        <v>1343</v>
      </c>
      <c r="H1939" t="s">
        <v>4927</v>
      </c>
    </row>
    <row r="1940" spans="1:8" x14ac:dyDescent="0.25">
      <c r="A1940" s="1">
        <f t="shared" si="30"/>
        <v>1938</v>
      </c>
      <c r="B1940" s="1" t="s">
        <v>12</v>
      </c>
      <c r="C1940" s="1">
        <v>90247836</v>
      </c>
      <c r="D1940" s="1">
        <v>90248872</v>
      </c>
      <c r="E1940" s="1">
        <v>6.8125</v>
      </c>
      <c r="F1940" s="1" t="s">
        <v>25</v>
      </c>
      <c r="G1940" s="1" t="s">
        <v>2926</v>
      </c>
      <c r="H1940" t="s">
        <v>4927</v>
      </c>
    </row>
    <row r="1941" spans="1:8" x14ac:dyDescent="0.25">
      <c r="A1941" s="1">
        <f t="shared" si="30"/>
        <v>1939</v>
      </c>
      <c r="B1941" s="1" t="s">
        <v>12</v>
      </c>
      <c r="C1941" s="1">
        <v>152346741</v>
      </c>
      <c r="D1941" s="1">
        <v>152347358</v>
      </c>
      <c r="E1941" s="1">
        <v>6.8101000000000003</v>
      </c>
      <c r="F1941" s="1" t="s">
        <v>25</v>
      </c>
      <c r="G1941" s="1" t="s">
        <v>2958</v>
      </c>
      <c r="H1941" t="s">
        <v>4926</v>
      </c>
    </row>
    <row r="1942" spans="1:8" x14ac:dyDescent="0.25">
      <c r="A1942" s="1">
        <f t="shared" si="30"/>
        <v>1940</v>
      </c>
      <c r="B1942" s="1" t="s">
        <v>10</v>
      </c>
      <c r="C1942" s="1">
        <v>8713298</v>
      </c>
      <c r="D1942" s="1">
        <v>8714180</v>
      </c>
      <c r="E1942" s="1">
        <v>6.8090000000000002</v>
      </c>
      <c r="F1942" s="1" t="s">
        <v>25</v>
      </c>
      <c r="G1942" s="1" t="s">
        <v>2149</v>
      </c>
      <c r="H1942" t="s">
        <v>4927</v>
      </c>
    </row>
    <row r="1943" spans="1:8" x14ac:dyDescent="0.25">
      <c r="A1943" s="1">
        <f t="shared" si="30"/>
        <v>1941</v>
      </c>
      <c r="B1943" s="1" t="s">
        <v>14</v>
      </c>
      <c r="C1943" s="1">
        <v>41843804</v>
      </c>
      <c r="D1943" s="1">
        <v>41844664</v>
      </c>
      <c r="E1943" s="1">
        <v>6.8083999999999998</v>
      </c>
      <c r="F1943" s="1" t="s">
        <v>25</v>
      </c>
      <c r="G1943" s="1" t="s">
        <v>1356</v>
      </c>
      <c r="H1943" t="s">
        <v>4927</v>
      </c>
    </row>
    <row r="1944" spans="1:8" x14ac:dyDescent="0.25">
      <c r="A1944" s="1">
        <f t="shared" si="30"/>
        <v>1942</v>
      </c>
      <c r="B1944" s="1" t="s">
        <v>2</v>
      </c>
      <c r="C1944" s="1">
        <v>69045620</v>
      </c>
      <c r="D1944" s="1">
        <v>69046392</v>
      </c>
      <c r="E1944" s="1">
        <v>6.8056999999999999</v>
      </c>
      <c r="F1944" s="1" t="s">
        <v>25</v>
      </c>
      <c r="G1944" s="1" t="s">
        <v>2473</v>
      </c>
      <c r="H1944" t="s">
        <v>4927</v>
      </c>
    </row>
    <row r="1945" spans="1:8" x14ac:dyDescent="0.25">
      <c r="A1945" s="1">
        <f t="shared" si="30"/>
        <v>1943</v>
      </c>
      <c r="B1945" s="1" t="s">
        <v>0</v>
      </c>
      <c r="C1945" s="1">
        <v>156673356</v>
      </c>
      <c r="D1945" s="1">
        <v>156674857</v>
      </c>
      <c r="E1945" s="1">
        <v>6.8049999999999997</v>
      </c>
      <c r="F1945" s="1" t="s">
        <v>25</v>
      </c>
      <c r="G1945" s="1" t="s">
        <v>2363</v>
      </c>
      <c r="H1945" t="s">
        <v>4927</v>
      </c>
    </row>
    <row r="1946" spans="1:8" x14ac:dyDescent="0.25">
      <c r="A1946" s="1">
        <f t="shared" si="30"/>
        <v>1944</v>
      </c>
      <c r="B1946" s="1" t="s">
        <v>8</v>
      </c>
      <c r="C1946" s="1">
        <v>65781931</v>
      </c>
      <c r="D1946" s="1">
        <v>65784471</v>
      </c>
      <c r="E1946" s="1">
        <v>6.8026999999999997</v>
      </c>
      <c r="F1946" s="1" t="s">
        <v>25</v>
      </c>
      <c r="G1946" s="1" t="s">
        <v>832</v>
      </c>
      <c r="H1946" t="s">
        <v>4927</v>
      </c>
    </row>
    <row r="1947" spans="1:8" x14ac:dyDescent="0.25">
      <c r="A1947" s="1">
        <f t="shared" si="30"/>
        <v>1945</v>
      </c>
      <c r="B1947" s="1" t="s">
        <v>5</v>
      </c>
      <c r="C1947" s="1">
        <v>45329691</v>
      </c>
      <c r="D1947" s="1">
        <v>45330464</v>
      </c>
      <c r="E1947" s="1">
        <v>6.7968999999999999</v>
      </c>
      <c r="F1947" s="1" t="s">
        <v>25</v>
      </c>
      <c r="G1947" s="1" t="s">
        <v>2624</v>
      </c>
      <c r="H1947" t="s">
        <v>4927</v>
      </c>
    </row>
    <row r="1948" spans="1:8" x14ac:dyDescent="0.25">
      <c r="A1948" s="1">
        <f t="shared" si="30"/>
        <v>1946</v>
      </c>
      <c r="B1948" s="1" t="s">
        <v>11</v>
      </c>
      <c r="C1948" s="1">
        <v>5844307</v>
      </c>
      <c r="D1948" s="1">
        <v>5845589</v>
      </c>
      <c r="E1948" s="1">
        <v>6.7949999999999999</v>
      </c>
      <c r="F1948" s="1" t="s">
        <v>25</v>
      </c>
      <c r="G1948" s="1" t="s">
        <v>2829</v>
      </c>
      <c r="H1948" t="s">
        <v>4927</v>
      </c>
    </row>
    <row r="1949" spans="1:8" x14ac:dyDescent="0.25">
      <c r="A1949" s="1">
        <f t="shared" si="30"/>
        <v>1947</v>
      </c>
      <c r="B1949" s="1" t="s">
        <v>12</v>
      </c>
      <c r="C1949" s="1">
        <v>9003687</v>
      </c>
      <c r="D1949" s="1">
        <v>9004969</v>
      </c>
      <c r="E1949" s="1">
        <v>6.7949999999999999</v>
      </c>
      <c r="F1949" s="1" t="s">
        <v>25</v>
      </c>
      <c r="G1949" s="1" t="s">
        <v>2905</v>
      </c>
      <c r="H1949" t="s">
        <v>4927</v>
      </c>
    </row>
    <row r="1950" spans="1:8" x14ac:dyDescent="0.25">
      <c r="A1950" s="1">
        <f t="shared" si="30"/>
        <v>1948</v>
      </c>
      <c r="B1950" s="1" t="s">
        <v>1</v>
      </c>
      <c r="C1950" s="1">
        <v>40302106</v>
      </c>
      <c r="D1950" s="1">
        <v>40302990</v>
      </c>
      <c r="E1950" s="1">
        <v>6.7935999999999996</v>
      </c>
      <c r="F1950" s="1" t="s">
        <v>25</v>
      </c>
      <c r="G1950" s="1" t="s">
        <v>181</v>
      </c>
      <c r="H1950" t="s">
        <v>4926</v>
      </c>
    </row>
    <row r="1951" spans="1:8" x14ac:dyDescent="0.25">
      <c r="A1951" s="1">
        <f t="shared" si="30"/>
        <v>1949</v>
      </c>
      <c r="B1951" s="1" t="s">
        <v>4</v>
      </c>
      <c r="C1951" s="1">
        <v>67360017</v>
      </c>
      <c r="D1951" s="1">
        <v>67360724</v>
      </c>
      <c r="E1951" s="1">
        <v>6.7935999999999996</v>
      </c>
      <c r="F1951" s="1" t="s">
        <v>25</v>
      </c>
      <c r="G1951" s="1" t="s">
        <v>2589</v>
      </c>
      <c r="H1951" t="s">
        <v>4927</v>
      </c>
    </row>
    <row r="1952" spans="1:8" x14ac:dyDescent="0.25">
      <c r="A1952" s="1">
        <f t="shared" si="30"/>
        <v>1950</v>
      </c>
      <c r="B1952" s="1" t="s">
        <v>11</v>
      </c>
      <c r="C1952" s="1">
        <v>181581124</v>
      </c>
      <c r="D1952" s="1">
        <v>181581965</v>
      </c>
      <c r="E1952" s="1">
        <v>6.7835999999999999</v>
      </c>
      <c r="F1952" s="1" t="s">
        <v>25</v>
      </c>
      <c r="G1952" s="1" t="s">
        <v>2902</v>
      </c>
      <c r="H1952" t="s">
        <v>4927</v>
      </c>
    </row>
    <row r="1953" spans="1:8" x14ac:dyDescent="0.25">
      <c r="A1953" s="1">
        <f t="shared" si="30"/>
        <v>1951</v>
      </c>
      <c r="B1953" s="1" t="s">
        <v>19</v>
      </c>
      <c r="C1953" s="1">
        <v>152016560</v>
      </c>
      <c r="D1953" s="1">
        <v>152017224</v>
      </c>
      <c r="E1953" s="1">
        <v>6.7808999999999999</v>
      </c>
      <c r="F1953" s="1" t="s">
        <v>25</v>
      </c>
      <c r="G1953" s="1" t="s">
        <v>1916</v>
      </c>
      <c r="H1953" t="s">
        <v>4927</v>
      </c>
    </row>
    <row r="1954" spans="1:8" x14ac:dyDescent="0.25">
      <c r="A1954" s="1">
        <f t="shared" si="30"/>
        <v>1952</v>
      </c>
      <c r="B1954" s="1" t="s">
        <v>1</v>
      </c>
      <c r="C1954" s="1">
        <v>59879231</v>
      </c>
      <c r="D1954" s="1">
        <v>59880539</v>
      </c>
      <c r="E1954" s="1">
        <v>6.7747999999999999</v>
      </c>
      <c r="F1954" s="1" t="s">
        <v>25</v>
      </c>
      <c r="G1954" s="1" t="s">
        <v>2411</v>
      </c>
      <c r="H1954" t="s">
        <v>4927</v>
      </c>
    </row>
    <row r="1955" spans="1:8" x14ac:dyDescent="0.25">
      <c r="A1955" s="1">
        <f t="shared" si="30"/>
        <v>1953</v>
      </c>
      <c r="B1955" s="1" t="s">
        <v>2</v>
      </c>
      <c r="C1955" s="1">
        <v>70647112</v>
      </c>
      <c r="D1955" s="1">
        <v>70649130</v>
      </c>
      <c r="E1955" s="1">
        <v>6.7747000000000002</v>
      </c>
      <c r="F1955" s="1" t="s">
        <v>25</v>
      </c>
      <c r="G1955" s="1" t="s">
        <v>2020</v>
      </c>
      <c r="H1955" t="s">
        <v>4927</v>
      </c>
    </row>
    <row r="1956" spans="1:8" x14ac:dyDescent="0.25">
      <c r="A1956" s="1">
        <f t="shared" si="30"/>
        <v>1954</v>
      </c>
      <c r="B1956" s="1" t="s">
        <v>18</v>
      </c>
      <c r="C1956" s="1">
        <v>118040590</v>
      </c>
      <c r="D1956" s="1">
        <v>118041654</v>
      </c>
      <c r="E1956" s="1">
        <v>6.7744999999999997</v>
      </c>
      <c r="F1956" s="1" t="s">
        <v>25</v>
      </c>
      <c r="G1956" s="1" t="s">
        <v>2310</v>
      </c>
      <c r="H1956" t="s">
        <v>4927</v>
      </c>
    </row>
    <row r="1957" spans="1:8" x14ac:dyDescent="0.25">
      <c r="A1957" s="1">
        <f t="shared" si="30"/>
        <v>1955</v>
      </c>
      <c r="B1957" s="1" t="s">
        <v>18</v>
      </c>
      <c r="C1957" s="1">
        <v>20520437</v>
      </c>
      <c r="D1957" s="1">
        <v>20521834</v>
      </c>
      <c r="E1957" s="1">
        <v>6.7736000000000001</v>
      </c>
      <c r="F1957" s="1" t="s">
        <v>25</v>
      </c>
      <c r="G1957" s="1" t="s">
        <v>1776</v>
      </c>
      <c r="H1957" t="s">
        <v>4927</v>
      </c>
    </row>
    <row r="1958" spans="1:8" x14ac:dyDescent="0.25">
      <c r="A1958" s="1">
        <f t="shared" si="30"/>
        <v>1956</v>
      </c>
      <c r="B1958" s="1" t="s">
        <v>12</v>
      </c>
      <c r="C1958" s="1">
        <v>122728874</v>
      </c>
      <c r="D1958" s="1">
        <v>122730827</v>
      </c>
      <c r="E1958" s="1">
        <v>6.7693000000000003</v>
      </c>
      <c r="F1958" s="1" t="s">
        <v>25</v>
      </c>
      <c r="G1958" s="1" t="s">
        <v>1201</v>
      </c>
      <c r="H1958" t="s">
        <v>4927</v>
      </c>
    </row>
    <row r="1959" spans="1:8" x14ac:dyDescent="0.25">
      <c r="A1959" s="1">
        <f t="shared" si="30"/>
        <v>1957</v>
      </c>
      <c r="B1959" s="1" t="s">
        <v>11</v>
      </c>
      <c r="C1959" s="1">
        <v>102900319</v>
      </c>
      <c r="D1959" s="1">
        <v>102901806</v>
      </c>
      <c r="E1959" s="1">
        <v>6.7679999999999998</v>
      </c>
      <c r="F1959" s="1" t="s">
        <v>25</v>
      </c>
      <c r="G1959" s="1" t="s">
        <v>2869</v>
      </c>
      <c r="H1959" t="s">
        <v>4927</v>
      </c>
    </row>
    <row r="1960" spans="1:8" x14ac:dyDescent="0.25">
      <c r="A1960" s="1">
        <f t="shared" si="30"/>
        <v>1958</v>
      </c>
      <c r="B1960" s="1" t="s">
        <v>2</v>
      </c>
      <c r="C1960" s="1">
        <v>29547569</v>
      </c>
      <c r="D1960" s="1">
        <v>29549123</v>
      </c>
      <c r="E1960" s="1">
        <v>6.7663000000000002</v>
      </c>
      <c r="F1960" s="1" t="s">
        <v>25</v>
      </c>
      <c r="G1960" s="1" t="s">
        <v>2454</v>
      </c>
      <c r="H1960" t="s">
        <v>4927</v>
      </c>
    </row>
    <row r="1961" spans="1:8" x14ac:dyDescent="0.25">
      <c r="A1961" s="1">
        <f t="shared" si="30"/>
        <v>1959</v>
      </c>
      <c r="B1961" s="1" t="s">
        <v>17</v>
      </c>
      <c r="C1961" s="1">
        <v>107293156</v>
      </c>
      <c r="D1961" s="1">
        <v>107294910</v>
      </c>
      <c r="E1961" s="1">
        <v>6.7660999999999998</v>
      </c>
      <c r="F1961" s="1" t="s">
        <v>25</v>
      </c>
      <c r="G1961" s="1" t="s">
        <v>1746</v>
      </c>
      <c r="H1961" t="s">
        <v>4927</v>
      </c>
    </row>
    <row r="1962" spans="1:8" x14ac:dyDescent="0.25">
      <c r="A1962" s="1">
        <f t="shared" si="30"/>
        <v>1960</v>
      </c>
      <c r="B1962" s="1" t="s">
        <v>11</v>
      </c>
      <c r="C1962" s="1">
        <v>93045470</v>
      </c>
      <c r="D1962" s="1">
        <v>93046380</v>
      </c>
      <c r="E1962" s="1">
        <v>6.7647000000000004</v>
      </c>
      <c r="F1962" s="1" t="s">
        <v>25</v>
      </c>
      <c r="G1962" s="1" t="s">
        <v>2865</v>
      </c>
      <c r="H1962" t="s">
        <v>4927</v>
      </c>
    </row>
    <row r="1963" spans="1:8" x14ac:dyDescent="0.25">
      <c r="A1963" s="1">
        <f t="shared" si="30"/>
        <v>1961</v>
      </c>
      <c r="B1963" s="1" t="s">
        <v>4</v>
      </c>
      <c r="C1963" s="1">
        <v>54686711</v>
      </c>
      <c r="D1963" s="1">
        <v>54687799</v>
      </c>
      <c r="E1963" s="1">
        <v>6.7632000000000003</v>
      </c>
      <c r="F1963" s="1" t="s">
        <v>25</v>
      </c>
      <c r="G1963" s="1" t="s">
        <v>546</v>
      </c>
      <c r="H1963" t="s">
        <v>4926</v>
      </c>
    </row>
    <row r="1964" spans="1:8" x14ac:dyDescent="0.25">
      <c r="A1964" s="1">
        <f t="shared" si="30"/>
        <v>1962</v>
      </c>
      <c r="B1964" s="1" t="s">
        <v>16</v>
      </c>
      <c r="C1964" s="1">
        <v>104314472</v>
      </c>
      <c r="D1964" s="1">
        <v>104315449</v>
      </c>
      <c r="E1964" s="1">
        <v>6.7624000000000004</v>
      </c>
      <c r="F1964" s="1" t="s">
        <v>25</v>
      </c>
      <c r="G1964" s="1" t="s">
        <v>1641</v>
      </c>
      <c r="H1964" t="s">
        <v>4927</v>
      </c>
    </row>
    <row r="1965" spans="1:8" x14ac:dyDescent="0.25">
      <c r="A1965" s="1">
        <f t="shared" si="30"/>
        <v>1963</v>
      </c>
      <c r="B1965" s="1" t="s">
        <v>2</v>
      </c>
      <c r="C1965" s="1">
        <v>100737655</v>
      </c>
      <c r="D1965" s="1">
        <v>100738432</v>
      </c>
      <c r="E1965" s="1">
        <v>6.7619999999999996</v>
      </c>
      <c r="F1965" s="1" t="s">
        <v>25</v>
      </c>
      <c r="G1965" s="1" t="s">
        <v>2511</v>
      </c>
      <c r="H1965" t="s">
        <v>4927</v>
      </c>
    </row>
    <row r="1966" spans="1:8" x14ac:dyDescent="0.25">
      <c r="A1966" s="1">
        <f t="shared" si="30"/>
        <v>1964</v>
      </c>
      <c r="B1966" s="1" t="s">
        <v>9</v>
      </c>
      <c r="C1966" s="1">
        <v>56707532</v>
      </c>
      <c r="D1966" s="1">
        <v>56709376</v>
      </c>
      <c r="E1966" s="1">
        <v>6.7618999999999998</v>
      </c>
      <c r="F1966" s="1" t="s">
        <v>25</v>
      </c>
      <c r="G1966" s="1" t="s">
        <v>893</v>
      </c>
      <c r="H1966" t="s">
        <v>4927</v>
      </c>
    </row>
    <row r="1967" spans="1:8" x14ac:dyDescent="0.25">
      <c r="A1967" s="1">
        <f t="shared" si="30"/>
        <v>1965</v>
      </c>
      <c r="B1967" s="1" t="s">
        <v>17</v>
      </c>
      <c r="C1967" s="1">
        <v>41239327</v>
      </c>
      <c r="D1967" s="1">
        <v>41241171</v>
      </c>
      <c r="E1967" s="1">
        <v>6.7618999999999998</v>
      </c>
      <c r="F1967" s="1" t="s">
        <v>25</v>
      </c>
      <c r="G1967" s="1" t="s">
        <v>1703</v>
      </c>
      <c r="H1967" t="s">
        <v>4926</v>
      </c>
    </row>
    <row r="1968" spans="1:8" x14ac:dyDescent="0.25">
      <c r="A1968" s="1">
        <f t="shared" si="30"/>
        <v>1966</v>
      </c>
      <c r="B1968" s="1" t="s">
        <v>8</v>
      </c>
      <c r="C1968" s="1">
        <v>21008749</v>
      </c>
      <c r="D1968" s="1">
        <v>21009615</v>
      </c>
      <c r="E1968" s="1">
        <v>6.7613000000000003</v>
      </c>
      <c r="F1968" s="1" t="s">
        <v>25</v>
      </c>
      <c r="G1968" s="1" t="s">
        <v>2711</v>
      </c>
      <c r="H1968" t="s">
        <v>4927</v>
      </c>
    </row>
    <row r="1969" spans="1:8" x14ac:dyDescent="0.25">
      <c r="A1969" s="1">
        <f t="shared" si="30"/>
        <v>1967</v>
      </c>
      <c r="B1969" s="1" t="s">
        <v>13</v>
      </c>
      <c r="C1969" s="1">
        <v>143211264</v>
      </c>
      <c r="D1969" s="1">
        <v>143212775</v>
      </c>
      <c r="E1969" s="1">
        <v>6.7599</v>
      </c>
      <c r="F1969" s="1" t="s">
        <v>25</v>
      </c>
      <c r="G1969" s="1" t="s">
        <v>3009</v>
      </c>
      <c r="H1969" t="s">
        <v>4927</v>
      </c>
    </row>
    <row r="1970" spans="1:8" x14ac:dyDescent="0.25">
      <c r="A1970" s="1">
        <f t="shared" si="30"/>
        <v>1968</v>
      </c>
      <c r="B1970" s="1" t="s">
        <v>1</v>
      </c>
      <c r="C1970" s="1">
        <v>14704627</v>
      </c>
      <c r="D1970" s="1">
        <v>14705738</v>
      </c>
      <c r="E1970" s="1">
        <v>6.7584999999999997</v>
      </c>
      <c r="F1970" s="1" t="s">
        <v>25</v>
      </c>
      <c r="G1970" s="1" t="s">
        <v>2399</v>
      </c>
      <c r="H1970" t="s">
        <v>4927</v>
      </c>
    </row>
    <row r="1971" spans="1:8" x14ac:dyDescent="0.25">
      <c r="A1971" s="1">
        <f t="shared" si="30"/>
        <v>1969</v>
      </c>
      <c r="B1971" s="1" t="s">
        <v>11</v>
      </c>
      <c r="C1971" s="1">
        <v>53190474</v>
      </c>
      <c r="D1971" s="1">
        <v>53192564</v>
      </c>
      <c r="E1971" s="1">
        <v>6.7571000000000003</v>
      </c>
      <c r="F1971" s="1" t="s">
        <v>25</v>
      </c>
      <c r="G1971" s="1" t="s">
        <v>2848</v>
      </c>
      <c r="H1971" t="s">
        <v>4927</v>
      </c>
    </row>
    <row r="1972" spans="1:8" x14ac:dyDescent="0.25">
      <c r="A1972" s="1">
        <f t="shared" si="30"/>
        <v>1970</v>
      </c>
      <c r="B1972" s="1" t="s">
        <v>15</v>
      </c>
      <c r="C1972" s="1">
        <v>15720787</v>
      </c>
      <c r="D1972" s="1">
        <v>15721409</v>
      </c>
      <c r="E1972" s="1">
        <v>6.7554999999999996</v>
      </c>
      <c r="F1972" s="1" t="s">
        <v>25</v>
      </c>
      <c r="G1972" s="1" t="s">
        <v>3074</v>
      </c>
      <c r="H1972" t="s">
        <v>4927</v>
      </c>
    </row>
    <row r="1973" spans="1:8" x14ac:dyDescent="0.25">
      <c r="A1973" s="1">
        <f t="shared" si="30"/>
        <v>1971</v>
      </c>
      <c r="B1973" s="1" t="s">
        <v>8</v>
      </c>
      <c r="C1973" s="1">
        <v>65611707</v>
      </c>
      <c r="D1973" s="1">
        <v>65614777</v>
      </c>
      <c r="E1973" s="1">
        <v>6.7544000000000004</v>
      </c>
      <c r="F1973" s="1" t="s">
        <v>25</v>
      </c>
      <c r="G1973" s="1" t="s">
        <v>2747</v>
      </c>
      <c r="H1973" t="s">
        <v>4926</v>
      </c>
    </row>
    <row r="1974" spans="1:8" x14ac:dyDescent="0.25">
      <c r="A1974" s="1">
        <f t="shared" si="30"/>
        <v>1972</v>
      </c>
      <c r="B1974" s="1" t="s">
        <v>2</v>
      </c>
      <c r="C1974" s="1">
        <v>78983979</v>
      </c>
      <c r="D1974" s="1">
        <v>78985226</v>
      </c>
      <c r="E1974" s="1">
        <v>6.7446999999999999</v>
      </c>
      <c r="F1974" s="1" t="s">
        <v>25</v>
      </c>
      <c r="G1974" s="1" t="s">
        <v>2489</v>
      </c>
      <c r="H1974" t="s">
        <v>4927</v>
      </c>
    </row>
    <row r="1975" spans="1:8" x14ac:dyDescent="0.25">
      <c r="A1975" s="1">
        <f t="shared" si="30"/>
        <v>1973</v>
      </c>
      <c r="B1975" s="1" t="s">
        <v>3</v>
      </c>
      <c r="C1975" s="1">
        <v>69682948</v>
      </c>
      <c r="D1975" s="1">
        <v>69683170</v>
      </c>
      <c r="E1975" s="1">
        <v>6.7403000000000004</v>
      </c>
      <c r="F1975" s="1" t="s">
        <v>25</v>
      </c>
      <c r="G1975" s="1" t="s">
        <v>467</v>
      </c>
      <c r="H1975" t="s">
        <v>4926</v>
      </c>
    </row>
    <row r="1976" spans="1:8" x14ac:dyDescent="0.25">
      <c r="A1976" s="1">
        <f t="shared" si="30"/>
        <v>1974</v>
      </c>
      <c r="B1976" s="1" t="s">
        <v>0</v>
      </c>
      <c r="C1976" s="1">
        <v>186749207</v>
      </c>
      <c r="D1976" s="1">
        <v>186749764</v>
      </c>
      <c r="E1976" s="1">
        <v>6.7343000000000002</v>
      </c>
      <c r="F1976" s="1" t="s">
        <v>25</v>
      </c>
      <c r="G1976" s="1" t="s">
        <v>2391</v>
      </c>
      <c r="H1976" t="s">
        <v>4927</v>
      </c>
    </row>
    <row r="1977" spans="1:8" x14ac:dyDescent="0.25">
      <c r="A1977" s="1">
        <f t="shared" si="30"/>
        <v>1975</v>
      </c>
      <c r="B1977" s="1" t="s">
        <v>1</v>
      </c>
      <c r="C1977" s="1">
        <v>18022776</v>
      </c>
      <c r="D1977" s="1">
        <v>18023400</v>
      </c>
      <c r="E1977" s="1">
        <v>6.7339000000000002</v>
      </c>
      <c r="F1977" s="1" t="s">
        <v>25</v>
      </c>
      <c r="G1977" s="1" t="s">
        <v>166</v>
      </c>
      <c r="H1977" t="s">
        <v>4926</v>
      </c>
    </row>
    <row r="1978" spans="1:8" x14ac:dyDescent="0.25">
      <c r="A1978" s="1">
        <f t="shared" si="30"/>
        <v>1976</v>
      </c>
      <c r="B1978" s="1" t="s">
        <v>13</v>
      </c>
      <c r="C1978" s="1">
        <v>21776237</v>
      </c>
      <c r="D1978" s="1">
        <v>21776861</v>
      </c>
      <c r="E1978" s="1">
        <v>6.7339000000000002</v>
      </c>
      <c r="F1978" s="1" t="s">
        <v>25</v>
      </c>
      <c r="G1978" s="1" t="s">
        <v>2964</v>
      </c>
      <c r="H1978" t="s">
        <v>4927</v>
      </c>
    </row>
    <row r="1979" spans="1:8" x14ac:dyDescent="0.25">
      <c r="A1979" s="1">
        <f t="shared" si="30"/>
        <v>1977</v>
      </c>
      <c r="B1979" s="1" t="s">
        <v>3</v>
      </c>
      <c r="C1979" s="1">
        <v>32953938</v>
      </c>
      <c r="D1979" s="1">
        <v>32955144</v>
      </c>
      <c r="E1979" s="1">
        <v>6.7247000000000003</v>
      </c>
      <c r="F1979" s="1" t="s">
        <v>25</v>
      </c>
      <c r="G1979" s="1" t="s">
        <v>451</v>
      </c>
      <c r="H1979" t="s">
        <v>4927</v>
      </c>
    </row>
    <row r="1980" spans="1:8" x14ac:dyDescent="0.25">
      <c r="A1980" s="1">
        <f t="shared" si="30"/>
        <v>1978</v>
      </c>
      <c r="B1980" s="1" t="s">
        <v>8</v>
      </c>
      <c r="C1980" s="1">
        <v>80206077</v>
      </c>
      <c r="D1980" s="1">
        <v>80208088</v>
      </c>
      <c r="E1980" s="1">
        <v>6.7236000000000002</v>
      </c>
      <c r="F1980" s="1" t="s">
        <v>25</v>
      </c>
      <c r="G1980" s="1" t="s">
        <v>846</v>
      </c>
      <c r="H1980" t="s">
        <v>4926</v>
      </c>
    </row>
    <row r="1981" spans="1:8" x14ac:dyDescent="0.25">
      <c r="A1981" s="1">
        <f t="shared" si="30"/>
        <v>1979</v>
      </c>
      <c r="B1981" s="1" t="s">
        <v>1</v>
      </c>
      <c r="C1981" s="1">
        <v>91081766</v>
      </c>
      <c r="D1981" s="1">
        <v>91082995</v>
      </c>
      <c r="E1981" s="1">
        <v>6.7211999999999996</v>
      </c>
      <c r="F1981" s="1" t="s">
        <v>25</v>
      </c>
      <c r="G1981" s="1" t="s">
        <v>2427</v>
      </c>
      <c r="H1981" t="s">
        <v>4927</v>
      </c>
    </row>
    <row r="1982" spans="1:8" x14ac:dyDescent="0.25">
      <c r="A1982" s="1">
        <f t="shared" si="30"/>
        <v>1980</v>
      </c>
      <c r="B1982" s="1" t="s">
        <v>2</v>
      </c>
      <c r="C1982" s="1">
        <v>90637815</v>
      </c>
      <c r="D1982" s="1">
        <v>90639022</v>
      </c>
      <c r="E1982" s="1">
        <v>6.7191000000000001</v>
      </c>
      <c r="F1982" s="1" t="s">
        <v>25</v>
      </c>
      <c r="G1982" s="1" t="s">
        <v>2502</v>
      </c>
      <c r="H1982" t="s">
        <v>4927</v>
      </c>
    </row>
    <row r="1983" spans="1:8" x14ac:dyDescent="0.25">
      <c r="A1983" s="1">
        <f t="shared" si="30"/>
        <v>1981</v>
      </c>
      <c r="B1983" s="1" t="s">
        <v>0</v>
      </c>
      <c r="C1983" s="1">
        <v>171681402</v>
      </c>
      <c r="D1983" s="1">
        <v>171682498</v>
      </c>
      <c r="E1983" s="1">
        <v>6.7138999999999998</v>
      </c>
      <c r="F1983" s="1" t="s">
        <v>25</v>
      </c>
      <c r="G1983" s="1" t="s">
        <v>2380</v>
      </c>
      <c r="H1983" t="s">
        <v>4927</v>
      </c>
    </row>
    <row r="1984" spans="1:8" x14ac:dyDescent="0.25">
      <c r="A1984" s="1">
        <f t="shared" si="30"/>
        <v>1982</v>
      </c>
      <c r="B1984" s="1" t="s">
        <v>15</v>
      </c>
      <c r="C1984" s="1">
        <v>29608938</v>
      </c>
      <c r="D1984" s="1">
        <v>29610146</v>
      </c>
      <c r="E1984" s="1">
        <v>6.7135999999999996</v>
      </c>
      <c r="F1984" s="1" t="s">
        <v>25</v>
      </c>
      <c r="G1984" s="1" t="s">
        <v>1462</v>
      </c>
      <c r="H1984" t="s">
        <v>4927</v>
      </c>
    </row>
    <row r="1985" spans="1:8" x14ac:dyDescent="0.25">
      <c r="A1985" s="1">
        <f t="shared" si="30"/>
        <v>1983</v>
      </c>
      <c r="B1985" s="1" t="s">
        <v>2</v>
      </c>
      <c r="C1985" s="1">
        <v>115534714</v>
      </c>
      <c r="D1985" s="1">
        <v>115536034</v>
      </c>
      <c r="E1985" s="1">
        <v>6.7133000000000003</v>
      </c>
      <c r="F1985" s="1" t="s">
        <v>25</v>
      </c>
      <c r="G1985" s="1" t="s">
        <v>424</v>
      </c>
      <c r="H1985" t="s">
        <v>4927</v>
      </c>
    </row>
    <row r="1986" spans="1:8" x14ac:dyDescent="0.25">
      <c r="A1986" s="1">
        <f t="shared" si="30"/>
        <v>1984</v>
      </c>
      <c r="B1986" s="1" t="s">
        <v>8</v>
      </c>
      <c r="C1986" s="1">
        <v>34197977</v>
      </c>
      <c r="D1986" s="1">
        <v>34198984</v>
      </c>
      <c r="E1986" s="1">
        <v>6.7102000000000004</v>
      </c>
      <c r="F1986" s="1" t="s">
        <v>25</v>
      </c>
      <c r="G1986" s="1" t="s">
        <v>803</v>
      </c>
      <c r="H1986" t="s">
        <v>4927</v>
      </c>
    </row>
    <row r="1987" spans="1:8" x14ac:dyDescent="0.25">
      <c r="A1987" s="1">
        <f t="shared" si="30"/>
        <v>1985</v>
      </c>
      <c r="B1987" s="1" t="s">
        <v>12</v>
      </c>
      <c r="C1987" s="1">
        <v>153943613</v>
      </c>
      <c r="D1987" s="1">
        <v>153944576</v>
      </c>
      <c r="E1987" s="1">
        <v>6.7046999999999999</v>
      </c>
      <c r="F1987" s="1" t="s">
        <v>25</v>
      </c>
      <c r="G1987" s="1" t="s">
        <v>1221</v>
      </c>
      <c r="H1987" t="s">
        <v>4927</v>
      </c>
    </row>
    <row r="1988" spans="1:8" x14ac:dyDescent="0.25">
      <c r="A1988" s="1">
        <f t="shared" ref="A1988:A2051" si="31">A1987+1</f>
        <v>1986</v>
      </c>
      <c r="B1988" s="1" t="s">
        <v>2</v>
      </c>
      <c r="C1988" s="1">
        <v>109650732</v>
      </c>
      <c r="D1988" s="1">
        <v>109652054</v>
      </c>
      <c r="E1988" s="1">
        <v>6.7031000000000001</v>
      </c>
      <c r="F1988" s="1" t="s">
        <v>25</v>
      </c>
      <c r="G1988" s="1" t="s">
        <v>2517</v>
      </c>
      <c r="H1988" t="s">
        <v>4927</v>
      </c>
    </row>
    <row r="1989" spans="1:8" x14ac:dyDescent="0.25">
      <c r="A1989" s="1">
        <f t="shared" si="31"/>
        <v>1987</v>
      </c>
      <c r="B1989" s="1" t="s">
        <v>9</v>
      </c>
      <c r="C1989" s="1">
        <v>80707201</v>
      </c>
      <c r="D1989" s="1">
        <v>80708411</v>
      </c>
      <c r="E1989" s="1">
        <v>6.7024999999999997</v>
      </c>
      <c r="F1989" s="1" t="s">
        <v>25</v>
      </c>
      <c r="G1989" s="1" t="s">
        <v>2784</v>
      </c>
      <c r="H1989" t="s">
        <v>4927</v>
      </c>
    </row>
    <row r="1990" spans="1:8" x14ac:dyDescent="0.25">
      <c r="A1990" s="1">
        <f t="shared" si="31"/>
        <v>1988</v>
      </c>
      <c r="B1990" s="1" t="s">
        <v>1</v>
      </c>
      <c r="C1990" s="1">
        <v>21295948</v>
      </c>
      <c r="D1990" s="1">
        <v>21297091</v>
      </c>
      <c r="E1990" s="1">
        <v>6.7008999999999999</v>
      </c>
      <c r="F1990" s="1" t="s">
        <v>25</v>
      </c>
      <c r="G1990" s="1" t="s">
        <v>171</v>
      </c>
      <c r="H1990" t="s">
        <v>4927</v>
      </c>
    </row>
    <row r="1991" spans="1:8" x14ac:dyDescent="0.25">
      <c r="A1991" s="1">
        <f t="shared" si="31"/>
        <v>1989</v>
      </c>
      <c r="B1991" s="1" t="s">
        <v>4</v>
      </c>
      <c r="C1991" s="1">
        <v>23423483</v>
      </c>
      <c r="D1991" s="1">
        <v>23424716</v>
      </c>
      <c r="E1991" s="1">
        <v>6.6993999999999998</v>
      </c>
      <c r="F1991" s="1" t="s">
        <v>25</v>
      </c>
      <c r="G1991" s="1" t="s">
        <v>2563</v>
      </c>
      <c r="H1991" t="s">
        <v>4927</v>
      </c>
    </row>
    <row r="1992" spans="1:8" x14ac:dyDescent="0.25">
      <c r="A1992" s="1">
        <f t="shared" si="31"/>
        <v>1990</v>
      </c>
      <c r="B1992" s="1" t="s">
        <v>14</v>
      </c>
      <c r="C1992" s="1">
        <v>143328849</v>
      </c>
      <c r="D1992" s="1">
        <v>143329858</v>
      </c>
      <c r="E1992" s="1">
        <v>6.6970000000000001</v>
      </c>
      <c r="F1992" s="1" t="s">
        <v>25</v>
      </c>
      <c r="G1992" s="1" t="s">
        <v>3063</v>
      </c>
      <c r="H1992" t="s">
        <v>4927</v>
      </c>
    </row>
    <row r="1993" spans="1:8" x14ac:dyDescent="0.25">
      <c r="A1993" s="1">
        <f t="shared" si="31"/>
        <v>1991</v>
      </c>
      <c r="B1993" s="1" t="s">
        <v>4</v>
      </c>
      <c r="C1993" s="1">
        <v>93190613</v>
      </c>
      <c r="D1993" s="1">
        <v>93192475</v>
      </c>
      <c r="E1993" s="1">
        <v>6.6966000000000001</v>
      </c>
      <c r="F1993" s="1" t="s">
        <v>25</v>
      </c>
      <c r="G1993" s="1" t="s">
        <v>565</v>
      </c>
      <c r="H1993" t="s">
        <v>4927</v>
      </c>
    </row>
    <row r="1994" spans="1:8" x14ac:dyDescent="0.25">
      <c r="A1994" s="1">
        <f t="shared" si="31"/>
        <v>1992</v>
      </c>
      <c r="B1994" s="1" t="s">
        <v>18</v>
      </c>
      <c r="C1994" s="1">
        <v>73113346</v>
      </c>
      <c r="D1994" s="1">
        <v>73114176</v>
      </c>
      <c r="E1994" s="1">
        <v>6.6924999999999999</v>
      </c>
      <c r="F1994" s="1" t="s">
        <v>25</v>
      </c>
      <c r="G1994" s="1" t="s">
        <v>3256</v>
      </c>
      <c r="H1994" t="s">
        <v>4927</v>
      </c>
    </row>
    <row r="1995" spans="1:8" x14ac:dyDescent="0.25">
      <c r="A1995" s="1">
        <f t="shared" si="31"/>
        <v>1993</v>
      </c>
      <c r="B1995" s="1" t="s">
        <v>0</v>
      </c>
      <c r="C1995" s="1">
        <v>166379044</v>
      </c>
      <c r="D1995" s="1">
        <v>166380549</v>
      </c>
      <c r="E1995" s="1">
        <v>6.6871</v>
      </c>
      <c r="F1995" s="1" t="s">
        <v>25</v>
      </c>
      <c r="G1995" s="1" t="s">
        <v>2371</v>
      </c>
      <c r="H1995" t="s">
        <v>4927</v>
      </c>
    </row>
    <row r="1996" spans="1:8" x14ac:dyDescent="0.25">
      <c r="A1996" s="1">
        <f t="shared" si="31"/>
        <v>1994</v>
      </c>
      <c r="B1996" s="1" t="s">
        <v>0</v>
      </c>
      <c r="C1996" s="1">
        <v>173534824</v>
      </c>
      <c r="D1996" s="1">
        <v>173536083</v>
      </c>
      <c r="E1996" s="1">
        <v>6.6803999999999997</v>
      </c>
      <c r="F1996" s="1" t="s">
        <v>25</v>
      </c>
      <c r="G1996" s="1" t="s">
        <v>2385</v>
      </c>
      <c r="H1996" t="s">
        <v>4927</v>
      </c>
    </row>
    <row r="1997" spans="1:8" x14ac:dyDescent="0.25">
      <c r="A1997" s="1">
        <f t="shared" si="31"/>
        <v>1995</v>
      </c>
      <c r="B1997" s="1" t="s">
        <v>12</v>
      </c>
      <c r="C1997" s="1">
        <v>146149746</v>
      </c>
      <c r="D1997" s="1">
        <v>146150870</v>
      </c>
      <c r="E1997" s="1">
        <v>6.6803999999999997</v>
      </c>
      <c r="F1997" s="1" t="s">
        <v>25</v>
      </c>
      <c r="G1997" s="1" t="s">
        <v>2956</v>
      </c>
      <c r="H1997" t="s">
        <v>4927</v>
      </c>
    </row>
    <row r="1998" spans="1:8" x14ac:dyDescent="0.25">
      <c r="A1998" s="1">
        <f t="shared" si="31"/>
        <v>1996</v>
      </c>
      <c r="B1998" s="1" t="s">
        <v>9</v>
      </c>
      <c r="C1998" s="1">
        <v>44827990</v>
      </c>
      <c r="D1998" s="1">
        <v>44829115</v>
      </c>
      <c r="E1998" s="1">
        <v>6.6745000000000001</v>
      </c>
      <c r="F1998" s="1" t="s">
        <v>25</v>
      </c>
      <c r="G1998" s="1" t="s">
        <v>888</v>
      </c>
      <c r="H1998" t="s">
        <v>4927</v>
      </c>
    </row>
    <row r="1999" spans="1:8" x14ac:dyDescent="0.25">
      <c r="A1999" s="1">
        <f t="shared" si="31"/>
        <v>1997</v>
      </c>
      <c r="B1999" s="1" t="s">
        <v>13</v>
      </c>
      <c r="C1999" s="1">
        <v>11253465</v>
      </c>
      <c r="D1999" s="1">
        <v>11254545</v>
      </c>
      <c r="E1999" s="1">
        <v>6.6741999999999999</v>
      </c>
      <c r="F1999" s="1" t="s">
        <v>25</v>
      </c>
      <c r="G1999" s="1" t="s">
        <v>1231</v>
      </c>
      <c r="H1999" t="s">
        <v>4927</v>
      </c>
    </row>
    <row r="2000" spans="1:8" x14ac:dyDescent="0.25">
      <c r="A2000" s="1">
        <f t="shared" si="31"/>
        <v>1998</v>
      </c>
      <c r="B2000" s="1" t="s">
        <v>14</v>
      </c>
      <c r="C2000" s="1">
        <v>121834973</v>
      </c>
      <c r="D2000" s="1">
        <v>121836978</v>
      </c>
      <c r="E2000" s="1">
        <v>6.6688000000000001</v>
      </c>
      <c r="F2000" s="1" t="s">
        <v>25</v>
      </c>
      <c r="G2000" s="1" t="s">
        <v>3045</v>
      </c>
      <c r="H2000" t="s">
        <v>4927</v>
      </c>
    </row>
    <row r="2001" spans="1:8" x14ac:dyDescent="0.25">
      <c r="A2001" s="1">
        <f t="shared" si="31"/>
        <v>1999</v>
      </c>
      <c r="B2001" s="1" t="s">
        <v>2</v>
      </c>
      <c r="C2001" s="1">
        <v>20112184</v>
      </c>
      <c r="D2001" s="1">
        <v>20113919</v>
      </c>
      <c r="E2001" s="1">
        <v>6.6669999999999998</v>
      </c>
      <c r="F2001" s="1" t="s">
        <v>25</v>
      </c>
      <c r="G2001" s="1" t="s">
        <v>282</v>
      </c>
      <c r="H2001" t="s">
        <v>4927</v>
      </c>
    </row>
    <row r="2002" spans="1:8" x14ac:dyDescent="0.25">
      <c r="A2002" s="1">
        <f t="shared" si="31"/>
        <v>2000</v>
      </c>
      <c r="B2002" s="1" t="s">
        <v>8</v>
      </c>
      <c r="C2002" s="1">
        <v>79353855</v>
      </c>
      <c r="D2002" s="1">
        <v>79356019</v>
      </c>
      <c r="E2002" s="1">
        <v>6.665</v>
      </c>
      <c r="F2002" s="1" t="s">
        <v>25</v>
      </c>
      <c r="G2002" s="1" t="s">
        <v>2137</v>
      </c>
      <c r="H2002" t="s">
        <v>4926</v>
      </c>
    </row>
    <row r="2003" spans="1:8" x14ac:dyDescent="0.25">
      <c r="A2003" s="1">
        <f t="shared" si="31"/>
        <v>2001</v>
      </c>
      <c r="B2003" s="1" t="s">
        <v>15</v>
      </c>
      <c r="C2003" s="1">
        <v>67266579</v>
      </c>
      <c r="D2003" s="1">
        <v>67268360</v>
      </c>
      <c r="E2003" s="1">
        <v>6.6635</v>
      </c>
      <c r="F2003" s="1" t="s">
        <v>25</v>
      </c>
      <c r="G2003" s="1" t="s">
        <v>1499</v>
      </c>
      <c r="H2003" t="s">
        <v>4927</v>
      </c>
    </row>
    <row r="2004" spans="1:8" x14ac:dyDescent="0.25">
      <c r="A2004" s="1">
        <f t="shared" si="31"/>
        <v>2002</v>
      </c>
      <c r="B2004" s="1" t="s">
        <v>16</v>
      </c>
      <c r="C2004" s="1">
        <v>4501587</v>
      </c>
      <c r="D2004" s="1">
        <v>4502444</v>
      </c>
      <c r="E2004" s="1">
        <v>6.6570999999999998</v>
      </c>
      <c r="F2004" s="1" t="s">
        <v>25</v>
      </c>
      <c r="G2004" s="1" t="s">
        <v>1570</v>
      </c>
      <c r="H2004" t="s">
        <v>4927</v>
      </c>
    </row>
    <row r="2005" spans="1:8" x14ac:dyDescent="0.25">
      <c r="A2005" s="1">
        <f t="shared" si="31"/>
        <v>2003</v>
      </c>
      <c r="B2005" s="1" t="s">
        <v>0</v>
      </c>
      <c r="C2005" s="1">
        <v>171328756</v>
      </c>
      <c r="D2005" s="1">
        <v>171329930</v>
      </c>
      <c r="E2005" s="1">
        <v>6.6520000000000001</v>
      </c>
      <c r="F2005" s="1" t="s">
        <v>25</v>
      </c>
      <c r="G2005" s="1" t="s">
        <v>2379</v>
      </c>
      <c r="H2005" t="s">
        <v>4927</v>
      </c>
    </row>
    <row r="2006" spans="1:8" x14ac:dyDescent="0.25">
      <c r="A2006" s="1">
        <f t="shared" si="31"/>
        <v>2004</v>
      </c>
      <c r="B2006" s="1" t="s">
        <v>14</v>
      </c>
      <c r="C2006" s="1">
        <v>114100158</v>
      </c>
      <c r="D2006" s="1">
        <v>114100609</v>
      </c>
      <c r="E2006" s="1">
        <v>6.6509</v>
      </c>
      <c r="F2006" s="1" t="s">
        <v>25</v>
      </c>
      <c r="G2006" s="1" t="s">
        <v>1401</v>
      </c>
      <c r="H2006" t="s">
        <v>4927</v>
      </c>
    </row>
    <row r="2007" spans="1:8" x14ac:dyDescent="0.25">
      <c r="A2007" s="1">
        <f t="shared" si="31"/>
        <v>2005</v>
      </c>
      <c r="B2007" s="1" t="s">
        <v>11</v>
      </c>
      <c r="C2007" s="1">
        <v>5950972</v>
      </c>
      <c r="D2007" s="1">
        <v>5952056</v>
      </c>
      <c r="E2007" s="1">
        <v>6.6496000000000004</v>
      </c>
      <c r="F2007" s="1" t="s">
        <v>25</v>
      </c>
      <c r="G2007" s="1" t="s">
        <v>985</v>
      </c>
      <c r="H2007" t="s">
        <v>4927</v>
      </c>
    </row>
    <row r="2008" spans="1:8" x14ac:dyDescent="0.25">
      <c r="A2008" s="1">
        <f t="shared" si="31"/>
        <v>2006</v>
      </c>
      <c r="B2008" s="1" t="s">
        <v>17</v>
      </c>
      <c r="C2008" s="1">
        <v>70139370</v>
      </c>
      <c r="D2008" s="1">
        <v>70140183</v>
      </c>
      <c r="E2008" s="1">
        <v>6.6475999999999997</v>
      </c>
      <c r="F2008" s="1" t="s">
        <v>25</v>
      </c>
      <c r="G2008" s="1" t="s">
        <v>3200</v>
      </c>
      <c r="H2008" t="s">
        <v>4927</v>
      </c>
    </row>
    <row r="2009" spans="1:8" x14ac:dyDescent="0.25">
      <c r="A2009" s="1">
        <f t="shared" si="31"/>
        <v>2007</v>
      </c>
      <c r="B2009" s="1" t="s">
        <v>4</v>
      </c>
      <c r="C2009" s="1">
        <v>63564563</v>
      </c>
      <c r="D2009" s="1">
        <v>63566554</v>
      </c>
      <c r="E2009" s="1">
        <v>6.6402000000000001</v>
      </c>
      <c r="F2009" s="1" t="s">
        <v>25</v>
      </c>
      <c r="G2009" s="1" t="s">
        <v>2073</v>
      </c>
      <c r="H2009" t="s">
        <v>4927</v>
      </c>
    </row>
    <row r="2010" spans="1:8" x14ac:dyDescent="0.25">
      <c r="A2010" s="1">
        <f t="shared" si="31"/>
        <v>2008</v>
      </c>
      <c r="B2010" s="1" t="s">
        <v>1</v>
      </c>
      <c r="C2010" s="1">
        <v>61451392</v>
      </c>
      <c r="D2010" s="1">
        <v>61453157</v>
      </c>
      <c r="E2010" s="1">
        <v>6.6387999999999998</v>
      </c>
      <c r="F2010" s="1" t="s">
        <v>25</v>
      </c>
      <c r="G2010" s="1" t="s">
        <v>196</v>
      </c>
      <c r="H2010" t="s">
        <v>4927</v>
      </c>
    </row>
    <row r="2011" spans="1:8" x14ac:dyDescent="0.25">
      <c r="A2011" s="1">
        <f t="shared" si="31"/>
        <v>2009</v>
      </c>
      <c r="B2011" s="1" t="s">
        <v>14</v>
      </c>
      <c r="C2011" s="1">
        <v>88675259</v>
      </c>
      <c r="D2011" s="1">
        <v>88676413</v>
      </c>
      <c r="E2011" s="1">
        <v>6.6369999999999996</v>
      </c>
      <c r="F2011" s="1" t="s">
        <v>25</v>
      </c>
      <c r="G2011" s="1" t="s">
        <v>1376</v>
      </c>
      <c r="H2011" t="s">
        <v>4926</v>
      </c>
    </row>
    <row r="2012" spans="1:8" x14ac:dyDescent="0.25">
      <c r="A2012" s="1">
        <f t="shared" si="31"/>
        <v>2010</v>
      </c>
      <c r="B2012" s="1" t="s">
        <v>0</v>
      </c>
      <c r="C2012" s="1">
        <v>156717842</v>
      </c>
      <c r="D2012" s="1">
        <v>156719268</v>
      </c>
      <c r="E2012" s="1">
        <v>6.6359000000000004</v>
      </c>
      <c r="F2012" s="1" t="s">
        <v>25</v>
      </c>
      <c r="G2012" s="1" t="s">
        <v>2364</v>
      </c>
      <c r="H2012" t="s">
        <v>4927</v>
      </c>
    </row>
    <row r="2013" spans="1:8" x14ac:dyDescent="0.25">
      <c r="A2013" s="1">
        <f t="shared" si="31"/>
        <v>2011</v>
      </c>
      <c r="B2013" s="1" t="s">
        <v>5</v>
      </c>
      <c r="C2013" s="1">
        <v>61043530</v>
      </c>
      <c r="D2013" s="1">
        <v>61044912</v>
      </c>
      <c r="E2013" s="1">
        <v>6.6296999999999997</v>
      </c>
      <c r="F2013" s="1" t="s">
        <v>25</v>
      </c>
      <c r="G2013" s="1" t="s">
        <v>2638</v>
      </c>
      <c r="H2013" t="s">
        <v>4927</v>
      </c>
    </row>
    <row r="2014" spans="1:8" x14ac:dyDescent="0.25">
      <c r="A2014" s="1">
        <f t="shared" si="31"/>
        <v>2012</v>
      </c>
      <c r="B2014" s="1" t="s">
        <v>5</v>
      </c>
      <c r="C2014" s="1">
        <v>31494381</v>
      </c>
      <c r="D2014" s="1">
        <v>31495627</v>
      </c>
      <c r="E2014" s="1">
        <v>6.6295000000000002</v>
      </c>
      <c r="F2014" s="1" t="s">
        <v>25</v>
      </c>
      <c r="G2014" s="1" t="s">
        <v>2087</v>
      </c>
      <c r="H2014" t="s">
        <v>4927</v>
      </c>
    </row>
    <row r="2015" spans="1:8" x14ac:dyDescent="0.25">
      <c r="A2015" s="1">
        <f t="shared" si="31"/>
        <v>2013</v>
      </c>
      <c r="B2015" s="1" t="s">
        <v>10</v>
      </c>
      <c r="C2015" s="1">
        <v>53943860</v>
      </c>
      <c r="D2015" s="1">
        <v>53945878</v>
      </c>
      <c r="E2015" s="1">
        <v>6.6257999999999999</v>
      </c>
      <c r="F2015" s="1" t="s">
        <v>25</v>
      </c>
      <c r="G2015" s="1" t="s">
        <v>976</v>
      </c>
      <c r="H2015" t="s">
        <v>4927</v>
      </c>
    </row>
    <row r="2016" spans="1:8" x14ac:dyDescent="0.25">
      <c r="A2016" s="1">
        <f t="shared" si="31"/>
        <v>2014</v>
      </c>
      <c r="B2016" s="1" t="s">
        <v>1</v>
      </c>
      <c r="C2016" s="1">
        <v>43900907</v>
      </c>
      <c r="D2016" s="1">
        <v>43901995</v>
      </c>
      <c r="E2016" s="1">
        <v>6.6252000000000004</v>
      </c>
      <c r="F2016" s="1" t="s">
        <v>25</v>
      </c>
      <c r="G2016" s="1" t="s">
        <v>2405</v>
      </c>
      <c r="H2016" t="s">
        <v>4927</v>
      </c>
    </row>
    <row r="2017" spans="1:8" x14ac:dyDescent="0.25">
      <c r="A2017" s="1">
        <f t="shared" si="31"/>
        <v>2015</v>
      </c>
      <c r="B2017" s="1" t="s">
        <v>5</v>
      </c>
      <c r="C2017" s="1">
        <v>32159750</v>
      </c>
      <c r="D2017" s="1">
        <v>32160475</v>
      </c>
      <c r="E2017" s="1">
        <v>6.6252000000000004</v>
      </c>
      <c r="F2017" s="1" t="s">
        <v>25</v>
      </c>
      <c r="G2017" s="1" t="s">
        <v>2619</v>
      </c>
      <c r="H2017" t="s">
        <v>4927</v>
      </c>
    </row>
    <row r="2018" spans="1:8" x14ac:dyDescent="0.25">
      <c r="A2018" s="1">
        <f t="shared" si="31"/>
        <v>2016</v>
      </c>
      <c r="B2018" s="1" t="s">
        <v>11</v>
      </c>
      <c r="C2018" s="1">
        <v>163602345</v>
      </c>
      <c r="D2018" s="1">
        <v>163603479</v>
      </c>
      <c r="E2018" s="1">
        <v>6.6215999999999999</v>
      </c>
      <c r="F2018" s="1" t="s">
        <v>25</v>
      </c>
      <c r="G2018" s="1" t="s">
        <v>2897</v>
      </c>
      <c r="H2018" t="s">
        <v>4927</v>
      </c>
    </row>
    <row r="2019" spans="1:8" x14ac:dyDescent="0.25">
      <c r="A2019" s="1">
        <f t="shared" si="31"/>
        <v>2017</v>
      </c>
      <c r="B2019" s="1" t="s">
        <v>0</v>
      </c>
      <c r="C2019" s="1">
        <v>97769320</v>
      </c>
      <c r="D2019" s="1">
        <v>97770863</v>
      </c>
      <c r="E2019" s="1">
        <v>6.6197999999999997</v>
      </c>
      <c r="F2019" s="1" t="s">
        <v>25</v>
      </c>
      <c r="G2019" s="1" t="s">
        <v>85</v>
      </c>
      <c r="H2019" t="s">
        <v>4927</v>
      </c>
    </row>
    <row r="2020" spans="1:8" x14ac:dyDescent="0.25">
      <c r="A2020" s="1">
        <f t="shared" si="31"/>
        <v>2018</v>
      </c>
      <c r="B2020" s="1" t="s">
        <v>3</v>
      </c>
      <c r="C2020" s="1">
        <v>84408221</v>
      </c>
      <c r="D2020" s="1">
        <v>84408992</v>
      </c>
      <c r="E2020" s="1">
        <v>6.6197999999999997</v>
      </c>
      <c r="F2020" s="1" t="s">
        <v>25</v>
      </c>
      <c r="G2020" s="1" t="s">
        <v>2055</v>
      </c>
      <c r="H2020" t="s">
        <v>4927</v>
      </c>
    </row>
    <row r="2021" spans="1:8" x14ac:dyDescent="0.25">
      <c r="A2021" s="1">
        <f t="shared" si="31"/>
        <v>2019</v>
      </c>
      <c r="B2021" s="1" t="s">
        <v>15</v>
      </c>
      <c r="C2021" s="1">
        <v>18848327</v>
      </c>
      <c r="D2021" s="1">
        <v>18849507</v>
      </c>
      <c r="E2021" s="1">
        <v>6.6181999999999999</v>
      </c>
      <c r="F2021" s="1" t="s">
        <v>25</v>
      </c>
      <c r="G2021" s="1" t="s">
        <v>1460</v>
      </c>
      <c r="H2021" t="s">
        <v>4927</v>
      </c>
    </row>
    <row r="2022" spans="1:8" x14ac:dyDescent="0.25">
      <c r="A2022" s="1">
        <f t="shared" si="31"/>
        <v>2020</v>
      </c>
      <c r="B2022" s="1" t="s">
        <v>16</v>
      </c>
      <c r="C2022" s="1">
        <v>16613793</v>
      </c>
      <c r="D2022" s="1">
        <v>16614860</v>
      </c>
      <c r="E2022" s="1">
        <v>6.6147</v>
      </c>
      <c r="F2022" s="1" t="s">
        <v>25</v>
      </c>
      <c r="G2022" s="1" t="s">
        <v>3120</v>
      </c>
      <c r="H2022" t="s">
        <v>4927</v>
      </c>
    </row>
    <row r="2023" spans="1:8" x14ac:dyDescent="0.25">
      <c r="A2023" s="1">
        <f t="shared" si="31"/>
        <v>2021</v>
      </c>
      <c r="B2023" s="1" t="s">
        <v>12</v>
      </c>
      <c r="C2023" s="1">
        <v>139074365</v>
      </c>
      <c r="D2023" s="1">
        <v>139075273</v>
      </c>
      <c r="E2023" s="1">
        <v>6.6143000000000001</v>
      </c>
      <c r="F2023" s="1" t="s">
        <v>25</v>
      </c>
      <c r="G2023" s="1" t="s">
        <v>1214</v>
      </c>
      <c r="H2023" t="s">
        <v>4927</v>
      </c>
    </row>
    <row r="2024" spans="1:8" x14ac:dyDescent="0.25">
      <c r="A2024" s="1">
        <f t="shared" si="31"/>
        <v>2022</v>
      </c>
      <c r="B2024" s="1" t="s">
        <v>13</v>
      </c>
      <c r="C2024" s="1">
        <v>116221457</v>
      </c>
      <c r="D2024" s="1">
        <v>116222206</v>
      </c>
      <c r="E2024" s="1">
        <v>6.6135999999999999</v>
      </c>
      <c r="F2024" s="1" t="s">
        <v>25</v>
      </c>
      <c r="G2024" s="1" t="s">
        <v>1281</v>
      </c>
      <c r="H2024" t="s">
        <v>4927</v>
      </c>
    </row>
    <row r="2025" spans="1:8" x14ac:dyDescent="0.25">
      <c r="A2025" s="1">
        <f t="shared" si="31"/>
        <v>2023</v>
      </c>
      <c r="B2025" s="1" t="s">
        <v>14</v>
      </c>
      <c r="C2025" s="1">
        <v>72167508</v>
      </c>
      <c r="D2025" s="1">
        <v>72168303</v>
      </c>
      <c r="E2025" s="1">
        <v>6.6090999999999998</v>
      </c>
      <c r="F2025" s="1" t="s">
        <v>25</v>
      </c>
      <c r="G2025" s="1" t="s">
        <v>3035</v>
      </c>
      <c r="H2025" t="s">
        <v>4927</v>
      </c>
    </row>
    <row r="2026" spans="1:8" x14ac:dyDescent="0.25">
      <c r="A2026" s="1">
        <f t="shared" si="31"/>
        <v>2024</v>
      </c>
      <c r="B2026" s="1" t="s">
        <v>11</v>
      </c>
      <c r="C2026" s="1">
        <v>122028691</v>
      </c>
      <c r="D2026" s="1">
        <v>122029577</v>
      </c>
      <c r="E2026" s="1">
        <v>6.6089000000000002</v>
      </c>
      <c r="F2026" s="1" t="s">
        <v>25</v>
      </c>
      <c r="G2026" s="1" t="s">
        <v>1069</v>
      </c>
      <c r="H2026" t="s">
        <v>4927</v>
      </c>
    </row>
    <row r="2027" spans="1:8" x14ac:dyDescent="0.25">
      <c r="A2027" s="1">
        <f t="shared" si="31"/>
        <v>2025</v>
      </c>
      <c r="B2027" s="1" t="s">
        <v>11</v>
      </c>
      <c r="C2027" s="1">
        <v>148874008</v>
      </c>
      <c r="D2027" s="1">
        <v>148875895</v>
      </c>
      <c r="E2027" s="1">
        <v>6.6078999999999999</v>
      </c>
      <c r="F2027" s="1" t="s">
        <v>25</v>
      </c>
      <c r="G2027" s="1" t="s">
        <v>2890</v>
      </c>
      <c r="H2027" t="s">
        <v>4927</v>
      </c>
    </row>
    <row r="2028" spans="1:8" x14ac:dyDescent="0.25">
      <c r="A2028" s="1">
        <f t="shared" si="31"/>
        <v>2026</v>
      </c>
      <c r="B2028" s="1" t="s">
        <v>19</v>
      </c>
      <c r="C2028" s="1">
        <v>151803264</v>
      </c>
      <c r="D2028" s="1">
        <v>151804378</v>
      </c>
      <c r="E2028" s="1">
        <v>6.6055000000000001</v>
      </c>
      <c r="F2028" s="1" t="s">
        <v>25</v>
      </c>
      <c r="G2028" s="1" t="s">
        <v>3303</v>
      </c>
      <c r="H2028" t="s">
        <v>4927</v>
      </c>
    </row>
    <row r="2029" spans="1:8" x14ac:dyDescent="0.25">
      <c r="A2029" s="1">
        <f t="shared" si="31"/>
        <v>2027</v>
      </c>
      <c r="B2029" s="1" t="s">
        <v>4</v>
      </c>
      <c r="C2029" s="1">
        <v>55211199</v>
      </c>
      <c r="D2029" s="1">
        <v>55213246</v>
      </c>
      <c r="E2029" s="1">
        <v>6.6054000000000004</v>
      </c>
      <c r="F2029" s="1" t="s">
        <v>25</v>
      </c>
      <c r="G2029" s="1" t="s">
        <v>2584</v>
      </c>
      <c r="H2029" t="s">
        <v>4926</v>
      </c>
    </row>
    <row r="2030" spans="1:8" x14ac:dyDescent="0.25">
      <c r="A2030" s="1">
        <f t="shared" si="31"/>
        <v>2028</v>
      </c>
      <c r="B2030" s="1" t="s">
        <v>12</v>
      </c>
      <c r="C2030" s="1">
        <v>116711324</v>
      </c>
      <c r="D2030" s="1">
        <v>116712780</v>
      </c>
      <c r="E2030" s="1">
        <v>6.6025</v>
      </c>
      <c r="F2030" s="1" t="s">
        <v>25</v>
      </c>
      <c r="G2030" s="1" t="s">
        <v>2949</v>
      </c>
      <c r="H2030" t="s">
        <v>4927</v>
      </c>
    </row>
    <row r="2031" spans="1:8" x14ac:dyDescent="0.25">
      <c r="A2031" s="1">
        <f t="shared" si="31"/>
        <v>2029</v>
      </c>
      <c r="B2031" s="1" t="s">
        <v>16</v>
      </c>
      <c r="C2031" s="1">
        <v>81762341</v>
      </c>
      <c r="D2031" s="1">
        <v>81764093</v>
      </c>
      <c r="E2031" s="1">
        <v>6.6022999999999996</v>
      </c>
      <c r="F2031" s="1" t="s">
        <v>25</v>
      </c>
      <c r="G2031" s="1" t="s">
        <v>1620</v>
      </c>
      <c r="H2031" t="s">
        <v>4927</v>
      </c>
    </row>
    <row r="2032" spans="1:8" x14ac:dyDescent="0.25">
      <c r="A2032" s="1">
        <f t="shared" si="31"/>
        <v>2030</v>
      </c>
      <c r="B2032" s="1" t="s">
        <v>10</v>
      </c>
      <c r="C2032" s="1">
        <v>28963667</v>
      </c>
      <c r="D2032" s="1">
        <v>28964759</v>
      </c>
      <c r="E2032" s="1">
        <v>6.601</v>
      </c>
      <c r="F2032" s="1" t="s">
        <v>25</v>
      </c>
      <c r="G2032" s="1" t="s">
        <v>2807</v>
      </c>
      <c r="H2032" t="s">
        <v>4927</v>
      </c>
    </row>
    <row r="2033" spans="1:8" x14ac:dyDescent="0.25">
      <c r="A2033" s="1">
        <f t="shared" si="31"/>
        <v>2031</v>
      </c>
      <c r="B2033" s="1" t="s">
        <v>3</v>
      </c>
      <c r="C2033" s="1">
        <v>108178499</v>
      </c>
      <c r="D2033" s="1">
        <v>108179523</v>
      </c>
      <c r="E2033" s="1">
        <v>6.5990000000000002</v>
      </c>
      <c r="F2033" s="1" t="s">
        <v>25</v>
      </c>
      <c r="G2033" s="1" t="s">
        <v>506</v>
      </c>
      <c r="H2033" t="s">
        <v>4927</v>
      </c>
    </row>
    <row r="2034" spans="1:8" x14ac:dyDescent="0.25">
      <c r="A2034" s="1">
        <f t="shared" si="31"/>
        <v>2032</v>
      </c>
      <c r="B2034" s="1" t="s">
        <v>9</v>
      </c>
      <c r="C2034" s="1">
        <v>90509166</v>
      </c>
      <c r="D2034" s="1">
        <v>90510122</v>
      </c>
      <c r="E2034" s="1">
        <v>6.5967000000000002</v>
      </c>
      <c r="F2034" s="1" t="s">
        <v>25</v>
      </c>
      <c r="G2034" s="1" t="s">
        <v>2787</v>
      </c>
      <c r="H2034" t="s">
        <v>4927</v>
      </c>
    </row>
    <row r="2035" spans="1:8" x14ac:dyDescent="0.25">
      <c r="A2035" s="1">
        <f t="shared" si="31"/>
        <v>2033</v>
      </c>
      <c r="B2035" s="1" t="s">
        <v>1</v>
      </c>
      <c r="C2035" s="1">
        <v>5823221</v>
      </c>
      <c r="D2035" s="1">
        <v>5824132</v>
      </c>
      <c r="E2035" s="1">
        <v>6.5925000000000002</v>
      </c>
      <c r="F2035" s="1" t="s">
        <v>25</v>
      </c>
      <c r="G2035" s="1" t="s">
        <v>2397</v>
      </c>
      <c r="H2035" t="s">
        <v>4927</v>
      </c>
    </row>
    <row r="2036" spans="1:8" x14ac:dyDescent="0.25">
      <c r="A2036" s="1">
        <f t="shared" si="31"/>
        <v>2034</v>
      </c>
      <c r="B2036" s="1" t="s">
        <v>13</v>
      </c>
      <c r="C2036" s="1">
        <v>121097417</v>
      </c>
      <c r="D2036" s="1">
        <v>121098556</v>
      </c>
      <c r="E2036" s="1">
        <v>6.5925000000000002</v>
      </c>
      <c r="F2036" s="1" t="s">
        <v>25</v>
      </c>
      <c r="G2036" s="1" t="s">
        <v>1287</v>
      </c>
      <c r="H2036" t="s">
        <v>4927</v>
      </c>
    </row>
    <row r="2037" spans="1:8" x14ac:dyDescent="0.25">
      <c r="A2037" s="1">
        <f t="shared" si="31"/>
        <v>2035</v>
      </c>
      <c r="B2037" s="1" t="s">
        <v>19</v>
      </c>
      <c r="C2037" s="1">
        <v>142964930</v>
      </c>
      <c r="D2037" s="1">
        <v>142965385</v>
      </c>
      <c r="E2037" s="1">
        <v>6.5925000000000002</v>
      </c>
      <c r="F2037" s="1" t="s">
        <v>25</v>
      </c>
      <c r="G2037" s="1" t="s">
        <v>1914</v>
      </c>
      <c r="H2037" t="s">
        <v>4927</v>
      </c>
    </row>
    <row r="2038" spans="1:8" x14ac:dyDescent="0.25">
      <c r="A2038" s="1">
        <f t="shared" si="31"/>
        <v>2036</v>
      </c>
      <c r="B2038" s="1" t="s">
        <v>11</v>
      </c>
      <c r="C2038" s="1">
        <v>166712286</v>
      </c>
      <c r="D2038" s="1">
        <v>166713904</v>
      </c>
      <c r="E2038" s="1">
        <v>6.5917000000000003</v>
      </c>
      <c r="F2038" s="1" t="s">
        <v>25</v>
      </c>
      <c r="G2038" s="1" t="s">
        <v>1114</v>
      </c>
      <c r="H2038" t="s">
        <v>4927</v>
      </c>
    </row>
    <row r="2039" spans="1:8" x14ac:dyDescent="0.25">
      <c r="A2039" s="1">
        <f t="shared" si="31"/>
        <v>2037</v>
      </c>
      <c r="B2039" s="1" t="s">
        <v>14</v>
      </c>
      <c r="C2039" s="1">
        <v>7959888</v>
      </c>
      <c r="D2039" s="1">
        <v>7961256</v>
      </c>
      <c r="E2039" s="1">
        <v>6.5876999999999999</v>
      </c>
      <c r="F2039" s="1" t="s">
        <v>25</v>
      </c>
      <c r="G2039" s="1" t="s">
        <v>3016</v>
      </c>
      <c r="H2039" t="s">
        <v>4927</v>
      </c>
    </row>
    <row r="2040" spans="1:8" x14ac:dyDescent="0.25">
      <c r="A2040" s="1">
        <f t="shared" si="31"/>
        <v>2038</v>
      </c>
      <c r="B2040" s="1" t="s">
        <v>5</v>
      </c>
      <c r="C2040" s="1">
        <v>55884790</v>
      </c>
      <c r="D2040" s="1">
        <v>55886273</v>
      </c>
      <c r="E2040" s="1">
        <v>6.5835999999999997</v>
      </c>
      <c r="F2040" s="1" t="s">
        <v>25</v>
      </c>
      <c r="G2040" s="1" t="s">
        <v>2635</v>
      </c>
      <c r="H2040" t="s">
        <v>4927</v>
      </c>
    </row>
    <row r="2041" spans="1:8" x14ac:dyDescent="0.25">
      <c r="A2041" s="1">
        <f t="shared" si="31"/>
        <v>2039</v>
      </c>
      <c r="B2041" s="1" t="s">
        <v>0</v>
      </c>
      <c r="C2041" s="1">
        <v>30948302</v>
      </c>
      <c r="D2041" s="1">
        <v>30949786</v>
      </c>
      <c r="E2041" s="1">
        <v>6.5792000000000002</v>
      </c>
      <c r="F2041" s="1" t="s">
        <v>25</v>
      </c>
      <c r="G2041" s="1" t="s">
        <v>2326</v>
      </c>
      <c r="H2041" t="s">
        <v>4927</v>
      </c>
    </row>
    <row r="2042" spans="1:8" x14ac:dyDescent="0.25">
      <c r="A2042" s="1">
        <f t="shared" si="31"/>
        <v>2040</v>
      </c>
      <c r="B2042" s="1" t="s">
        <v>8</v>
      </c>
      <c r="C2042" s="1">
        <v>29614358</v>
      </c>
      <c r="D2042" s="1">
        <v>29615545</v>
      </c>
      <c r="E2042" s="1">
        <v>6.5792000000000002</v>
      </c>
      <c r="F2042" s="1" t="s">
        <v>25</v>
      </c>
      <c r="G2042" s="1" t="s">
        <v>2720</v>
      </c>
      <c r="H2042" t="s">
        <v>4927</v>
      </c>
    </row>
    <row r="2043" spans="1:8" x14ac:dyDescent="0.25">
      <c r="A2043" s="1">
        <f t="shared" si="31"/>
        <v>2041</v>
      </c>
      <c r="B2043" s="1" t="s">
        <v>5</v>
      </c>
      <c r="C2043" s="1">
        <v>69804516</v>
      </c>
      <c r="D2043" s="1">
        <v>69805429</v>
      </c>
      <c r="E2043" s="1">
        <v>6.5781000000000001</v>
      </c>
      <c r="F2043" s="1" t="s">
        <v>25</v>
      </c>
      <c r="G2043" s="1" t="s">
        <v>2641</v>
      </c>
      <c r="H2043" t="s">
        <v>4927</v>
      </c>
    </row>
    <row r="2044" spans="1:8" x14ac:dyDescent="0.25">
      <c r="A2044" s="1">
        <f t="shared" si="31"/>
        <v>2042</v>
      </c>
      <c r="B2044" s="1" t="s">
        <v>8</v>
      </c>
      <c r="C2044" s="1">
        <v>46782583</v>
      </c>
      <c r="D2044" s="1">
        <v>46783268</v>
      </c>
      <c r="E2044" s="1">
        <v>6.5732999999999997</v>
      </c>
      <c r="F2044" s="1" t="s">
        <v>25</v>
      </c>
      <c r="G2044" s="1" t="s">
        <v>817</v>
      </c>
      <c r="H2044" t="s">
        <v>4927</v>
      </c>
    </row>
    <row r="2045" spans="1:8" x14ac:dyDescent="0.25">
      <c r="A2045" s="1">
        <f t="shared" si="31"/>
        <v>2043</v>
      </c>
      <c r="B2045" s="1" t="s">
        <v>15</v>
      </c>
      <c r="C2045" s="1">
        <v>52212191</v>
      </c>
      <c r="D2045" s="1">
        <v>52213928</v>
      </c>
      <c r="E2045" s="1">
        <v>6.5728</v>
      </c>
      <c r="F2045" s="1" t="s">
        <v>25</v>
      </c>
      <c r="G2045" s="1" t="s">
        <v>3089</v>
      </c>
      <c r="H2045" t="s">
        <v>4927</v>
      </c>
    </row>
    <row r="2046" spans="1:8" x14ac:dyDescent="0.25">
      <c r="A2046" s="1">
        <f t="shared" si="31"/>
        <v>2044</v>
      </c>
      <c r="B2046" s="1" t="s">
        <v>0</v>
      </c>
      <c r="C2046" s="1">
        <v>87326805</v>
      </c>
      <c r="D2046" s="1">
        <v>87328199</v>
      </c>
      <c r="E2046" s="1">
        <v>6.5727000000000002</v>
      </c>
      <c r="F2046" s="1" t="s">
        <v>25</v>
      </c>
      <c r="G2046" s="1" t="s">
        <v>2345</v>
      </c>
      <c r="H2046" t="s">
        <v>4927</v>
      </c>
    </row>
    <row r="2047" spans="1:8" x14ac:dyDescent="0.25">
      <c r="A2047" s="1">
        <f t="shared" si="31"/>
        <v>2045</v>
      </c>
      <c r="B2047" s="1" t="s">
        <v>12</v>
      </c>
      <c r="C2047" s="1">
        <v>121426243</v>
      </c>
      <c r="D2047" s="1">
        <v>121428598</v>
      </c>
      <c r="E2047" s="1">
        <v>6.5712999999999999</v>
      </c>
      <c r="F2047" s="1" t="s">
        <v>25</v>
      </c>
      <c r="G2047" s="1" t="s">
        <v>1200</v>
      </c>
      <c r="H2047" t="s">
        <v>4927</v>
      </c>
    </row>
    <row r="2048" spans="1:8" x14ac:dyDescent="0.25">
      <c r="A2048" s="1">
        <f t="shared" si="31"/>
        <v>2046</v>
      </c>
      <c r="B2048" s="1" t="s">
        <v>13</v>
      </c>
      <c r="C2048" s="1">
        <v>101647456</v>
      </c>
      <c r="D2048" s="1">
        <v>101648600</v>
      </c>
      <c r="E2048" s="1">
        <v>6.5636999999999999</v>
      </c>
      <c r="F2048" s="1" t="s">
        <v>25</v>
      </c>
      <c r="G2048" s="1" t="s">
        <v>2987</v>
      </c>
      <c r="H2048" t="s">
        <v>4927</v>
      </c>
    </row>
    <row r="2049" spans="1:8" x14ac:dyDescent="0.25">
      <c r="A2049" s="1">
        <f t="shared" si="31"/>
        <v>2047</v>
      </c>
      <c r="B2049" s="1" t="s">
        <v>7</v>
      </c>
      <c r="C2049" s="1">
        <v>17200536</v>
      </c>
      <c r="D2049" s="1">
        <v>17201749</v>
      </c>
      <c r="E2049" s="1">
        <v>6.5621</v>
      </c>
      <c r="F2049" s="1" t="s">
        <v>25</v>
      </c>
      <c r="G2049" s="1" t="s">
        <v>721</v>
      </c>
      <c r="H2049" t="s">
        <v>4927</v>
      </c>
    </row>
    <row r="2050" spans="1:8" x14ac:dyDescent="0.25">
      <c r="A2050" s="1">
        <f t="shared" si="31"/>
        <v>2048</v>
      </c>
      <c r="B2050" s="1" t="s">
        <v>15</v>
      </c>
      <c r="C2050" s="1">
        <v>120036913</v>
      </c>
      <c r="D2050" s="1">
        <v>120039592</v>
      </c>
      <c r="E2050" s="1">
        <v>6.5620000000000003</v>
      </c>
      <c r="F2050" s="1" t="s">
        <v>25</v>
      </c>
      <c r="G2050" s="1" t="s">
        <v>2260</v>
      </c>
      <c r="H2050" t="s">
        <v>4927</v>
      </c>
    </row>
    <row r="2051" spans="1:8" x14ac:dyDescent="0.25">
      <c r="A2051" s="1">
        <f t="shared" si="31"/>
        <v>2049</v>
      </c>
      <c r="B2051" s="1" t="s">
        <v>1</v>
      </c>
      <c r="C2051" s="1">
        <v>62791007</v>
      </c>
      <c r="D2051" s="1">
        <v>62792427</v>
      </c>
      <c r="E2051" s="1">
        <v>6.5582000000000003</v>
      </c>
      <c r="F2051" s="1" t="s">
        <v>25</v>
      </c>
      <c r="G2051" s="1" t="s">
        <v>198</v>
      </c>
      <c r="H2051" t="s">
        <v>4927</v>
      </c>
    </row>
    <row r="2052" spans="1:8" x14ac:dyDescent="0.25">
      <c r="A2052" s="1">
        <f t="shared" ref="A2052:A2115" si="32">A2051+1</f>
        <v>2050</v>
      </c>
      <c r="B2052" s="1" t="s">
        <v>0</v>
      </c>
      <c r="C2052" s="1">
        <v>59237634</v>
      </c>
      <c r="D2052" s="1">
        <v>59238206</v>
      </c>
      <c r="E2052" s="1">
        <v>6.5579999999999998</v>
      </c>
      <c r="F2052" s="1" t="s">
        <v>25</v>
      </c>
      <c r="G2052" s="1" t="s">
        <v>60</v>
      </c>
      <c r="H2052" t="s">
        <v>4927</v>
      </c>
    </row>
    <row r="2053" spans="1:8" x14ac:dyDescent="0.25">
      <c r="A2053" s="1">
        <f t="shared" si="32"/>
        <v>2051</v>
      </c>
      <c r="B2053" s="1" t="s">
        <v>4</v>
      </c>
      <c r="C2053" s="1">
        <v>12521513</v>
      </c>
      <c r="D2053" s="1">
        <v>12522796</v>
      </c>
      <c r="E2053" s="1">
        <v>6.5556000000000001</v>
      </c>
      <c r="F2053" s="1" t="s">
        <v>25</v>
      </c>
      <c r="G2053" s="1" t="s">
        <v>2555</v>
      </c>
      <c r="H2053" t="s">
        <v>4927</v>
      </c>
    </row>
    <row r="2054" spans="1:8" x14ac:dyDescent="0.25">
      <c r="A2054" s="1">
        <f t="shared" si="32"/>
        <v>2052</v>
      </c>
      <c r="B2054" s="1" t="s">
        <v>5</v>
      </c>
      <c r="C2054" s="1">
        <v>14345767</v>
      </c>
      <c r="D2054" s="1">
        <v>14346454</v>
      </c>
      <c r="E2054" s="1">
        <v>6.5541999999999998</v>
      </c>
      <c r="F2054" s="1" t="s">
        <v>25</v>
      </c>
      <c r="G2054" s="1" t="s">
        <v>2611</v>
      </c>
      <c r="H2054" t="s">
        <v>4927</v>
      </c>
    </row>
    <row r="2055" spans="1:8" x14ac:dyDescent="0.25">
      <c r="A2055" s="1">
        <f t="shared" si="32"/>
        <v>2053</v>
      </c>
      <c r="B2055" s="1" t="s">
        <v>11</v>
      </c>
      <c r="C2055" s="1">
        <v>103760908</v>
      </c>
      <c r="D2055" s="1">
        <v>103761894</v>
      </c>
      <c r="E2055" s="1">
        <v>6.5484</v>
      </c>
      <c r="F2055" s="1" t="s">
        <v>25</v>
      </c>
      <c r="G2055" s="1" t="s">
        <v>2870</v>
      </c>
      <c r="H2055" t="s">
        <v>4927</v>
      </c>
    </row>
    <row r="2056" spans="1:8" x14ac:dyDescent="0.25">
      <c r="A2056" s="1">
        <f t="shared" si="32"/>
        <v>2054</v>
      </c>
      <c r="B2056" s="1" t="s">
        <v>8</v>
      </c>
      <c r="C2056" s="1">
        <v>65950339</v>
      </c>
      <c r="D2056" s="1">
        <v>65951371</v>
      </c>
      <c r="E2056" s="1">
        <v>6.5477999999999996</v>
      </c>
      <c r="F2056" s="1" t="s">
        <v>25</v>
      </c>
      <c r="G2056" s="1" t="s">
        <v>2748</v>
      </c>
      <c r="H2056" t="s">
        <v>4927</v>
      </c>
    </row>
    <row r="2057" spans="1:8" x14ac:dyDescent="0.25">
      <c r="A2057" s="1">
        <f t="shared" si="32"/>
        <v>2055</v>
      </c>
      <c r="B2057" s="1" t="s">
        <v>11</v>
      </c>
      <c r="C2057" s="1">
        <v>179976802</v>
      </c>
      <c r="D2057" s="1">
        <v>179977949</v>
      </c>
      <c r="E2057" s="1">
        <v>6.5465999999999998</v>
      </c>
      <c r="F2057" s="1" t="s">
        <v>25</v>
      </c>
      <c r="G2057" s="1" t="s">
        <v>1123</v>
      </c>
      <c r="H2057" t="s">
        <v>4927</v>
      </c>
    </row>
    <row r="2058" spans="1:8" x14ac:dyDescent="0.25">
      <c r="A2058" s="1">
        <f t="shared" si="32"/>
        <v>2056</v>
      </c>
      <c r="B2058" s="1" t="s">
        <v>5</v>
      </c>
      <c r="C2058" s="1">
        <v>24486577</v>
      </c>
      <c r="D2058" s="1">
        <v>24487219</v>
      </c>
      <c r="E2058" s="1">
        <v>6.5453999999999999</v>
      </c>
      <c r="F2058" s="1" t="s">
        <v>25</v>
      </c>
      <c r="G2058" s="1" t="s">
        <v>2617</v>
      </c>
      <c r="H2058" t="s">
        <v>4927</v>
      </c>
    </row>
    <row r="2059" spans="1:8" x14ac:dyDescent="0.25">
      <c r="A2059" s="1">
        <f t="shared" si="32"/>
        <v>2057</v>
      </c>
      <c r="B2059" s="1" t="s">
        <v>14</v>
      </c>
      <c r="C2059" s="1">
        <v>8893574</v>
      </c>
      <c r="D2059" s="1">
        <v>8895135</v>
      </c>
      <c r="E2059" s="1">
        <v>6.5435999999999996</v>
      </c>
      <c r="F2059" s="1" t="s">
        <v>25</v>
      </c>
      <c r="G2059" s="1" t="s">
        <v>3018</v>
      </c>
      <c r="H2059" t="s">
        <v>4927</v>
      </c>
    </row>
    <row r="2060" spans="1:8" x14ac:dyDescent="0.25">
      <c r="A2060" s="1">
        <f t="shared" si="32"/>
        <v>2058</v>
      </c>
      <c r="B2060" s="1" t="s">
        <v>0</v>
      </c>
      <c r="C2060" s="1">
        <v>143776926</v>
      </c>
      <c r="D2060" s="1">
        <v>143778189</v>
      </c>
      <c r="E2060" s="1">
        <v>6.5404</v>
      </c>
      <c r="F2060" s="1" t="s">
        <v>25</v>
      </c>
      <c r="G2060" s="1" t="s">
        <v>2358</v>
      </c>
      <c r="H2060" t="s">
        <v>4927</v>
      </c>
    </row>
    <row r="2061" spans="1:8" x14ac:dyDescent="0.25">
      <c r="A2061" s="1">
        <f t="shared" si="32"/>
        <v>2059</v>
      </c>
      <c r="B2061" s="1" t="s">
        <v>2</v>
      </c>
      <c r="C2061" s="1">
        <v>30195304</v>
      </c>
      <c r="D2061" s="1">
        <v>30196591</v>
      </c>
      <c r="E2061" s="1">
        <v>6.5351999999999997</v>
      </c>
      <c r="F2061" s="1" t="s">
        <v>25</v>
      </c>
      <c r="G2061" s="1" t="s">
        <v>2006</v>
      </c>
      <c r="H2061" t="s">
        <v>4926</v>
      </c>
    </row>
    <row r="2062" spans="1:8" x14ac:dyDescent="0.25">
      <c r="A2062" s="1">
        <f t="shared" si="32"/>
        <v>2060</v>
      </c>
      <c r="B2062" s="1" t="s">
        <v>4</v>
      </c>
      <c r="C2062" s="1">
        <v>29983970</v>
      </c>
      <c r="D2062" s="1">
        <v>29984935</v>
      </c>
      <c r="E2062" s="1">
        <v>6.5351999999999997</v>
      </c>
      <c r="F2062" s="1" t="s">
        <v>25</v>
      </c>
      <c r="G2062" s="1" t="s">
        <v>2572</v>
      </c>
      <c r="H2062" t="s">
        <v>4927</v>
      </c>
    </row>
    <row r="2063" spans="1:8" x14ac:dyDescent="0.25">
      <c r="A2063" s="1">
        <f t="shared" si="32"/>
        <v>2061</v>
      </c>
      <c r="B2063" s="1" t="s">
        <v>5</v>
      </c>
      <c r="C2063" s="1">
        <v>49171924</v>
      </c>
      <c r="D2063" s="1">
        <v>49173073</v>
      </c>
      <c r="E2063" s="1">
        <v>6.5351999999999997</v>
      </c>
      <c r="F2063" s="1" t="s">
        <v>25</v>
      </c>
      <c r="G2063" s="1" t="s">
        <v>604</v>
      </c>
      <c r="H2063" t="s">
        <v>4927</v>
      </c>
    </row>
    <row r="2064" spans="1:8" x14ac:dyDescent="0.25">
      <c r="A2064" s="1">
        <f t="shared" si="32"/>
        <v>2062</v>
      </c>
      <c r="B2064" s="1" t="s">
        <v>12</v>
      </c>
      <c r="C2064" s="1">
        <v>58690604</v>
      </c>
      <c r="D2064" s="1">
        <v>58691155</v>
      </c>
      <c r="E2064" s="1">
        <v>6.5351999999999997</v>
      </c>
      <c r="F2064" s="1" t="s">
        <v>25</v>
      </c>
      <c r="G2064" s="1" t="s">
        <v>1142</v>
      </c>
      <c r="H2064" t="s">
        <v>4926</v>
      </c>
    </row>
    <row r="2065" spans="1:8" x14ac:dyDescent="0.25">
      <c r="A2065" s="1">
        <f t="shared" si="32"/>
        <v>2063</v>
      </c>
      <c r="B2065" s="1" t="s">
        <v>15</v>
      </c>
      <c r="C2065" s="1">
        <v>116192408</v>
      </c>
      <c r="D2065" s="1">
        <v>116193396</v>
      </c>
      <c r="E2065" s="1">
        <v>6.5351999999999997</v>
      </c>
      <c r="F2065" s="1" t="s">
        <v>25</v>
      </c>
      <c r="G2065" s="1" t="s">
        <v>3104</v>
      </c>
      <c r="H2065" t="s">
        <v>4927</v>
      </c>
    </row>
    <row r="2066" spans="1:8" x14ac:dyDescent="0.25">
      <c r="A2066" s="1">
        <f t="shared" si="32"/>
        <v>2064</v>
      </c>
      <c r="B2066" s="1" t="s">
        <v>16</v>
      </c>
      <c r="C2066" s="1">
        <v>104352720</v>
      </c>
      <c r="D2066" s="1">
        <v>104353225</v>
      </c>
      <c r="E2066" s="1">
        <v>6.5351999999999997</v>
      </c>
      <c r="F2066" s="1" t="s">
        <v>25</v>
      </c>
      <c r="G2066" s="1" t="s">
        <v>3164</v>
      </c>
      <c r="H2066" t="s">
        <v>4927</v>
      </c>
    </row>
    <row r="2067" spans="1:8" x14ac:dyDescent="0.25">
      <c r="A2067" s="1">
        <f t="shared" si="32"/>
        <v>2065</v>
      </c>
      <c r="B2067" s="1" t="s">
        <v>19</v>
      </c>
      <c r="C2067" s="1">
        <v>166478636</v>
      </c>
      <c r="D2067" s="1">
        <v>166479831</v>
      </c>
      <c r="E2067" s="1">
        <v>6.5351999999999997</v>
      </c>
      <c r="F2067" s="1" t="s">
        <v>25</v>
      </c>
      <c r="G2067" s="1" t="s">
        <v>1923</v>
      </c>
      <c r="H2067" t="s">
        <v>4927</v>
      </c>
    </row>
    <row r="2068" spans="1:8" x14ac:dyDescent="0.25">
      <c r="A2068" s="1">
        <f t="shared" si="32"/>
        <v>2066</v>
      </c>
      <c r="B2068" s="1" t="s">
        <v>3</v>
      </c>
      <c r="C2068" s="1">
        <v>71136432</v>
      </c>
      <c r="D2068" s="1">
        <v>71137536</v>
      </c>
      <c r="E2068" s="1">
        <v>6.5293000000000001</v>
      </c>
      <c r="F2068" s="1" t="s">
        <v>25</v>
      </c>
      <c r="G2068" s="1" t="s">
        <v>472</v>
      </c>
      <c r="H2068" t="s">
        <v>4927</v>
      </c>
    </row>
    <row r="2069" spans="1:8" x14ac:dyDescent="0.25">
      <c r="A2069" s="1">
        <f t="shared" si="32"/>
        <v>2067</v>
      </c>
      <c r="B2069" s="1" t="s">
        <v>4</v>
      </c>
      <c r="C2069" s="1">
        <v>118386445</v>
      </c>
      <c r="D2069" s="1">
        <v>118387549</v>
      </c>
      <c r="E2069" s="1">
        <v>6.5293000000000001</v>
      </c>
      <c r="F2069" s="1" t="s">
        <v>25</v>
      </c>
      <c r="G2069" s="1" t="s">
        <v>2607</v>
      </c>
      <c r="H2069" t="s">
        <v>4927</v>
      </c>
    </row>
    <row r="2070" spans="1:8" x14ac:dyDescent="0.25">
      <c r="A2070" s="1">
        <f t="shared" si="32"/>
        <v>2068</v>
      </c>
      <c r="B2070" s="1" t="s">
        <v>15</v>
      </c>
      <c r="C2070" s="1">
        <v>99025622</v>
      </c>
      <c r="D2070" s="1">
        <v>99026611</v>
      </c>
      <c r="E2070" s="1">
        <v>6.5286</v>
      </c>
      <c r="F2070" s="1" t="s">
        <v>25</v>
      </c>
      <c r="G2070" s="1" t="s">
        <v>1523</v>
      </c>
      <c r="H2070" t="s">
        <v>4926</v>
      </c>
    </row>
    <row r="2071" spans="1:8" x14ac:dyDescent="0.25">
      <c r="A2071" s="1">
        <f t="shared" si="32"/>
        <v>2069</v>
      </c>
      <c r="B2071" s="1" t="s">
        <v>10</v>
      </c>
      <c r="C2071" s="1">
        <v>60225874</v>
      </c>
      <c r="D2071" s="1">
        <v>60226794</v>
      </c>
      <c r="E2071" s="1">
        <v>6.5281000000000002</v>
      </c>
      <c r="F2071" s="1" t="s">
        <v>25</v>
      </c>
      <c r="G2071" s="1" t="s">
        <v>2827</v>
      </c>
      <c r="H2071" t="s">
        <v>4927</v>
      </c>
    </row>
    <row r="2072" spans="1:8" x14ac:dyDescent="0.25">
      <c r="A2072" s="1">
        <f t="shared" si="32"/>
        <v>2070</v>
      </c>
      <c r="B2072" s="1" t="s">
        <v>1</v>
      </c>
      <c r="C2072" s="1">
        <v>79096666</v>
      </c>
      <c r="D2072" s="1">
        <v>79097863</v>
      </c>
      <c r="E2072" s="1">
        <v>6.5243000000000002</v>
      </c>
      <c r="F2072" s="1" t="s">
        <v>25</v>
      </c>
      <c r="G2072" s="1" t="s">
        <v>2420</v>
      </c>
      <c r="H2072" t="s">
        <v>4927</v>
      </c>
    </row>
    <row r="2073" spans="1:8" x14ac:dyDescent="0.25">
      <c r="A2073" s="1">
        <f t="shared" si="32"/>
        <v>2071</v>
      </c>
      <c r="B2073" s="1" t="s">
        <v>15</v>
      </c>
      <c r="C2073" s="1">
        <v>138140068</v>
      </c>
      <c r="D2073" s="1">
        <v>138140920</v>
      </c>
      <c r="E2073" s="1">
        <v>6.5198999999999998</v>
      </c>
      <c r="F2073" s="1" t="s">
        <v>25</v>
      </c>
      <c r="G2073" s="1" t="s">
        <v>3114</v>
      </c>
      <c r="H2073" t="s">
        <v>4927</v>
      </c>
    </row>
    <row r="2074" spans="1:8" x14ac:dyDescent="0.25">
      <c r="A2074" s="1">
        <f t="shared" si="32"/>
        <v>2072</v>
      </c>
      <c r="B2074" s="1" t="s">
        <v>11</v>
      </c>
      <c r="C2074" s="1">
        <v>170132766</v>
      </c>
      <c r="D2074" s="1">
        <v>170133826</v>
      </c>
      <c r="E2074" s="1">
        <v>6.5167000000000002</v>
      </c>
      <c r="F2074" s="1" t="s">
        <v>25</v>
      </c>
      <c r="G2074" s="1" t="s">
        <v>1117</v>
      </c>
      <c r="H2074" t="s">
        <v>4927</v>
      </c>
    </row>
    <row r="2075" spans="1:8" x14ac:dyDescent="0.25">
      <c r="A2075" s="1">
        <f t="shared" si="32"/>
        <v>2073</v>
      </c>
      <c r="B2075" s="1" t="s">
        <v>19</v>
      </c>
      <c r="C2075" s="1">
        <v>167381520</v>
      </c>
      <c r="D2075" s="1">
        <v>167383226</v>
      </c>
      <c r="E2075" s="1">
        <v>6.5160999999999998</v>
      </c>
      <c r="F2075" s="1" t="s">
        <v>25</v>
      </c>
      <c r="G2075" s="1" t="s">
        <v>1924</v>
      </c>
      <c r="H2075" t="s">
        <v>4927</v>
      </c>
    </row>
    <row r="2076" spans="1:8" x14ac:dyDescent="0.25">
      <c r="A2076" s="1">
        <f t="shared" si="32"/>
        <v>2074</v>
      </c>
      <c r="B2076" s="1" t="s">
        <v>8</v>
      </c>
      <c r="C2076" s="1">
        <v>36958068</v>
      </c>
      <c r="D2076" s="1">
        <v>36959082</v>
      </c>
      <c r="E2076" s="1">
        <v>6.5159000000000002</v>
      </c>
      <c r="F2076" s="1" t="s">
        <v>25</v>
      </c>
      <c r="G2076" s="1" t="s">
        <v>2737</v>
      </c>
      <c r="H2076" t="s">
        <v>4927</v>
      </c>
    </row>
    <row r="2077" spans="1:8" x14ac:dyDescent="0.25">
      <c r="A2077" s="1">
        <f t="shared" si="32"/>
        <v>2075</v>
      </c>
      <c r="B2077" s="1" t="s">
        <v>15</v>
      </c>
      <c r="C2077" s="1">
        <v>126848421</v>
      </c>
      <c r="D2077" s="1">
        <v>126849435</v>
      </c>
      <c r="E2077" s="1">
        <v>6.5159000000000002</v>
      </c>
      <c r="F2077" s="1" t="s">
        <v>25</v>
      </c>
      <c r="G2077" s="1" t="s">
        <v>3110</v>
      </c>
      <c r="H2077" t="s">
        <v>4927</v>
      </c>
    </row>
    <row r="2078" spans="1:8" x14ac:dyDescent="0.25">
      <c r="A2078" s="1">
        <f t="shared" si="32"/>
        <v>2076</v>
      </c>
      <c r="B2078" s="1" t="s">
        <v>12</v>
      </c>
      <c r="C2078" s="1">
        <v>95014616</v>
      </c>
      <c r="D2078" s="1">
        <v>95016922</v>
      </c>
      <c r="E2078" s="1">
        <v>6.5153999999999996</v>
      </c>
      <c r="F2078" s="1" t="s">
        <v>25</v>
      </c>
      <c r="G2078" s="1" t="s">
        <v>2929</v>
      </c>
      <c r="H2078" t="s">
        <v>4927</v>
      </c>
    </row>
    <row r="2079" spans="1:8" x14ac:dyDescent="0.25">
      <c r="A2079" s="1">
        <f t="shared" si="32"/>
        <v>2077</v>
      </c>
      <c r="B2079" s="1" t="s">
        <v>0</v>
      </c>
      <c r="C2079" s="1">
        <v>60097581</v>
      </c>
      <c r="D2079" s="1">
        <v>60098965</v>
      </c>
      <c r="E2079" s="1">
        <v>6.5115999999999996</v>
      </c>
      <c r="F2079" s="1" t="s">
        <v>25</v>
      </c>
      <c r="G2079" s="1" t="s">
        <v>62</v>
      </c>
      <c r="H2079" t="s">
        <v>4927</v>
      </c>
    </row>
    <row r="2080" spans="1:8" x14ac:dyDescent="0.25">
      <c r="A2080" s="1">
        <f t="shared" si="32"/>
        <v>2078</v>
      </c>
      <c r="B2080" s="1" t="s">
        <v>18</v>
      </c>
      <c r="C2080" s="1">
        <v>44920335</v>
      </c>
      <c r="D2080" s="1">
        <v>44921142</v>
      </c>
      <c r="E2080" s="1">
        <v>6.5109000000000004</v>
      </c>
      <c r="F2080" s="1" t="s">
        <v>25</v>
      </c>
      <c r="G2080" s="1" t="s">
        <v>3241</v>
      </c>
      <c r="H2080" t="s">
        <v>4927</v>
      </c>
    </row>
    <row r="2081" spans="1:8" x14ac:dyDescent="0.25">
      <c r="A2081" s="1">
        <f t="shared" si="32"/>
        <v>2079</v>
      </c>
      <c r="B2081" s="1" t="s">
        <v>13</v>
      </c>
      <c r="C2081" s="1">
        <v>4792560</v>
      </c>
      <c r="D2081" s="1">
        <v>4793598</v>
      </c>
      <c r="E2081" s="1">
        <v>6.51</v>
      </c>
      <c r="F2081" s="1" t="s">
        <v>25</v>
      </c>
      <c r="G2081" s="1" t="s">
        <v>1225</v>
      </c>
      <c r="H2081" t="s">
        <v>4927</v>
      </c>
    </row>
    <row r="2082" spans="1:8" x14ac:dyDescent="0.25">
      <c r="A2082" s="1">
        <f t="shared" si="32"/>
        <v>2080</v>
      </c>
      <c r="B2082" s="1" t="s">
        <v>2</v>
      </c>
      <c r="C2082" s="1">
        <v>121228311</v>
      </c>
      <c r="D2082" s="1">
        <v>121229557</v>
      </c>
      <c r="E2082" s="1">
        <v>6.5090000000000003</v>
      </c>
      <c r="F2082" s="1" t="s">
        <v>25</v>
      </c>
      <c r="G2082" s="1" t="s">
        <v>2521</v>
      </c>
      <c r="H2082" t="s">
        <v>4927</v>
      </c>
    </row>
    <row r="2083" spans="1:8" x14ac:dyDescent="0.25">
      <c r="A2083" s="1">
        <f t="shared" si="32"/>
        <v>2081</v>
      </c>
      <c r="B2083" s="1" t="s">
        <v>12</v>
      </c>
      <c r="C2083" s="1">
        <v>152192339</v>
      </c>
      <c r="D2083" s="1">
        <v>152194070</v>
      </c>
      <c r="E2083" s="1">
        <v>6.5087999999999999</v>
      </c>
      <c r="F2083" s="1" t="s">
        <v>25</v>
      </c>
      <c r="G2083" s="1" t="s">
        <v>2202</v>
      </c>
      <c r="H2083" t="s">
        <v>4927</v>
      </c>
    </row>
    <row r="2084" spans="1:8" x14ac:dyDescent="0.25">
      <c r="A2084" s="1">
        <f t="shared" si="32"/>
        <v>2082</v>
      </c>
      <c r="B2084" s="1" t="s">
        <v>8</v>
      </c>
      <c r="C2084" s="1">
        <v>30004009</v>
      </c>
      <c r="D2084" s="1">
        <v>30006273</v>
      </c>
      <c r="E2084" s="1">
        <v>6.5034999999999998</v>
      </c>
      <c r="F2084" s="1" t="s">
        <v>25</v>
      </c>
      <c r="G2084" s="1" t="s">
        <v>791</v>
      </c>
      <c r="H2084" t="s">
        <v>4926</v>
      </c>
    </row>
    <row r="2085" spans="1:8" x14ac:dyDescent="0.25">
      <c r="A2085" s="1">
        <f t="shared" si="32"/>
        <v>2083</v>
      </c>
      <c r="B2085" s="1" t="s">
        <v>1</v>
      </c>
      <c r="C2085" s="1">
        <v>7725869</v>
      </c>
      <c r="D2085" s="1">
        <v>7726862</v>
      </c>
      <c r="E2085" s="1">
        <v>6.5023</v>
      </c>
      <c r="F2085" s="1" t="s">
        <v>25</v>
      </c>
      <c r="G2085" s="1" t="s">
        <v>2398</v>
      </c>
      <c r="H2085" t="s">
        <v>4927</v>
      </c>
    </row>
    <row r="2086" spans="1:8" x14ac:dyDescent="0.25">
      <c r="A2086" s="1">
        <f t="shared" si="32"/>
        <v>2084</v>
      </c>
      <c r="B2086" s="1" t="s">
        <v>12</v>
      </c>
      <c r="C2086" s="1">
        <v>53862906</v>
      </c>
      <c r="D2086" s="1">
        <v>53864015</v>
      </c>
      <c r="E2086" s="1">
        <v>6.4999000000000002</v>
      </c>
      <c r="F2086" s="1" t="s">
        <v>25</v>
      </c>
      <c r="G2086" s="1" t="s">
        <v>2912</v>
      </c>
      <c r="H2086" t="s">
        <v>4927</v>
      </c>
    </row>
    <row r="2087" spans="1:8" x14ac:dyDescent="0.25">
      <c r="A2087" s="1">
        <f t="shared" si="32"/>
        <v>2085</v>
      </c>
      <c r="B2087" s="1" t="s">
        <v>2</v>
      </c>
      <c r="C2087" s="1">
        <v>69990710</v>
      </c>
      <c r="D2087" s="1">
        <v>69992166</v>
      </c>
      <c r="E2087" s="1">
        <v>6.4992999999999999</v>
      </c>
      <c r="F2087" s="1" t="s">
        <v>25</v>
      </c>
      <c r="G2087" s="1" t="s">
        <v>350</v>
      </c>
      <c r="H2087" t="s">
        <v>4927</v>
      </c>
    </row>
    <row r="2088" spans="1:8" x14ac:dyDescent="0.25">
      <c r="A2088" s="1">
        <f t="shared" si="32"/>
        <v>2086</v>
      </c>
      <c r="B2088" s="1" t="s">
        <v>8</v>
      </c>
      <c r="C2088" s="1">
        <v>21488695</v>
      </c>
      <c r="D2088" s="1">
        <v>21490013</v>
      </c>
      <c r="E2088" s="1">
        <v>6.4955999999999996</v>
      </c>
      <c r="F2088" s="1" t="s">
        <v>25</v>
      </c>
      <c r="G2088" s="1" t="s">
        <v>2712</v>
      </c>
      <c r="H2088" t="s">
        <v>4927</v>
      </c>
    </row>
    <row r="2089" spans="1:8" x14ac:dyDescent="0.25">
      <c r="A2089" s="1">
        <f t="shared" si="32"/>
        <v>2087</v>
      </c>
      <c r="B2089" s="1" t="s">
        <v>13</v>
      </c>
      <c r="C2089" s="1">
        <v>147868767</v>
      </c>
      <c r="D2089" s="1">
        <v>147869229</v>
      </c>
      <c r="E2089" s="1">
        <v>6.4927999999999999</v>
      </c>
      <c r="F2089" s="1" t="s">
        <v>25</v>
      </c>
      <c r="G2089" s="1" t="s">
        <v>2224</v>
      </c>
      <c r="H2089" t="s">
        <v>4927</v>
      </c>
    </row>
    <row r="2090" spans="1:8" x14ac:dyDescent="0.25">
      <c r="A2090" s="1">
        <f t="shared" si="32"/>
        <v>2088</v>
      </c>
      <c r="B2090" s="1" t="s">
        <v>6</v>
      </c>
      <c r="C2090" s="1">
        <v>81858631</v>
      </c>
      <c r="D2090" s="1">
        <v>81859951</v>
      </c>
      <c r="E2090" s="1">
        <v>6.4856999999999996</v>
      </c>
      <c r="F2090" s="1" t="s">
        <v>25</v>
      </c>
      <c r="G2090" s="1" t="s">
        <v>685</v>
      </c>
      <c r="H2090" t="s">
        <v>4926</v>
      </c>
    </row>
    <row r="2091" spans="1:8" x14ac:dyDescent="0.25">
      <c r="A2091" s="1">
        <f t="shared" si="32"/>
        <v>2089</v>
      </c>
      <c r="B2091" s="1" t="s">
        <v>12</v>
      </c>
      <c r="C2091" s="1">
        <v>138742315</v>
      </c>
      <c r="D2091" s="1">
        <v>138743427</v>
      </c>
      <c r="E2091" s="1">
        <v>6.4823000000000004</v>
      </c>
      <c r="F2091" s="1" t="s">
        <v>25</v>
      </c>
      <c r="G2091" s="1" t="s">
        <v>1213</v>
      </c>
      <c r="H2091" t="s">
        <v>4926</v>
      </c>
    </row>
    <row r="2092" spans="1:8" x14ac:dyDescent="0.25">
      <c r="A2092" s="1">
        <f t="shared" si="32"/>
        <v>2090</v>
      </c>
      <c r="B2092" s="1" t="s">
        <v>3</v>
      </c>
      <c r="C2092" s="1">
        <v>83596674</v>
      </c>
      <c r="D2092" s="1">
        <v>83597717</v>
      </c>
      <c r="E2092" s="1">
        <v>6.4789000000000003</v>
      </c>
      <c r="F2092" s="1" t="s">
        <v>25</v>
      </c>
      <c r="G2092" s="1" t="s">
        <v>2543</v>
      </c>
      <c r="H2092" t="s">
        <v>4927</v>
      </c>
    </row>
    <row r="2093" spans="1:8" x14ac:dyDescent="0.25">
      <c r="A2093" s="1">
        <f t="shared" si="32"/>
        <v>2091</v>
      </c>
      <c r="B2093" s="1" t="s">
        <v>13</v>
      </c>
      <c r="C2093" s="1">
        <v>133338316</v>
      </c>
      <c r="D2093" s="1">
        <v>133339475</v>
      </c>
      <c r="E2093" s="1">
        <v>6.4789000000000003</v>
      </c>
      <c r="F2093" s="1" t="s">
        <v>25</v>
      </c>
      <c r="G2093" s="1" t="s">
        <v>2222</v>
      </c>
      <c r="H2093" t="s">
        <v>4927</v>
      </c>
    </row>
    <row r="2094" spans="1:8" x14ac:dyDescent="0.25">
      <c r="A2094" s="1">
        <f t="shared" si="32"/>
        <v>2092</v>
      </c>
      <c r="B2094" s="1" t="s">
        <v>12</v>
      </c>
      <c r="C2094" s="1">
        <v>105800318</v>
      </c>
      <c r="D2094" s="1">
        <v>105801501</v>
      </c>
      <c r="E2094" s="1">
        <v>6.4744999999999999</v>
      </c>
      <c r="F2094" s="1" t="s">
        <v>25</v>
      </c>
      <c r="G2094" s="1" t="s">
        <v>1189</v>
      </c>
      <c r="H2094" t="s">
        <v>4927</v>
      </c>
    </row>
    <row r="2095" spans="1:8" x14ac:dyDescent="0.25">
      <c r="A2095" s="1">
        <f t="shared" si="32"/>
        <v>2093</v>
      </c>
      <c r="B2095" s="1" t="s">
        <v>19</v>
      </c>
      <c r="C2095" s="1">
        <v>20703597</v>
      </c>
      <c r="D2095" s="1">
        <v>20705154</v>
      </c>
      <c r="E2095" s="1">
        <v>6.4638999999999998</v>
      </c>
      <c r="F2095" s="1" t="s">
        <v>25</v>
      </c>
      <c r="G2095" s="1" t="s">
        <v>1871</v>
      </c>
      <c r="H2095" t="s">
        <v>4927</v>
      </c>
    </row>
    <row r="2096" spans="1:8" x14ac:dyDescent="0.25">
      <c r="A2096" s="1">
        <f t="shared" si="32"/>
        <v>2094</v>
      </c>
      <c r="B2096" s="1" t="s">
        <v>0</v>
      </c>
      <c r="C2096" s="1">
        <v>120120948</v>
      </c>
      <c r="D2096" s="1">
        <v>120121924</v>
      </c>
      <c r="E2096" s="1">
        <v>6.4615999999999998</v>
      </c>
      <c r="F2096" s="1" t="s">
        <v>25</v>
      </c>
      <c r="G2096" s="1" t="s">
        <v>2348</v>
      </c>
      <c r="H2096" t="s">
        <v>4927</v>
      </c>
    </row>
    <row r="2097" spans="1:8" x14ac:dyDescent="0.25">
      <c r="A2097" s="1">
        <f t="shared" si="32"/>
        <v>2095</v>
      </c>
      <c r="B2097" s="1" t="s">
        <v>16</v>
      </c>
      <c r="C2097" s="1">
        <v>44848660</v>
      </c>
      <c r="D2097" s="1">
        <v>44849543</v>
      </c>
      <c r="E2097" s="1">
        <v>6.4612999999999996</v>
      </c>
      <c r="F2097" s="1" t="s">
        <v>25</v>
      </c>
      <c r="G2097" s="1" t="s">
        <v>3144</v>
      </c>
      <c r="H2097" t="s">
        <v>4927</v>
      </c>
    </row>
    <row r="2098" spans="1:8" x14ac:dyDescent="0.25">
      <c r="A2098" s="1">
        <f t="shared" si="32"/>
        <v>2096</v>
      </c>
      <c r="B2098" s="1" t="s">
        <v>7</v>
      </c>
      <c r="C2098" s="1">
        <v>3908229</v>
      </c>
      <c r="D2098" s="1">
        <v>3909019</v>
      </c>
      <c r="E2098" s="1">
        <v>6.4607999999999999</v>
      </c>
      <c r="F2098" s="1" t="s">
        <v>25</v>
      </c>
      <c r="G2098" s="1" t="s">
        <v>2679</v>
      </c>
      <c r="H2098" t="s">
        <v>4927</v>
      </c>
    </row>
    <row r="2099" spans="1:8" x14ac:dyDescent="0.25">
      <c r="A2099" s="1">
        <f t="shared" si="32"/>
        <v>2097</v>
      </c>
      <c r="B2099" s="1" t="s">
        <v>11</v>
      </c>
      <c r="C2099" s="1">
        <v>22894717</v>
      </c>
      <c r="D2099" s="1">
        <v>22896299</v>
      </c>
      <c r="E2099" s="1">
        <v>6.4568000000000003</v>
      </c>
      <c r="F2099" s="1" t="s">
        <v>25</v>
      </c>
      <c r="G2099" s="1" t="s">
        <v>2833</v>
      </c>
      <c r="H2099" t="s">
        <v>4926</v>
      </c>
    </row>
    <row r="2100" spans="1:8" x14ac:dyDescent="0.25">
      <c r="A2100" s="1">
        <f t="shared" si="32"/>
        <v>2098</v>
      </c>
      <c r="B2100" s="1" t="s">
        <v>5</v>
      </c>
      <c r="C2100" s="1">
        <v>20674084</v>
      </c>
      <c r="D2100" s="1">
        <v>20674991</v>
      </c>
      <c r="E2100" s="1">
        <v>6.4560000000000004</v>
      </c>
      <c r="F2100" s="1" t="s">
        <v>25</v>
      </c>
      <c r="G2100" s="1" t="s">
        <v>2615</v>
      </c>
      <c r="H2100" t="s">
        <v>4927</v>
      </c>
    </row>
    <row r="2101" spans="1:8" x14ac:dyDescent="0.25">
      <c r="A2101" s="1">
        <f t="shared" si="32"/>
        <v>2099</v>
      </c>
      <c r="B2101" s="1" t="s">
        <v>18</v>
      </c>
      <c r="C2101" s="1">
        <v>119339835</v>
      </c>
      <c r="D2101" s="1">
        <v>119340486</v>
      </c>
      <c r="E2101" s="1">
        <v>6.4550000000000001</v>
      </c>
      <c r="F2101" s="1" t="s">
        <v>25</v>
      </c>
      <c r="G2101" s="1" t="s">
        <v>3275</v>
      </c>
      <c r="H2101" t="s">
        <v>4927</v>
      </c>
    </row>
    <row r="2102" spans="1:8" x14ac:dyDescent="0.25">
      <c r="A2102" s="1">
        <f t="shared" si="32"/>
        <v>2100</v>
      </c>
      <c r="B2102" s="1" t="s">
        <v>17</v>
      </c>
      <c r="C2102" s="1">
        <v>71598312</v>
      </c>
      <c r="D2102" s="1">
        <v>71598870</v>
      </c>
      <c r="E2102" s="1">
        <v>6.4534000000000002</v>
      </c>
      <c r="F2102" s="1" t="s">
        <v>25</v>
      </c>
      <c r="G2102" s="1" t="s">
        <v>3202</v>
      </c>
      <c r="H2102" t="s">
        <v>4927</v>
      </c>
    </row>
    <row r="2103" spans="1:8" x14ac:dyDescent="0.25">
      <c r="A2103" s="1">
        <f t="shared" si="32"/>
        <v>2101</v>
      </c>
      <c r="B2103" s="1" t="s">
        <v>0</v>
      </c>
      <c r="C2103" s="1">
        <v>171280791</v>
      </c>
      <c r="D2103" s="1">
        <v>171281280</v>
      </c>
      <c r="E2103" s="1">
        <v>6.4417999999999997</v>
      </c>
      <c r="F2103" s="1" t="s">
        <v>25</v>
      </c>
      <c r="G2103" s="1" t="s">
        <v>2377</v>
      </c>
      <c r="H2103" t="s">
        <v>4927</v>
      </c>
    </row>
    <row r="2104" spans="1:8" x14ac:dyDescent="0.25">
      <c r="A2104" s="1">
        <f t="shared" si="32"/>
        <v>2102</v>
      </c>
      <c r="B2104" s="1" t="s">
        <v>1</v>
      </c>
      <c r="C2104" s="1">
        <v>75517576</v>
      </c>
      <c r="D2104" s="1">
        <v>75518275</v>
      </c>
      <c r="E2104" s="1">
        <v>6.4417999999999997</v>
      </c>
      <c r="F2104" s="1" t="s">
        <v>25</v>
      </c>
      <c r="G2104" s="1" t="s">
        <v>2417</v>
      </c>
      <c r="H2104" t="s">
        <v>4927</v>
      </c>
    </row>
    <row r="2105" spans="1:8" x14ac:dyDescent="0.25">
      <c r="A2105" s="1">
        <f t="shared" si="32"/>
        <v>2103</v>
      </c>
      <c r="B2105" s="1" t="s">
        <v>18</v>
      </c>
      <c r="C2105" s="1">
        <v>20581098</v>
      </c>
      <c r="D2105" s="1">
        <v>20582148</v>
      </c>
      <c r="E2105" s="1">
        <v>6.4356999999999998</v>
      </c>
      <c r="F2105" s="1" t="s">
        <v>25</v>
      </c>
      <c r="G2105" s="1" t="s">
        <v>1777</v>
      </c>
      <c r="H2105" t="s">
        <v>4927</v>
      </c>
    </row>
    <row r="2106" spans="1:8" x14ac:dyDescent="0.25">
      <c r="A2106" s="1">
        <f t="shared" si="32"/>
        <v>2104</v>
      </c>
      <c r="B2106" s="1" t="s">
        <v>15</v>
      </c>
      <c r="C2106" s="1">
        <v>125164648</v>
      </c>
      <c r="D2106" s="1">
        <v>125165815</v>
      </c>
      <c r="E2106" s="1">
        <v>6.4344999999999999</v>
      </c>
      <c r="F2106" s="1" t="s">
        <v>25</v>
      </c>
      <c r="G2106" s="1" t="s">
        <v>1545</v>
      </c>
      <c r="H2106" t="s">
        <v>4927</v>
      </c>
    </row>
    <row r="2107" spans="1:8" x14ac:dyDescent="0.25">
      <c r="A2107" s="1">
        <f t="shared" si="32"/>
        <v>2105</v>
      </c>
      <c r="B2107" s="1" t="s">
        <v>8</v>
      </c>
      <c r="C2107" s="1">
        <v>25272436</v>
      </c>
      <c r="D2107" s="1">
        <v>25274585</v>
      </c>
      <c r="E2107" s="1">
        <v>6.4318</v>
      </c>
      <c r="F2107" s="1" t="s">
        <v>25</v>
      </c>
      <c r="G2107" s="1" t="s">
        <v>2716</v>
      </c>
      <c r="H2107" t="s">
        <v>4927</v>
      </c>
    </row>
    <row r="2108" spans="1:8" x14ac:dyDescent="0.25">
      <c r="A2108" s="1">
        <f t="shared" si="32"/>
        <v>2106</v>
      </c>
      <c r="B2108" s="1" t="s">
        <v>18</v>
      </c>
      <c r="C2108" s="1">
        <v>96630365</v>
      </c>
      <c r="D2108" s="1">
        <v>96631790</v>
      </c>
      <c r="E2108" s="1">
        <v>6.4298000000000002</v>
      </c>
      <c r="F2108" s="1" t="s">
        <v>25</v>
      </c>
      <c r="G2108" s="1" t="s">
        <v>1841</v>
      </c>
      <c r="H2108" t="s">
        <v>4927</v>
      </c>
    </row>
    <row r="2109" spans="1:8" x14ac:dyDescent="0.25">
      <c r="A2109" s="1">
        <f t="shared" si="32"/>
        <v>2107</v>
      </c>
      <c r="B2109" s="1" t="s">
        <v>5</v>
      </c>
      <c r="C2109" s="1">
        <v>14702983</v>
      </c>
      <c r="D2109" s="1">
        <v>14704105</v>
      </c>
      <c r="E2109" s="1">
        <v>6.4245999999999999</v>
      </c>
      <c r="F2109" s="1" t="s">
        <v>25</v>
      </c>
      <c r="G2109" s="1" t="s">
        <v>2612</v>
      </c>
      <c r="H2109" t="s">
        <v>4927</v>
      </c>
    </row>
    <row r="2110" spans="1:8" x14ac:dyDescent="0.25">
      <c r="A2110" s="1">
        <f t="shared" si="32"/>
        <v>2108</v>
      </c>
      <c r="B2110" s="1" t="s">
        <v>16</v>
      </c>
      <c r="C2110" s="1">
        <v>102248621</v>
      </c>
      <c r="D2110" s="1">
        <v>102250352</v>
      </c>
      <c r="E2110" s="1">
        <v>6.4219999999999997</v>
      </c>
      <c r="F2110" s="1" t="s">
        <v>25</v>
      </c>
      <c r="G2110" s="1" t="s">
        <v>1639</v>
      </c>
      <c r="H2110" t="s">
        <v>4927</v>
      </c>
    </row>
    <row r="2111" spans="1:8" x14ac:dyDescent="0.25">
      <c r="A2111" s="1">
        <f t="shared" si="32"/>
        <v>2109</v>
      </c>
      <c r="B2111" s="1" t="s">
        <v>10</v>
      </c>
      <c r="C2111" s="1">
        <v>5689492</v>
      </c>
      <c r="D2111" s="1">
        <v>5690100</v>
      </c>
      <c r="E2111" s="1">
        <v>6.4172000000000002</v>
      </c>
      <c r="F2111" s="1" t="s">
        <v>25</v>
      </c>
      <c r="G2111" s="1" t="s">
        <v>923</v>
      </c>
      <c r="H2111" t="s">
        <v>4927</v>
      </c>
    </row>
    <row r="2112" spans="1:8" x14ac:dyDescent="0.25">
      <c r="A2112" s="1">
        <f t="shared" si="32"/>
        <v>2110</v>
      </c>
      <c r="B2112" s="1" t="s">
        <v>6</v>
      </c>
      <c r="C2112" s="1">
        <v>53345043</v>
      </c>
      <c r="D2112" s="1">
        <v>53346167</v>
      </c>
      <c r="E2112" s="1">
        <v>6.4131999999999998</v>
      </c>
      <c r="F2112" s="1" t="s">
        <v>25</v>
      </c>
      <c r="G2112" s="1" t="s">
        <v>663</v>
      </c>
      <c r="H2112" t="s">
        <v>4927</v>
      </c>
    </row>
    <row r="2113" spans="1:8" x14ac:dyDescent="0.25">
      <c r="A2113" s="1">
        <f t="shared" si="32"/>
        <v>2111</v>
      </c>
      <c r="B2113" s="1" t="s">
        <v>19</v>
      </c>
      <c r="C2113" s="1">
        <v>21088862</v>
      </c>
      <c r="D2113" s="1">
        <v>21089166</v>
      </c>
      <c r="E2113" s="1">
        <v>6.4066000000000001</v>
      </c>
      <c r="F2113" s="1" t="s">
        <v>25</v>
      </c>
      <c r="G2113" s="1" t="s">
        <v>3284</v>
      </c>
      <c r="H2113" t="s">
        <v>4927</v>
      </c>
    </row>
    <row r="2114" spans="1:8" x14ac:dyDescent="0.25">
      <c r="A2114" s="1">
        <f t="shared" si="32"/>
        <v>2112</v>
      </c>
      <c r="B2114" s="1" t="s">
        <v>18</v>
      </c>
      <c r="C2114" s="1">
        <v>63377377</v>
      </c>
      <c r="D2114" s="1">
        <v>63378292</v>
      </c>
      <c r="E2114" s="1">
        <v>6.3996000000000004</v>
      </c>
      <c r="F2114" s="1" t="s">
        <v>25</v>
      </c>
      <c r="G2114" s="1" t="s">
        <v>1812</v>
      </c>
      <c r="H2114" t="s">
        <v>4927</v>
      </c>
    </row>
    <row r="2115" spans="1:8" x14ac:dyDescent="0.25">
      <c r="A2115" s="1">
        <f t="shared" si="32"/>
        <v>2113</v>
      </c>
      <c r="B2115" s="1" t="s">
        <v>4</v>
      </c>
      <c r="C2115" s="1">
        <v>21716778</v>
      </c>
      <c r="D2115" s="1">
        <v>21717764</v>
      </c>
      <c r="E2115" s="1">
        <v>6.3960999999999997</v>
      </c>
      <c r="F2115" s="1" t="s">
        <v>25</v>
      </c>
      <c r="G2115" s="1" t="s">
        <v>2560</v>
      </c>
      <c r="H2115" t="s">
        <v>4927</v>
      </c>
    </row>
    <row r="2116" spans="1:8" x14ac:dyDescent="0.25">
      <c r="A2116" s="1">
        <f t="shared" ref="A2116:A2179" si="33">A2115+1</f>
        <v>2114</v>
      </c>
      <c r="B2116" s="1" t="s">
        <v>8</v>
      </c>
      <c r="C2116" s="1">
        <v>29660582</v>
      </c>
      <c r="D2116" s="1">
        <v>29661474</v>
      </c>
      <c r="E2116" s="1">
        <v>6.3960999999999997</v>
      </c>
      <c r="F2116" s="1" t="s">
        <v>25</v>
      </c>
      <c r="G2116" s="1" t="s">
        <v>2721</v>
      </c>
      <c r="H2116" t="s">
        <v>4927</v>
      </c>
    </row>
    <row r="2117" spans="1:8" x14ac:dyDescent="0.25">
      <c r="A2117" s="1">
        <f t="shared" si="33"/>
        <v>2115</v>
      </c>
      <c r="B2117" s="1" t="s">
        <v>10</v>
      </c>
      <c r="C2117" s="1">
        <v>28989844</v>
      </c>
      <c r="D2117" s="1">
        <v>28990971</v>
      </c>
      <c r="E2117" s="1">
        <v>6.3960999999999997</v>
      </c>
      <c r="F2117" s="1" t="s">
        <v>25</v>
      </c>
      <c r="G2117" s="1" t="s">
        <v>946</v>
      </c>
      <c r="H2117" t="s">
        <v>4927</v>
      </c>
    </row>
    <row r="2118" spans="1:8" x14ac:dyDescent="0.25">
      <c r="A2118" s="1">
        <f t="shared" si="33"/>
        <v>2116</v>
      </c>
      <c r="B2118" s="1" t="s">
        <v>16</v>
      </c>
      <c r="C2118" s="1">
        <v>127091281</v>
      </c>
      <c r="D2118" s="1">
        <v>127092126</v>
      </c>
      <c r="E2118" s="1">
        <v>6.3960999999999997</v>
      </c>
      <c r="F2118" s="1" t="s">
        <v>25</v>
      </c>
      <c r="G2118" s="1" t="s">
        <v>1663</v>
      </c>
      <c r="H2118" t="s">
        <v>4927</v>
      </c>
    </row>
    <row r="2119" spans="1:8" x14ac:dyDescent="0.25">
      <c r="A2119" s="1">
        <f t="shared" si="33"/>
        <v>2117</v>
      </c>
      <c r="B2119" s="1" t="s">
        <v>16</v>
      </c>
      <c r="C2119" s="1">
        <v>127744991</v>
      </c>
      <c r="D2119" s="1">
        <v>127746447</v>
      </c>
      <c r="E2119" s="1">
        <v>6.3960999999999997</v>
      </c>
      <c r="F2119" s="1" t="s">
        <v>25</v>
      </c>
      <c r="G2119" s="1" t="s">
        <v>3181</v>
      </c>
      <c r="H2119" t="s">
        <v>4927</v>
      </c>
    </row>
    <row r="2120" spans="1:8" x14ac:dyDescent="0.25">
      <c r="A2120" s="1">
        <f t="shared" si="33"/>
        <v>2118</v>
      </c>
      <c r="B2120" s="1" t="s">
        <v>13</v>
      </c>
      <c r="C2120" s="1">
        <v>133672628</v>
      </c>
      <c r="D2120" s="1">
        <v>133673638</v>
      </c>
      <c r="E2120" s="1">
        <v>6.3929999999999998</v>
      </c>
      <c r="F2120" s="1" t="s">
        <v>25</v>
      </c>
      <c r="G2120" s="1" t="s">
        <v>1308</v>
      </c>
      <c r="H2120" t="s">
        <v>4927</v>
      </c>
    </row>
    <row r="2121" spans="1:8" x14ac:dyDescent="0.25">
      <c r="A2121" s="1">
        <f t="shared" si="33"/>
        <v>2119</v>
      </c>
      <c r="B2121" s="1" t="s">
        <v>14</v>
      </c>
      <c r="C2121" s="1">
        <v>98030560</v>
      </c>
      <c r="D2121" s="1">
        <v>98031523</v>
      </c>
      <c r="E2121" s="1">
        <v>6.3928000000000003</v>
      </c>
      <c r="F2121" s="1" t="s">
        <v>25</v>
      </c>
      <c r="G2121" s="1" t="s">
        <v>3038</v>
      </c>
      <c r="H2121" t="s">
        <v>4927</v>
      </c>
    </row>
    <row r="2122" spans="1:8" x14ac:dyDescent="0.25">
      <c r="A2122" s="1">
        <f t="shared" si="33"/>
        <v>2120</v>
      </c>
      <c r="B2122" s="1" t="s">
        <v>17</v>
      </c>
      <c r="C2122" s="1">
        <v>71591297</v>
      </c>
      <c r="D2122" s="1">
        <v>71593343</v>
      </c>
      <c r="E2122" s="1">
        <v>6.3883000000000001</v>
      </c>
      <c r="F2122" s="1" t="s">
        <v>25</v>
      </c>
      <c r="G2122" s="1" t="s">
        <v>1714</v>
      </c>
      <c r="H2122" t="s">
        <v>4927</v>
      </c>
    </row>
    <row r="2123" spans="1:8" x14ac:dyDescent="0.25">
      <c r="A2123" s="1">
        <f t="shared" si="33"/>
        <v>2121</v>
      </c>
      <c r="B2123" s="1" t="s">
        <v>4</v>
      </c>
      <c r="C2123" s="1">
        <v>23530314</v>
      </c>
      <c r="D2123" s="1">
        <v>23532008</v>
      </c>
      <c r="E2123" s="1">
        <v>6.3848000000000003</v>
      </c>
      <c r="F2123" s="1" t="s">
        <v>25</v>
      </c>
      <c r="G2123" s="1" t="s">
        <v>2564</v>
      </c>
      <c r="H2123" t="s">
        <v>4927</v>
      </c>
    </row>
    <row r="2124" spans="1:8" x14ac:dyDescent="0.25">
      <c r="A2124" s="1">
        <f t="shared" si="33"/>
        <v>2122</v>
      </c>
      <c r="B2124" s="1" t="s">
        <v>11</v>
      </c>
      <c r="C2124" s="1">
        <v>121413273</v>
      </c>
      <c r="D2124" s="1">
        <v>121414826</v>
      </c>
      <c r="E2124" s="1">
        <v>6.3837999999999999</v>
      </c>
      <c r="F2124" s="1" t="s">
        <v>25</v>
      </c>
      <c r="G2124" s="1" t="s">
        <v>2174</v>
      </c>
      <c r="H2124" t="s">
        <v>4927</v>
      </c>
    </row>
    <row r="2125" spans="1:8" x14ac:dyDescent="0.25">
      <c r="A2125" s="1">
        <f t="shared" si="33"/>
        <v>2123</v>
      </c>
      <c r="B2125" s="1" t="s">
        <v>6</v>
      </c>
      <c r="C2125" s="1">
        <v>58888749</v>
      </c>
      <c r="D2125" s="1">
        <v>58890891</v>
      </c>
      <c r="E2125" s="1">
        <v>6.3826999999999998</v>
      </c>
      <c r="F2125" s="1" t="s">
        <v>25</v>
      </c>
      <c r="G2125" s="1" t="s">
        <v>666</v>
      </c>
      <c r="H2125" t="s">
        <v>4927</v>
      </c>
    </row>
    <row r="2126" spans="1:8" x14ac:dyDescent="0.25">
      <c r="A2126" s="1">
        <f t="shared" si="33"/>
        <v>2124</v>
      </c>
      <c r="B2126" s="1" t="s">
        <v>12</v>
      </c>
      <c r="C2126" s="1">
        <v>95526667</v>
      </c>
      <c r="D2126" s="1">
        <v>95527090</v>
      </c>
      <c r="E2126" s="1">
        <v>6.3811</v>
      </c>
      <c r="F2126" s="1" t="s">
        <v>25</v>
      </c>
      <c r="G2126" s="1" t="s">
        <v>2932</v>
      </c>
      <c r="H2126" t="s">
        <v>4927</v>
      </c>
    </row>
    <row r="2127" spans="1:8" x14ac:dyDescent="0.25">
      <c r="A2127" s="1">
        <f t="shared" si="33"/>
        <v>2125</v>
      </c>
      <c r="B2127" s="1" t="s">
        <v>4</v>
      </c>
      <c r="C2127" s="1">
        <v>46726424</v>
      </c>
      <c r="D2127" s="1">
        <v>46728496</v>
      </c>
      <c r="E2127" s="1">
        <v>6.3807</v>
      </c>
      <c r="F2127" s="1" t="s">
        <v>25</v>
      </c>
      <c r="G2127" s="1" t="s">
        <v>538</v>
      </c>
      <c r="H2127" t="s">
        <v>4927</v>
      </c>
    </row>
    <row r="2128" spans="1:8" x14ac:dyDescent="0.25">
      <c r="A2128" s="1">
        <f t="shared" si="33"/>
        <v>2126</v>
      </c>
      <c r="B2128" s="1" t="s">
        <v>6</v>
      </c>
      <c r="C2128" s="1">
        <v>83148607</v>
      </c>
      <c r="D2128" s="1">
        <v>83149619</v>
      </c>
      <c r="E2128" s="1">
        <v>6.3803999999999998</v>
      </c>
      <c r="F2128" s="1" t="s">
        <v>25</v>
      </c>
      <c r="G2128" s="1" t="s">
        <v>686</v>
      </c>
      <c r="H2128" t="s">
        <v>4927</v>
      </c>
    </row>
    <row r="2129" spans="1:8" x14ac:dyDescent="0.25">
      <c r="A2129" s="1">
        <f t="shared" si="33"/>
        <v>2127</v>
      </c>
      <c r="B2129" s="1" t="s">
        <v>7</v>
      </c>
      <c r="C2129" s="1">
        <v>33250685</v>
      </c>
      <c r="D2129" s="1">
        <v>33252286</v>
      </c>
      <c r="E2129" s="1">
        <v>6.3802000000000003</v>
      </c>
      <c r="F2129" s="1" t="s">
        <v>25</v>
      </c>
      <c r="G2129" s="1" t="s">
        <v>739</v>
      </c>
      <c r="H2129" t="s">
        <v>4927</v>
      </c>
    </row>
    <row r="2130" spans="1:8" x14ac:dyDescent="0.25">
      <c r="A2130" s="1">
        <f t="shared" si="33"/>
        <v>2128</v>
      </c>
      <c r="B2130" s="1" t="s">
        <v>16</v>
      </c>
      <c r="C2130" s="1">
        <v>24610520</v>
      </c>
      <c r="D2130" s="1">
        <v>24611438</v>
      </c>
      <c r="E2130" s="1">
        <v>6.3787000000000003</v>
      </c>
      <c r="F2130" s="1" t="s">
        <v>25</v>
      </c>
      <c r="G2130" s="1" t="s">
        <v>3122</v>
      </c>
      <c r="H2130" t="s">
        <v>4927</v>
      </c>
    </row>
    <row r="2131" spans="1:8" x14ac:dyDescent="0.25">
      <c r="A2131" s="1">
        <f t="shared" si="33"/>
        <v>2129</v>
      </c>
      <c r="B2131" s="1" t="s">
        <v>2</v>
      </c>
      <c r="C2131" s="1">
        <v>69368343</v>
      </c>
      <c r="D2131" s="1">
        <v>69369568</v>
      </c>
      <c r="E2131" s="1">
        <v>6.3753000000000002</v>
      </c>
      <c r="F2131" s="1" t="s">
        <v>25</v>
      </c>
      <c r="G2131" s="1" t="s">
        <v>2475</v>
      </c>
      <c r="H2131" t="s">
        <v>4927</v>
      </c>
    </row>
    <row r="2132" spans="1:8" x14ac:dyDescent="0.25">
      <c r="A2132" s="1">
        <f t="shared" si="33"/>
        <v>2130</v>
      </c>
      <c r="B2132" s="1" t="s">
        <v>15</v>
      </c>
      <c r="C2132" s="1">
        <v>48554475</v>
      </c>
      <c r="D2132" s="1">
        <v>48555441</v>
      </c>
      <c r="E2132" s="1">
        <v>6.3730000000000002</v>
      </c>
      <c r="F2132" s="1" t="s">
        <v>25</v>
      </c>
      <c r="G2132" s="1" t="s">
        <v>3088</v>
      </c>
      <c r="H2132" t="s">
        <v>4927</v>
      </c>
    </row>
    <row r="2133" spans="1:8" x14ac:dyDescent="0.25">
      <c r="A2133" s="1">
        <f t="shared" si="33"/>
        <v>2131</v>
      </c>
      <c r="B2133" s="1" t="s">
        <v>16</v>
      </c>
      <c r="C2133" s="1">
        <v>31150443</v>
      </c>
      <c r="D2133" s="1">
        <v>31151244</v>
      </c>
      <c r="E2133" s="1">
        <v>6.3722000000000003</v>
      </c>
      <c r="F2133" s="1" t="s">
        <v>25</v>
      </c>
      <c r="G2133" s="1" t="s">
        <v>2269</v>
      </c>
      <c r="H2133" t="s">
        <v>4927</v>
      </c>
    </row>
    <row r="2134" spans="1:8" x14ac:dyDescent="0.25">
      <c r="A2134" s="1">
        <f t="shared" si="33"/>
        <v>2132</v>
      </c>
      <c r="B2134" s="1" t="s">
        <v>5</v>
      </c>
      <c r="C2134" s="1">
        <v>105897667</v>
      </c>
      <c r="D2134" s="1">
        <v>105898421</v>
      </c>
      <c r="E2134" s="1">
        <v>6.3707000000000003</v>
      </c>
      <c r="F2134" s="1" t="s">
        <v>25</v>
      </c>
      <c r="G2134" s="1" t="s">
        <v>2648</v>
      </c>
      <c r="H2134" t="s">
        <v>4927</v>
      </c>
    </row>
    <row r="2135" spans="1:8" x14ac:dyDescent="0.25">
      <c r="A2135" s="1">
        <f t="shared" si="33"/>
        <v>2133</v>
      </c>
      <c r="B2135" s="1" t="s">
        <v>1</v>
      </c>
      <c r="C2135" s="1">
        <v>120208478</v>
      </c>
      <c r="D2135" s="1">
        <v>120210011</v>
      </c>
      <c r="E2135" s="1">
        <v>6.3689999999999998</v>
      </c>
      <c r="F2135" s="1" t="s">
        <v>25</v>
      </c>
      <c r="G2135" s="1" t="s">
        <v>246</v>
      </c>
      <c r="H2135" t="s">
        <v>4926</v>
      </c>
    </row>
    <row r="2136" spans="1:8" x14ac:dyDescent="0.25">
      <c r="A2136" s="1">
        <f t="shared" si="33"/>
        <v>2134</v>
      </c>
      <c r="B2136" s="1" t="s">
        <v>9</v>
      </c>
      <c r="C2136" s="1">
        <v>10029165</v>
      </c>
      <c r="D2136" s="1">
        <v>10030226</v>
      </c>
      <c r="E2136" s="1">
        <v>6.3689999999999998</v>
      </c>
      <c r="F2136" s="1" t="s">
        <v>25</v>
      </c>
      <c r="G2136" s="1" t="s">
        <v>2756</v>
      </c>
      <c r="H2136" t="s">
        <v>4927</v>
      </c>
    </row>
    <row r="2137" spans="1:8" x14ac:dyDescent="0.25">
      <c r="A2137" s="1">
        <f t="shared" si="33"/>
        <v>2135</v>
      </c>
      <c r="B2137" s="1" t="s">
        <v>19</v>
      </c>
      <c r="C2137" s="1">
        <v>109011477</v>
      </c>
      <c r="D2137" s="1">
        <v>109013671</v>
      </c>
      <c r="E2137" s="1">
        <v>6.3685</v>
      </c>
      <c r="F2137" s="1" t="s">
        <v>25</v>
      </c>
      <c r="G2137" s="1" t="s">
        <v>1909</v>
      </c>
      <c r="H2137" t="s">
        <v>4927</v>
      </c>
    </row>
    <row r="2138" spans="1:8" x14ac:dyDescent="0.25">
      <c r="A2138" s="1">
        <f t="shared" si="33"/>
        <v>2136</v>
      </c>
      <c r="B2138" s="1" t="s">
        <v>14</v>
      </c>
      <c r="C2138" s="1">
        <v>86071403</v>
      </c>
      <c r="D2138" s="1">
        <v>86072252</v>
      </c>
      <c r="E2138" s="1">
        <v>6.3659999999999997</v>
      </c>
      <c r="F2138" s="1" t="s">
        <v>25</v>
      </c>
      <c r="G2138" s="1" t="s">
        <v>1374</v>
      </c>
      <c r="H2138" t="s">
        <v>4927</v>
      </c>
    </row>
    <row r="2139" spans="1:8" x14ac:dyDescent="0.25">
      <c r="A2139" s="1">
        <f t="shared" si="33"/>
        <v>2137</v>
      </c>
      <c r="B2139" s="1" t="s">
        <v>11</v>
      </c>
      <c r="C2139" s="1">
        <v>118478904</v>
      </c>
      <c r="D2139" s="1">
        <v>118479942</v>
      </c>
      <c r="E2139" s="1">
        <v>6.3654000000000002</v>
      </c>
      <c r="F2139" s="1" t="s">
        <v>25</v>
      </c>
      <c r="G2139" s="1" t="s">
        <v>2875</v>
      </c>
      <c r="H2139" t="s">
        <v>4927</v>
      </c>
    </row>
    <row r="2140" spans="1:8" x14ac:dyDescent="0.25">
      <c r="A2140" s="1">
        <f t="shared" si="33"/>
        <v>2138</v>
      </c>
      <c r="B2140" s="1" t="s">
        <v>5</v>
      </c>
      <c r="C2140" s="1">
        <v>18330849</v>
      </c>
      <c r="D2140" s="1">
        <v>18332029</v>
      </c>
      <c r="E2140" s="1">
        <v>6.3636999999999997</v>
      </c>
      <c r="F2140" s="1" t="s">
        <v>25</v>
      </c>
      <c r="G2140" s="1" t="s">
        <v>587</v>
      </c>
      <c r="H2140" t="s">
        <v>4927</v>
      </c>
    </row>
    <row r="2141" spans="1:8" x14ac:dyDescent="0.25">
      <c r="A2141" s="1">
        <f t="shared" si="33"/>
        <v>2139</v>
      </c>
      <c r="B2141" s="1" t="s">
        <v>13</v>
      </c>
      <c r="C2141" s="1">
        <v>48472264</v>
      </c>
      <c r="D2141" s="1">
        <v>48473515</v>
      </c>
      <c r="E2141" s="1">
        <v>6.3628999999999998</v>
      </c>
      <c r="F2141" s="1" t="s">
        <v>25</v>
      </c>
      <c r="G2141" s="1" t="s">
        <v>2977</v>
      </c>
      <c r="H2141" t="s">
        <v>4927</v>
      </c>
    </row>
    <row r="2142" spans="1:8" x14ac:dyDescent="0.25">
      <c r="A2142" s="1">
        <f t="shared" si="33"/>
        <v>2140</v>
      </c>
      <c r="B2142" s="1" t="s">
        <v>2</v>
      </c>
      <c r="C2142" s="1">
        <v>83302241</v>
      </c>
      <c r="D2142" s="1">
        <v>83303658</v>
      </c>
      <c r="E2142" s="1">
        <v>6.3601000000000001</v>
      </c>
      <c r="F2142" s="1" t="s">
        <v>25</v>
      </c>
      <c r="G2142" s="1" t="s">
        <v>2495</v>
      </c>
      <c r="H2142" t="s">
        <v>4927</v>
      </c>
    </row>
    <row r="2143" spans="1:8" x14ac:dyDescent="0.25">
      <c r="A2143" s="1">
        <f t="shared" si="33"/>
        <v>2141</v>
      </c>
      <c r="B2143" s="1" t="s">
        <v>18</v>
      </c>
      <c r="C2143" s="1">
        <v>21237779</v>
      </c>
      <c r="D2143" s="1">
        <v>21239669</v>
      </c>
      <c r="E2143" s="1">
        <v>6.3589000000000002</v>
      </c>
      <c r="F2143" s="1" t="s">
        <v>25</v>
      </c>
      <c r="G2143" s="1" t="s">
        <v>1779</v>
      </c>
      <c r="H2143" t="s">
        <v>4927</v>
      </c>
    </row>
    <row r="2144" spans="1:8" x14ac:dyDescent="0.25">
      <c r="A2144" s="1">
        <f t="shared" si="33"/>
        <v>2142</v>
      </c>
      <c r="B2144" s="1" t="s">
        <v>4</v>
      </c>
      <c r="C2144" s="1">
        <v>65111966</v>
      </c>
      <c r="D2144" s="1">
        <v>65113242</v>
      </c>
      <c r="E2144" s="1">
        <v>6.3560999999999996</v>
      </c>
      <c r="F2144" s="1" t="s">
        <v>25</v>
      </c>
      <c r="G2144" s="1" t="s">
        <v>2587</v>
      </c>
      <c r="H2144" t="s">
        <v>4927</v>
      </c>
    </row>
    <row r="2145" spans="1:8" x14ac:dyDescent="0.25">
      <c r="A2145" s="1">
        <f t="shared" si="33"/>
        <v>2143</v>
      </c>
      <c r="B2145" s="1" t="s">
        <v>3</v>
      </c>
      <c r="C2145" s="1">
        <v>100109946</v>
      </c>
      <c r="D2145" s="1">
        <v>100110820</v>
      </c>
      <c r="E2145" s="1">
        <v>6.3559000000000001</v>
      </c>
      <c r="F2145" s="1" t="s">
        <v>25</v>
      </c>
      <c r="G2145" s="1" t="s">
        <v>2546</v>
      </c>
      <c r="H2145" t="s">
        <v>4927</v>
      </c>
    </row>
    <row r="2146" spans="1:8" x14ac:dyDescent="0.25">
      <c r="A2146" s="1">
        <f t="shared" si="33"/>
        <v>2144</v>
      </c>
      <c r="B2146" s="1" t="s">
        <v>11</v>
      </c>
      <c r="C2146" s="1">
        <v>75981628</v>
      </c>
      <c r="D2146" s="1">
        <v>75982171</v>
      </c>
      <c r="E2146" s="1">
        <v>6.3550000000000004</v>
      </c>
      <c r="F2146" s="1" t="s">
        <v>25</v>
      </c>
      <c r="G2146" s="1" t="s">
        <v>2856</v>
      </c>
      <c r="H2146" t="s">
        <v>4927</v>
      </c>
    </row>
    <row r="2147" spans="1:8" x14ac:dyDescent="0.25">
      <c r="A2147" s="1">
        <f t="shared" si="33"/>
        <v>2145</v>
      </c>
      <c r="B2147" s="1" t="s">
        <v>3</v>
      </c>
      <c r="C2147" s="1">
        <v>81483834</v>
      </c>
      <c r="D2147" s="1">
        <v>81485418</v>
      </c>
      <c r="E2147" s="1">
        <v>6.3537999999999997</v>
      </c>
      <c r="F2147" s="1" t="s">
        <v>25</v>
      </c>
      <c r="G2147" s="1" t="s">
        <v>485</v>
      </c>
      <c r="H2147" t="s">
        <v>4927</v>
      </c>
    </row>
    <row r="2148" spans="1:8" x14ac:dyDescent="0.25">
      <c r="A2148" s="1">
        <f t="shared" si="33"/>
        <v>2146</v>
      </c>
      <c r="B2148" s="1" t="s">
        <v>4</v>
      </c>
      <c r="C2148" s="1">
        <v>119789860</v>
      </c>
      <c r="D2148" s="1">
        <v>119791539</v>
      </c>
      <c r="E2148" s="1">
        <v>6.3524000000000003</v>
      </c>
      <c r="F2148" s="1" t="s">
        <v>25</v>
      </c>
      <c r="G2148" s="1" t="s">
        <v>2081</v>
      </c>
      <c r="H2148" t="s">
        <v>4927</v>
      </c>
    </row>
    <row r="2149" spans="1:8" x14ac:dyDescent="0.25">
      <c r="A2149" s="1">
        <f t="shared" si="33"/>
        <v>2147</v>
      </c>
      <c r="B2149" s="1" t="s">
        <v>13</v>
      </c>
      <c r="C2149" s="1">
        <v>12140127</v>
      </c>
      <c r="D2149" s="1">
        <v>12140410</v>
      </c>
      <c r="E2149" s="1">
        <v>6.3510999999999997</v>
      </c>
      <c r="F2149" s="1" t="s">
        <v>25</v>
      </c>
      <c r="G2149" s="1" t="s">
        <v>2962</v>
      </c>
      <c r="H2149" t="s">
        <v>4927</v>
      </c>
    </row>
    <row r="2150" spans="1:8" x14ac:dyDescent="0.25">
      <c r="A2150" s="1">
        <f t="shared" si="33"/>
        <v>2148</v>
      </c>
      <c r="B2150" s="1" t="s">
        <v>19</v>
      </c>
      <c r="C2150" s="1">
        <v>134580563</v>
      </c>
      <c r="D2150" s="1">
        <v>134581272</v>
      </c>
      <c r="E2150" s="1">
        <v>6.3510999999999997</v>
      </c>
      <c r="F2150" s="1" t="s">
        <v>25</v>
      </c>
      <c r="G2150" s="1" t="s">
        <v>3300</v>
      </c>
      <c r="H2150" t="s">
        <v>4927</v>
      </c>
    </row>
    <row r="2151" spans="1:8" x14ac:dyDescent="0.25">
      <c r="A2151" s="1">
        <f t="shared" si="33"/>
        <v>2149</v>
      </c>
      <c r="B2151" s="1" t="s">
        <v>2</v>
      </c>
      <c r="C2151" s="1">
        <v>101551926</v>
      </c>
      <c r="D2151" s="1">
        <v>101553464</v>
      </c>
      <c r="E2151" s="1">
        <v>6.3483999999999998</v>
      </c>
      <c r="F2151" s="1" t="s">
        <v>25</v>
      </c>
      <c r="G2151" s="1" t="s">
        <v>2512</v>
      </c>
      <c r="H2151" t="s">
        <v>4927</v>
      </c>
    </row>
    <row r="2152" spans="1:8" x14ac:dyDescent="0.25">
      <c r="A2152" s="1">
        <f t="shared" si="33"/>
        <v>2150</v>
      </c>
      <c r="B2152" s="1" t="s">
        <v>15</v>
      </c>
      <c r="C2152" s="1">
        <v>134565864</v>
      </c>
      <c r="D2152" s="1">
        <v>134566763</v>
      </c>
      <c r="E2152" s="1">
        <v>6.3464</v>
      </c>
      <c r="F2152" s="1" t="s">
        <v>25</v>
      </c>
      <c r="G2152" s="1" t="s">
        <v>1553</v>
      </c>
      <c r="H2152" t="s">
        <v>4927</v>
      </c>
    </row>
    <row r="2153" spans="1:8" x14ac:dyDescent="0.25">
      <c r="A2153" s="1">
        <f t="shared" si="33"/>
        <v>2151</v>
      </c>
      <c r="B2153" s="1" t="s">
        <v>16</v>
      </c>
      <c r="C2153" s="1">
        <v>101969996</v>
      </c>
      <c r="D2153" s="1">
        <v>101971369</v>
      </c>
      <c r="E2153" s="1">
        <v>6.3449</v>
      </c>
      <c r="F2153" s="1" t="s">
        <v>25</v>
      </c>
      <c r="G2153" s="1" t="s">
        <v>2273</v>
      </c>
      <c r="H2153" t="s">
        <v>4927</v>
      </c>
    </row>
    <row r="2154" spans="1:8" x14ac:dyDescent="0.25">
      <c r="A2154" s="1">
        <f t="shared" si="33"/>
        <v>2152</v>
      </c>
      <c r="B2154" s="1" t="s">
        <v>2</v>
      </c>
      <c r="C2154" s="1">
        <v>83753493</v>
      </c>
      <c r="D2154" s="1">
        <v>83754582</v>
      </c>
      <c r="E2154" s="1">
        <v>6.3433000000000002</v>
      </c>
      <c r="F2154" s="1" t="s">
        <v>25</v>
      </c>
      <c r="G2154" s="1" t="s">
        <v>2497</v>
      </c>
      <c r="H2154" t="s">
        <v>4927</v>
      </c>
    </row>
    <row r="2155" spans="1:8" x14ac:dyDescent="0.25">
      <c r="A2155" s="1">
        <f t="shared" si="33"/>
        <v>2153</v>
      </c>
      <c r="B2155" s="1" t="s">
        <v>2</v>
      </c>
      <c r="C2155" s="1">
        <v>43433609</v>
      </c>
      <c r="D2155" s="1">
        <v>43434390</v>
      </c>
      <c r="E2155" s="1">
        <v>6.343</v>
      </c>
      <c r="F2155" s="1" t="s">
        <v>25</v>
      </c>
      <c r="G2155" s="1" t="s">
        <v>2457</v>
      </c>
      <c r="H2155" t="s">
        <v>4927</v>
      </c>
    </row>
    <row r="2156" spans="1:8" x14ac:dyDescent="0.25">
      <c r="A2156" s="1">
        <f t="shared" si="33"/>
        <v>2154</v>
      </c>
      <c r="B2156" s="1" t="s">
        <v>14</v>
      </c>
      <c r="C2156" s="1">
        <v>138084786</v>
      </c>
      <c r="D2156" s="1">
        <v>138085591</v>
      </c>
      <c r="E2156" s="1">
        <v>6.3406000000000002</v>
      </c>
      <c r="F2156" s="1" t="s">
        <v>25</v>
      </c>
      <c r="G2156" s="1" t="s">
        <v>3057</v>
      </c>
      <c r="H2156" t="s">
        <v>4927</v>
      </c>
    </row>
    <row r="2157" spans="1:8" x14ac:dyDescent="0.25">
      <c r="A2157" s="1">
        <f t="shared" si="33"/>
        <v>2155</v>
      </c>
      <c r="B2157" s="1" t="s">
        <v>11</v>
      </c>
      <c r="C2157" s="1">
        <v>27425237</v>
      </c>
      <c r="D2157" s="1">
        <v>27427395</v>
      </c>
      <c r="E2157" s="1">
        <v>6.3353999999999999</v>
      </c>
      <c r="F2157" s="1" t="s">
        <v>25</v>
      </c>
      <c r="G2157" s="1" t="s">
        <v>1002</v>
      </c>
      <c r="H2157" t="s">
        <v>4927</v>
      </c>
    </row>
    <row r="2158" spans="1:8" x14ac:dyDescent="0.25">
      <c r="A2158" s="1">
        <f t="shared" si="33"/>
        <v>2156</v>
      </c>
      <c r="B2158" s="1" t="s">
        <v>5</v>
      </c>
      <c r="C2158" s="1">
        <v>20707067</v>
      </c>
      <c r="D2158" s="1">
        <v>20708205</v>
      </c>
      <c r="E2158" s="1">
        <v>6.3343999999999996</v>
      </c>
      <c r="F2158" s="1" t="s">
        <v>25</v>
      </c>
      <c r="G2158" s="1" t="s">
        <v>590</v>
      </c>
      <c r="H2158" t="s">
        <v>4927</v>
      </c>
    </row>
    <row r="2159" spans="1:8" x14ac:dyDescent="0.25">
      <c r="A2159" s="1">
        <f t="shared" si="33"/>
        <v>2157</v>
      </c>
      <c r="B2159" s="1" t="s">
        <v>2</v>
      </c>
      <c r="C2159" s="1">
        <v>69058576</v>
      </c>
      <c r="D2159" s="1">
        <v>69060807</v>
      </c>
      <c r="E2159" s="1">
        <v>6.3301999999999996</v>
      </c>
      <c r="F2159" s="1" t="s">
        <v>25</v>
      </c>
      <c r="G2159" s="1" t="s">
        <v>343</v>
      </c>
      <c r="H2159" t="s">
        <v>4927</v>
      </c>
    </row>
    <row r="2160" spans="1:8" x14ac:dyDescent="0.25">
      <c r="A2160" s="1">
        <f t="shared" si="33"/>
        <v>2158</v>
      </c>
      <c r="B2160" s="1" t="s">
        <v>3</v>
      </c>
      <c r="C2160" s="1">
        <v>83631664</v>
      </c>
      <c r="D2160" s="1">
        <v>83633539</v>
      </c>
      <c r="E2160" s="1">
        <v>6.3296999999999999</v>
      </c>
      <c r="F2160" s="1" t="s">
        <v>25</v>
      </c>
      <c r="G2160" s="1" t="s">
        <v>488</v>
      </c>
      <c r="H2160" t="s">
        <v>4927</v>
      </c>
    </row>
    <row r="2161" spans="1:8" x14ac:dyDescent="0.25">
      <c r="A2161" s="1">
        <f t="shared" si="33"/>
        <v>2159</v>
      </c>
      <c r="B2161" s="1" t="s">
        <v>6</v>
      </c>
      <c r="C2161" s="1">
        <v>31529919</v>
      </c>
      <c r="D2161" s="1">
        <v>31530892</v>
      </c>
      <c r="E2161" s="1">
        <v>6.3272000000000004</v>
      </c>
      <c r="F2161" s="1" t="s">
        <v>25</v>
      </c>
      <c r="G2161" s="2">
        <v>41704</v>
      </c>
      <c r="H2161" t="s">
        <v>4927</v>
      </c>
    </row>
    <row r="2162" spans="1:8" x14ac:dyDescent="0.25">
      <c r="A2162" s="1">
        <f t="shared" si="33"/>
        <v>2160</v>
      </c>
      <c r="B2162" s="1" t="s">
        <v>11</v>
      </c>
      <c r="C2162" s="1">
        <v>119046801</v>
      </c>
      <c r="D2162" s="1">
        <v>119047584</v>
      </c>
      <c r="E2162" s="1">
        <v>6.3268000000000004</v>
      </c>
      <c r="F2162" s="1" t="s">
        <v>25</v>
      </c>
      <c r="G2162" s="1" t="s">
        <v>2877</v>
      </c>
      <c r="H2162" t="s">
        <v>4927</v>
      </c>
    </row>
    <row r="2163" spans="1:8" x14ac:dyDescent="0.25">
      <c r="A2163" s="1">
        <f t="shared" si="33"/>
        <v>2161</v>
      </c>
      <c r="B2163" s="1" t="s">
        <v>16</v>
      </c>
      <c r="C2163" s="1">
        <v>97081535</v>
      </c>
      <c r="D2163" s="1">
        <v>97082817</v>
      </c>
      <c r="E2163" s="1">
        <v>6.3263999999999996</v>
      </c>
      <c r="F2163" s="1" t="s">
        <v>25</v>
      </c>
      <c r="G2163" s="1" t="s">
        <v>3157</v>
      </c>
      <c r="H2163" t="s">
        <v>4927</v>
      </c>
    </row>
    <row r="2164" spans="1:8" x14ac:dyDescent="0.25">
      <c r="A2164" s="1">
        <f t="shared" si="33"/>
        <v>2162</v>
      </c>
      <c r="B2164" s="1" t="s">
        <v>16</v>
      </c>
      <c r="C2164" s="1">
        <v>24298859</v>
      </c>
      <c r="D2164" s="1">
        <v>24299856</v>
      </c>
      <c r="E2164" s="1">
        <v>6.3255999999999997</v>
      </c>
      <c r="F2164" s="1" t="s">
        <v>25</v>
      </c>
      <c r="G2164" s="1" t="s">
        <v>1582</v>
      </c>
      <c r="H2164" t="s">
        <v>4927</v>
      </c>
    </row>
    <row r="2165" spans="1:8" x14ac:dyDescent="0.25">
      <c r="A2165" s="1">
        <f t="shared" si="33"/>
        <v>2163</v>
      </c>
      <c r="B2165" s="1" t="s">
        <v>14</v>
      </c>
      <c r="C2165" s="1">
        <v>88720317</v>
      </c>
      <c r="D2165" s="1">
        <v>88721790</v>
      </c>
      <c r="E2165" s="1">
        <v>6.3224</v>
      </c>
      <c r="F2165" s="1" t="s">
        <v>25</v>
      </c>
      <c r="G2165" s="1" t="s">
        <v>3037</v>
      </c>
      <c r="H2165" t="s">
        <v>4926</v>
      </c>
    </row>
    <row r="2166" spans="1:8" x14ac:dyDescent="0.25">
      <c r="A2166" s="1">
        <f t="shared" si="33"/>
        <v>2164</v>
      </c>
      <c r="B2166" s="1" t="s">
        <v>14</v>
      </c>
      <c r="C2166" s="1">
        <v>31179243</v>
      </c>
      <c r="D2166" s="1">
        <v>31180835</v>
      </c>
      <c r="E2166" s="1">
        <v>6.3219000000000003</v>
      </c>
      <c r="F2166" s="1" t="s">
        <v>25</v>
      </c>
      <c r="G2166" s="1" t="s">
        <v>3027</v>
      </c>
      <c r="H2166" t="s">
        <v>4927</v>
      </c>
    </row>
    <row r="2167" spans="1:8" x14ac:dyDescent="0.25">
      <c r="A2167" s="1">
        <f t="shared" si="33"/>
        <v>2165</v>
      </c>
      <c r="B2167" s="1" t="s">
        <v>19</v>
      </c>
      <c r="C2167" s="1">
        <v>20616655</v>
      </c>
      <c r="D2167" s="1">
        <v>20618461</v>
      </c>
      <c r="E2167" s="1">
        <v>6.3217999999999996</v>
      </c>
      <c r="F2167" s="1" t="s">
        <v>25</v>
      </c>
      <c r="G2167" s="1" t="s">
        <v>2313</v>
      </c>
      <c r="H2167" t="s">
        <v>4927</v>
      </c>
    </row>
    <row r="2168" spans="1:8" x14ac:dyDescent="0.25">
      <c r="A2168" s="1">
        <f t="shared" si="33"/>
        <v>2166</v>
      </c>
      <c r="B2168" s="1" t="s">
        <v>12</v>
      </c>
      <c r="C2168" s="1">
        <v>38483636</v>
      </c>
      <c r="D2168" s="1">
        <v>38484992</v>
      </c>
      <c r="E2168" s="1">
        <v>6.3136999999999999</v>
      </c>
      <c r="F2168" s="1" t="s">
        <v>25</v>
      </c>
      <c r="G2168" s="1" t="s">
        <v>2188</v>
      </c>
      <c r="H2168" t="s">
        <v>4927</v>
      </c>
    </row>
    <row r="2169" spans="1:8" x14ac:dyDescent="0.25">
      <c r="A2169" s="1">
        <f t="shared" si="33"/>
        <v>2167</v>
      </c>
      <c r="B2169" s="1" t="s">
        <v>0</v>
      </c>
      <c r="C2169" s="1">
        <v>93479147</v>
      </c>
      <c r="D2169" s="1">
        <v>93479908</v>
      </c>
      <c r="E2169" s="1">
        <v>6.3121999999999998</v>
      </c>
      <c r="F2169" s="1" t="s">
        <v>25</v>
      </c>
      <c r="G2169" s="1" t="s">
        <v>1953</v>
      </c>
      <c r="H2169" t="s">
        <v>4927</v>
      </c>
    </row>
    <row r="2170" spans="1:8" x14ac:dyDescent="0.25">
      <c r="A2170" s="1">
        <f t="shared" si="33"/>
        <v>2168</v>
      </c>
      <c r="B2170" s="1" t="s">
        <v>13</v>
      </c>
      <c r="C2170" s="1">
        <v>59189402</v>
      </c>
      <c r="D2170" s="1">
        <v>59190830</v>
      </c>
      <c r="E2170" s="1">
        <v>6.3110999999999997</v>
      </c>
      <c r="F2170" s="1" t="s">
        <v>25</v>
      </c>
      <c r="G2170" s="1" t="s">
        <v>1256</v>
      </c>
      <c r="H2170" t="s">
        <v>4926</v>
      </c>
    </row>
    <row r="2171" spans="1:8" x14ac:dyDescent="0.25">
      <c r="A2171" s="1">
        <f t="shared" si="33"/>
        <v>2169</v>
      </c>
      <c r="B2171" s="1" t="s">
        <v>11</v>
      </c>
      <c r="C2171" s="1">
        <v>24918870</v>
      </c>
      <c r="D2171" s="1">
        <v>24919655</v>
      </c>
      <c r="E2171" s="1">
        <v>6.3106999999999998</v>
      </c>
      <c r="F2171" s="1" t="s">
        <v>25</v>
      </c>
      <c r="G2171" s="1" t="s">
        <v>2836</v>
      </c>
      <c r="H2171" t="s">
        <v>4927</v>
      </c>
    </row>
    <row r="2172" spans="1:8" x14ac:dyDescent="0.25">
      <c r="A2172" s="1">
        <f t="shared" si="33"/>
        <v>2170</v>
      </c>
      <c r="B2172" s="1" t="s">
        <v>4</v>
      </c>
      <c r="C2172" s="1">
        <v>21753627</v>
      </c>
      <c r="D2172" s="1">
        <v>21754293</v>
      </c>
      <c r="E2172" s="1">
        <v>6.3098000000000001</v>
      </c>
      <c r="F2172" s="1" t="s">
        <v>25</v>
      </c>
      <c r="G2172" s="1" t="s">
        <v>523</v>
      </c>
      <c r="H2172" t="s">
        <v>4926</v>
      </c>
    </row>
    <row r="2173" spans="1:8" x14ac:dyDescent="0.25">
      <c r="A2173" s="1">
        <f t="shared" si="33"/>
        <v>2171</v>
      </c>
      <c r="B2173" s="1" t="s">
        <v>18</v>
      </c>
      <c r="C2173" s="1">
        <v>65908718</v>
      </c>
      <c r="D2173" s="1">
        <v>65909789</v>
      </c>
      <c r="E2173" s="1">
        <v>6.3095999999999997</v>
      </c>
      <c r="F2173" s="1" t="s">
        <v>25</v>
      </c>
      <c r="G2173" s="1" t="s">
        <v>2304</v>
      </c>
      <c r="H2173" t="s">
        <v>4927</v>
      </c>
    </row>
    <row r="2174" spans="1:8" x14ac:dyDescent="0.25">
      <c r="A2174" s="1">
        <f t="shared" si="33"/>
        <v>2172</v>
      </c>
      <c r="B2174" s="1" t="s">
        <v>17</v>
      </c>
      <c r="C2174" s="1">
        <v>107095749</v>
      </c>
      <c r="D2174" s="1">
        <v>107096439</v>
      </c>
      <c r="E2174" s="1">
        <v>6.3082000000000003</v>
      </c>
      <c r="F2174" s="1" t="s">
        <v>25</v>
      </c>
      <c r="G2174" s="1" t="s">
        <v>3217</v>
      </c>
      <c r="H2174" t="s">
        <v>4927</v>
      </c>
    </row>
    <row r="2175" spans="1:8" x14ac:dyDescent="0.25">
      <c r="A2175" s="1">
        <f t="shared" si="33"/>
        <v>2173</v>
      </c>
      <c r="B2175" s="1" t="s">
        <v>7</v>
      </c>
      <c r="C2175" s="1">
        <v>18876742</v>
      </c>
      <c r="D2175" s="1">
        <v>18878386</v>
      </c>
      <c r="E2175" s="1">
        <v>6.3048000000000002</v>
      </c>
      <c r="F2175" s="1" t="s">
        <v>25</v>
      </c>
      <c r="G2175" s="1" t="s">
        <v>724</v>
      </c>
      <c r="H2175" t="s">
        <v>4927</v>
      </c>
    </row>
    <row r="2176" spans="1:8" x14ac:dyDescent="0.25">
      <c r="A2176" s="1">
        <f t="shared" si="33"/>
        <v>2174</v>
      </c>
      <c r="B2176" s="1" t="s">
        <v>4</v>
      </c>
      <c r="C2176" s="1">
        <v>47104772</v>
      </c>
      <c r="D2176" s="1">
        <v>47105415</v>
      </c>
      <c r="E2176" s="1">
        <v>6.3018000000000001</v>
      </c>
      <c r="F2176" s="1" t="s">
        <v>25</v>
      </c>
      <c r="G2176" s="1" t="s">
        <v>539</v>
      </c>
      <c r="H2176" t="s">
        <v>4927</v>
      </c>
    </row>
    <row r="2177" spans="1:8" x14ac:dyDescent="0.25">
      <c r="A2177" s="1">
        <f t="shared" si="33"/>
        <v>2175</v>
      </c>
      <c r="B2177" s="1" t="s">
        <v>4</v>
      </c>
      <c r="C2177" s="1">
        <v>47105444</v>
      </c>
      <c r="D2177" s="1">
        <v>47106755</v>
      </c>
      <c r="E2177" s="1">
        <v>6.3010999999999999</v>
      </c>
      <c r="F2177" s="1" t="s">
        <v>25</v>
      </c>
      <c r="G2177" s="1" t="s">
        <v>539</v>
      </c>
      <c r="H2177" t="s">
        <v>4927</v>
      </c>
    </row>
    <row r="2178" spans="1:8" x14ac:dyDescent="0.25">
      <c r="A2178" s="1">
        <f t="shared" si="33"/>
        <v>2176</v>
      </c>
      <c r="B2178" s="1" t="s">
        <v>12</v>
      </c>
      <c r="C2178" s="1">
        <v>9250873</v>
      </c>
      <c r="D2178" s="1">
        <v>9252352</v>
      </c>
      <c r="E2178" s="1">
        <v>6.2967000000000004</v>
      </c>
      <c r="F2178" s="1" t="s">
        <v>25</v>
      </c>
      <c r="G2178" s="1" t="s">
        <v>2906</v>
      </c>
      <c r="H2178" t="s">
        <v>4926</v>
      </c>
    </row>
    <row r="2179" spans="1:8" x14ac:dyDescent="0.25">
      <c r="A2179" s="1">
        <f t="shared" si="33"/>
        <v>2177</v>
      </c>
      <c r="B2179" s="1" t="s">
        <v>16</v>
      </c>
      <c r="C2179" s="1">
        <v>45062190</v>
      </c>
      <c r="D2179" s="1">
        <v>45062834</v>
      </c>
      <c r="E2179" s="1">
        <v>6.2919999999999998</v>
      </c>
      <c r="F2179" s="1" t="s">
        <v>25</v>
      </c>
      <c r="G2179" s="1" t="s">
        <v>3146</v>
      </c>
      <c r="H2179" t="s">
        <v>4927</v>
      </c>
    </row>
    <row r="2180" spans="1:8" x14ac:dyDescent="0.25">
      <c r="A2180" s="1">
        <f t="shared" ref="A2180:A2243" si="34">A2179+1</f>
        <v>2178</v>
      </c>
      <c r="B2180" s="1" t="s">
        <v>16</v>
      </c>
      <c r="C2180" s="1">
        <v>56049850</v>
      </c>
      <c r="D2180" s="1">
        <v>56051187</v>
      </c>
      <c r="E2180" s="1">
        <v>6.2910000000000004</v>
      </c>
      <c r="F2180" s="1" t="s">
        <v>25</v>
      </c>
      <c r="G2180" s="1" t="s">
        <v>3150</v>
      </c>
      <c r="H2180" t="s">
        <v>4927</v>
      </c>
    </row>
    <row r="2181" spans="1:8" x14ac:dyDescent="0.25">
      <c r="A2181" s="1">
        <f t="shared" si="34"/>
        <v>2179</v>
      </c>
      <c r="B2181" s="1" t="s">
        <v>17</v>
      </c>
      <c r="C2181" s="1">
        <v>107436572</v>
      </c>
      <c r="D2181" s="1">
        <v>107437240</v>
      </c>
      <c r="E2181" s="1">
        <v>6.2910000000000004</v>
      </c>
      <c r="F2181" s="1" t="s">
        <v>25</v>
      </c>
      <c r="G2181" s="1" t="s">
        <v>3218</v>
      </c>
      <c r="H2181" t="s">
        <v>4927</v>
      </c>
    </row>
    <row r="2182" spans="1:8" x14ac:dyDescent="0.25">
      <c r="A2182" s="1">
        <f t="shared" si="34"/>
        <v>2180</v>
      </c>
      <c r="B2182" s="1" t="s">
        <v>12</v>
      </c>
      <c r="C2182" s="1">
        <v>113629936</v>
      </c>
      <c r="D2182" s="1">
        <v>113630915</v>
      </c>
      <c r="E2182" s="1">
        <v>6.2885</v>
      </c>
      <c r="F2182" s="1" t="s">
        <v>25</v>
      </c>
      <c r="G2182" s="1" t="s">
        <v>2946</v>
      </c>
      <c r="H2182" t="s">
        <v>4927</v>
      </c>
    </row>
    <row r="2183" spans="1:8" x14ac:dyDescent="0.25">
      <c r="A2183" s="1">
        <f t="shared" si="34"/>
        <v>2181</v>
      </c>
      <c r="B2183" s="1" t="s">
        <v>15</v>
      </c>
      <c r="C2183" s="1">
        <v>71543545</v>
      </c>
      <c r="D2183" s="1">
        <v>71544859</v>
      </c>
      <c r="E2183" s="1">
        <v>6.2866999999999997</v>
      </c>
      <c r="F2183" s="1" t="s">
        <v>25</v>
      </c>
      <c r="G2183" s="1" t="s">
        <v>1506</v>
      </c>
      <c r="H2183" t="s">
        <v>4927</v>
      </c>
    </row>
    <row r="2184" spans="1:8" x14ac:dyDescent="0.25">
      <c r="A2184" s="1">
        <f t="shared" si="34"/>
        <v>2182</v>
      </c>
      <c r="B2184" s="1" t="s">
        <v>12</v>
      </c>
      <c r="C2184" s="1">
        <v>86998763</v>
      </c>
      <c r="D2184" s="1">
        <v>87000125</v>
      </c>
      <c r="E2184" s="1">
        <v>6.2858999999999998</v>
      </c>
      <c r="F2184" s="1" t="s">
        <v>25</v>
      </c>
      <c r="G2184" s="1" t="s">
        <v>1153</v>
      </c>
      <c r="H2184" t="s">
        <v>4927</v>
      </c>
    </row>
    <row r="2185" spans="1:8" x14ac:dyDescent="0.25">
      <c r="A2185" s="1">
        <f t="shared" si="34"/>
        <v>2183</v>
      </c>
      <c r="B2185" s="1" t="s">
        <v>7</v>
      </c>
      <c r="C2185" s="1">
        <v>29579081</v>
      </c>
      <c r="D2185" s="1">
        <v>29580037</v>
      </c>
      <c r="E2185" s="1">
        <v>6.2824999999999998</v>
      </c>
      <c r="F2185" s="1" t="s">
        <v>25</v>
      </c>
      <c r="G2185" s="1" t="s">
        <v>2690</v>
      </c>
      <c r="H2185" t="s">
        <v>4927</v>
      </c>
    </row>
    <row r="2186" spans="1:8" x14ac:dyDescent="0.25">
      <c r="A2186" s="1">
        <f t="shared" si="34"/>
        <v>2184</v>
      </c>
      <c r="B2186" s="1" t="s">
        <v>12</v>
      </c>
      <c r="C2186" s="1">
        <v>137865019</v>
      </c>
      <c r="D2186" s="1">
        <v>137866071</v>
      </c>
      <c r="E2186" s="1">
        <v>6.2807000000000004</v>
      </c>
      <c r="F2186" s="1" t="s">
        <v>25</v>
      </c>
      <c r="G2186" s="1" t="s">
        <v>1211</v>
      </c>
      <c r="H2186" t="s">
        <v>4927</v>
      </c>
    </row>
    <row r="2187" spans="1:8" x14ac:dyDescent="0.25">
      <c r="A2187" s="1">
        <f t="shared" si="34"/>
        <v>2185</v>
      </c>
      <c r="B2187" s="1" t="s">
        <v>13</v>
      </c>
      <c r="C2187" s="1">
        <v>132421616</v>
      </c>
      <c r="D2187" s="1">
        <v>132422789</v>
      </c>
      <c r="E2187" s="1">
        <v>6.2736000000000001</v>
      </c>
      <c r="F2187" s="1" t="s">
        <v>25</v>
      </c>
      <c r="G2187" s="1" t="s">
        <v>1302</v>
      </c>
      <c r="H2187" t="s">
        <v>4927</v>
      </c>
    </row>
    <row r="2188" spans="1:8" x14ac:dyDescent="0.25">
      <c r="A2188" s="1">
        <f t="shared" si="34"/>
        <v>2186</v>
      </c>
      <c r="B2188" s="1" t="s">
        <v>9</v>
      </c>
      <c r="C2188" s="1">
        <v>36669745</v>
      </c>
      <c r="D2188" s="1">
        <v>36670391</v>
      </c>
      <c r="E2188" s="1">
        <v>6.2725999999999997</v>
      </c>
      <c r="F2188" s="1" t="s">
        <v>25</v>
      </c>
      <c r="G2188" s="1" t="s">
        <v>882</v>
      </c>
      <c r="H2188" t="s">
        <v>4927</v>
      </c>
    </row>
    <row r="2189" spans="1:8" x14ac:dyDescent="0.25">
      <c r="A2189" s="1">
        <f t="shared" si="34"/>
        <v>2187</v>
      </c>
      <c r="B2189" s="1" t="s">
        <v>12</v>
      </c>
      <c r="C2189" s="1">
        <v>94886485</v>
      </c>
      <c r="D2189" s="1">
        <v>94887227</v>
      </c>
      <c r="E2189" s="1">
        <v>6.2713000000000001</v>
      </c>
      <c r="F2189" s="1" t="s">
        <v>25</v>
      </c>
      <c r="G2189" s="1" t="s">
        <v>1166</v>
      </c>
      <c r="H2189" t="s">
        <v>4927</v>
      </c>
    </row>
    <row r="2190" spans="1:8" x14ac:dyDescent="0.25">
      <c r="A2190" s="1">
        <f t="shared" si="34"/>
        <v>2188</v>
      </c>
      <c r="B2190" s="1" t="s">
        <v>2</v>
      </c>
      <c r="C2190" s="1">
        <v>78245234</v>
      </c>
      <c r="D2190" s="1">
        <v>78246504</v>
      </c>
      <c r="E2190" s="1">
        <v>6.2678000000000003</v>
      </c>
      <c r="F2190" s="1" t="s">
        <v>25</v>
      </c>
      <c r="G2190" s="1" t="s">
        <v>2488</v>
      </c>
      <c r="H2190" t="s">
        <v>4927</v>
      </c>
    </row>
    <row r="2191" spans="1:8" x14ac:dyDescent="0.25">
      <c r="A2191" s="1">
        <f t="shared" si="34"/>
        <v>2189</v>
      </c>
      <c r="B2191" s="1" t="s">
        <v>5</v>
      </c>
      <c r="C2191" s="1">
        <v>34309997</v>
      </c>
      <c r="D2191" s="1">
        <v>34311939</v>
      </c>
      <c r="E2191" s="1">
        <v>6.2660999999999998</v>
      </c>
      <c r="F2191" s="1" t="s">
        <v>25</v>
      </c>
      <c r="G2191" s="1" t="s">
        <v>599</v>
      </c>
      <c r="H2191" t="s">
        <v>4927</v>
      </c>
    </row>
    <row r="2192" spans="1:8" x14ac:dyDescent="0.25">
      <c r="A2192" s="1">
        <f t="shared" si="34"/>
        <v>2190</v>
      </c>
      <c r="B2192" s="1" t="s">
        <v>3</v>
      </c>
      <c r="C2192" s="1">
        <v>102877190</v>
      </c>
      <c r="D2192" s="1">
        <v>102878365</v>
      </c>
      <c r="E2192" s="1">
        <v>6.2629000000000001</v>
      </c>
      <c r="F2192" s="1" t="s">
        <v>25</v>
      </c>
      <c r="G2192" s="1" t="s">
        <v>502</v>
      </c>
      <c r="H2192" t="s">
        <v>4927</v>
      </c>
    </row>
    <row r="2193" spans="1:8" x14ac:dyDescent="0.25">
      <c r="A2193" s="1">
        <f t="shared" si="34"/>
        <v>2191</v>
      </c>
      <c r="B2193" s="1" t="s">
        <v>5</v>
      </c>
      <c r="C2193" s="1">
        <v>37134446</v>
      </c>
      <c r="D2193" s="1">
        <v>37135453</v>
      </c>
      <c r="E2193" s="1">
        <v>6.2629000000000001</v>
      </c>
      <c r="F2193" s="1" t="s">
        <v>25</v>
      </c>
      <c r="G2193" s="1" t="s">
        <v>2622</v>
      </c>
      <c r="H2193" t="s">
        <v>4927</v>
      </c>
    </row>
    <row r="2194" spans="1:8" x14ac:dyDescent="0.25">
      <c r="A2194" s="1">
        <f t="shared" si="34"/>
        <v>2192</v>
      </c>
      <c r="B2194" s="1" t="s">
        <v>10</v>
      </c>
      <c r="C2194" s="1">
        <v>40588879</v>
      </c>
      <c r="D2194" s="1">
        <v>40589670</v>
      </c>
      <c r="E2194" s="1">
        <v>6.2629000000000001</v>
      </c>
      <c r="F2194" s="1" t="s">
        <v>25</v>
      </c>
      <c r="G2194" s="1" t="s">
        <v>960</v>
      </c>
      <c r="H2194" t="s">
        <v>4927</v>
      </c>
    </row>
    <row r="2195" spans="1:8" x14ac:dyDescent="0.25">
      <c r="A2195" s="1">
        <f t="shared" si="34"/>
        <v>2193</v>
      </c>
      <c r="B2195" s="1" t="s">
        <v>13</v>
      </c>
      <c r="C2195" s="1">
        <v>52438206</v>
      </c>
      <c r="D2195" s="1">
        <v>52439383</v>
      </c>
      <c r="E2195" s="1">
        <v>6.2523</v>
      </c>
      <c r="F2195" s="1" t="s">
        <v>25</v>
      </c>
      <c r="G2195" s="1" t="s">
        <v>2979</v>
      </c>
      <c r="H2195" t="s">
        <v>4927</v>
      </c>
    </row>
    <row r="2196" spans="1:8" x14ac:dyDescent="0.25">
      <c r="A2196" s="1">
        <f t="shared" si="34"/>
        <v>2194</v>
      </c>
      <c r="B2196" s="1" t="s">
        <v>18</v>
      </c>
      <c r="C2196" s="1">
        <v>19622008</v>
      </c>
      <c r="D2196" s="1">
        <v>19622584</v>
      </c>
      <c r="E2196" s="1">
        <v>6.2519999999999998</v>
      </c>
      <c r="F2196" s="1" t="s">
        <v>25</v>
      </c>
      <c r="G2196" s="1" t="s">
        <v>3227</v>
      </c>
      <c r="H2196" t="s">
        <v>4927</v>
      </c>
    </row>
    <row r="2197" spans="1:8" x14ac:dyDescent="0.25">
      <c r="A2197" s="1">
        <f t="shared" si="34"/>
        <v>2195</v>
      </c>
      <c r="B2197" s="1" t="s">
        <v>18</v>
      </c>
      <c r="C2197" s="1">
        <v>67042857</v>
      </c>
      <c r="D2197" s="1">
        <v>67043890</v>
      </c>
      <c r="E2197" s="1">
        <v>6.2507999999999999</v>
      </c>
      <c r="F2197" s="1" t="s">
        <v>25</v>
      </c>
      <c r="G2197" s="1" t="s">
        <v>3253</v>
      </c>
      <c r="H2197" t="s">
        <v>4927</v>
      </c>
    </row>
    <row r="2198" spans="1:8" x14ac:dyDescent="0.25">
      <c r="A2198" s="1">
        <f t="shared" si="34"/>
        <v>2196</v>
      </c>
      <c r="B2198" s="1" t="s">
        <v>7</v>
      </c>
      <c r="C2198" s="1">
        <v>3743553</v>
      </c>
      <c r="D2198" s="1">
        <v>3745019</v>
      </c>
      <c r="E2198" s="1">
        <v>6.2500999999999998</v>
      </c>
      <c r="F2198" s="1" t="s">
        <v>25</v>
      </c>
      <c r="G2198" s="1" t="s">
        <v>707</v>
      </c>
      <c r="H2198" t="s">
        <v>4927</v>
      </c>
    </row>
    <row r="2199" spans="1:8" x14ac:dyDescent="0.25">
      <c r="A2199" s="1">
        <f t="shared" si="34"/>
        <v>2197</v>
      </c>
      <c r="B2199" s="1" t="s">
        <v>14</v>
      </c>
      <c r="C2199" s="1">
        <v>72867378</v>
      </c>
      <c r="D2199" s="1">
        <v>72868820</v>
      </c>
      <c r="E2199" s="1">
        <v>6.2499000000000002</v>
      </c>
      <c r="F2199" s="1" t="s">
        <v>25</v>
      </c>
      <c r="G2199" s="1" t="s">
        <v>3036</v>
      </c>
      <c r="H2199" t="s">
        <v>4927</v>
      </c>
    </row>
    <row r="2200" spans="1:8" x14ac:dyDescent="0.25">
      <c r="A2200" s="1">
        <f t="shared" si="34"/>
        <v>2198</v>
      </c>
      <c r="B2200" s="1" t="s">
        <v>11</v>
      </c>
      <c r="C2200" s="1">
        <v>121955813</v>
      </c>
      <c r="D2200" s="1">
        <v>121957184</v>
      </c>
      <c r="E2200" s="1">
        <v>6.2446000000000002</v>
      </c>
      <c r="F2200" s="1" t="s">
        <v>25</v>
      </c>
      <c r="G2200" s="1" t="s">
        <v>2175</v>
      </c>
      <c r="H2200" t="s">
        <v>4927</v>
      </c>
    </row>
    <row r="2201" spans="1:8" x14ac:dyDescent="0.25">
      <c r="A2201" s="1">
        <f t="shared" si="34"/>
        <v>2199</v>
      </c>
      <c r="B2201" s="1" t="s">
        <v>12</v>
      </c>
      <c r="C2201" s="1">
        <v>116006506</v>
      </c>
      <c r="D2201" s="1">
        <v>116007830</v>
      </c>
      <c r="E2201" s="1">
        <v>6.2393000000000001</v>
      </c>
      <c r="F2201" s="1" t="s">
        <v>25</v>
      </c>
      <c r="G2201" s="1" t="s">
        <v>1196</v>
      </c>
      <c r="H2201" t="s">
        <v>4927</v>
      </c>
    </row>
    <row r="2202" spans="1:8" x14ac:dyDescent="0.25">
      <c r="A2202" s="1">
        <f t="shared" si="34"/>
        <v>2200</v>
      </c>
      <c r="B2202" s="1" t="s">
        <v>17</v>
      </c>
      <c r="C2202" s="1">
        <v>85840221</v>
      </c>
      <c r="D2202" s="1">
        <v>85841762</v>
      </c>
      <c r="E2202" s="1">
        <v>6.2385000000000002</v>
      </c>
      <c r="F2202" s="1" t="s">
        <v>25</v>
      </c>
      <c r="G2202" s="1" t="s">
        <v>3211</v>
      </c>
      <c r="H2202" t="s">
        <v>4927</v>
      </c>
    </row>
    <row r="2203" spans="1:8" x14ac:dyDescent="0.25">
      <c r="A2203" s="1">
        <f t="shared" si="34"/>
        <v>2201</v>
      </c>
      <c r="B2203" s="1" t="s">
        <v>2</v>
      </c>
      <c r="C2203" s="1">
        <v>86543824</v>
      </c>
      <c r="D2203" s="1">
        <v>86545583</v>
      </c>
      <c r="E2203" s="1">
        <v>6.2343999999999999</v>
      </c>
      <c r="F2203" s="1" t="s">
        <v>25</v>
      </c>
      <c r="G2203" s="1" t="s">
        <v>2021</v>
      </c>
      <c r="H2203" t="s">
        <v>4927</v>
      </c>
    </row>
    <row r="2204" spans="1:8" x14ac:dyDescent="0.25">
      <c r="A2204" s="1">
        <f t="shared" si="34"/>
        <v>2202</v>
      </c>
      <c r="B2204" s="1" t="s">
        <v>4</v>
      </c>
      <c r="C2204" s="1">
        <v>119462270</v>
      </c>
      <c r="D2204" s="1">
        <v>119462776</v>
      </c>
      <c r="E2204" s="1">
        <v>6.2257999999999996</v>
      </c>
      <c r="F2204" s="1" t="s">
        <v>25</v>
      </c>
      <c r="G2204" s="1" t="s">
        <v>2608</v>
      </c>
      <c r="H2204" t="s">
        <v>4927</v>
      </c>
    </row>
    <row r="2205" spans="1:8" x14ac:dyDescent="0.25">
      <c r="A2205" s="1">
        <f t="shared" si="34"/>
        <v>2203</v>
      </c>
      <c r="B2205" s="1" t="s">
        <v>11</v>
      </c>
      <c r="C2205" s="1">
        <v>150136139</v>
      </c>
      <c r="D2205" s="1">
        <v>150136766</v>
      </c>
      <c r="E2205" s="1">
        <v>6.2229999999999999</v>
      </c>
      <c r="F2205" s="1" t="s">
        <v>25</v>
      </c>
      <c r="G2205" s="1" t="s">
        <v>2891</v>
      </c>
      <c r="H2205" t="s">
        <v>4927</v>
      </c>
    </row>
    <row r="2206" spans="1:8" x14ac:dyDescent="0.25">
      <c r="A2206" s="1">
        <f t="shared" si="34"/>
        <v>2204</v>
      </c>
      <c r="B2206" s="1" t="s">
        <v>11</v>
      </c>
      <c r="C2206" s="1">
        <v>73910546</v>
      </c>
      <c r="D2206" s="1">
        <v>73911536</v>
      </c>
      <c r="E2206" s="1">
        <v>6.2187000000000001</v>
      </c>
      <c r="F2206" s="1" t="s">
        <v>25</v>
      </c>
      <c r="G2206" s="1" t="s">
        <v>1033</v>
      </c>
      <c r="H2206" t="s">
        <v>4927</v>
      </c>
    </row>
    <row r="2207" spans="1:8" x14ac:dyDescent="0.25">
      <c r="A2207" s="1">
        <f t="shared" si="34"/>
        <v>2205</v>
      </c>
      <c r="B2207" s="1" t="s">
        <v>17</v>
      </c>
      <c r="C2207" s="1">
        <v>83739720</v>
      </c>
      <c r="D2207" s="1">
        <v>83741846</v>
      </c>
      <c r="E2207" s="1">
        <v>6.2187000000000001</v>
      </c>
      <c r="F2207" s="1" t="s">
        <v>25</v>
      </c>
      <c r="G2207" s="1" t="s">
        <v>1725</v>
      </c>
      <c r="H2207" t="s">
        <v>4927</v>
      </c>
    </row>
    <row r="2208" spans="1:8" x14ac:dyDescent="0.25">
      <c r="A2208" s="1">
        <f t="shared" si="34"/>
        <v>2206</v>
      </c>
      <c r="B2208" s="1" t="s">
        <v>11</v>
      </c>
      <c r="C2208" s="1">
        <v>91202298</v>
      </c>
      <c r="D2208" s="1">
        <v>91203217</v>
      </c>
      <c r="E2208" s="1">
        <v>6.2084000000000001</v>
      </c>
      <c r="F2208" s="1" t="s">
        <v>25</v>
      </c>
      <c r="G2208" s="1" t="s">
        <v>2170</v>
      </c>
      <c r="H2208" t="s">
        <v>4927</v>
      </c>
    </row>
    <row r="2209" spans="1:8" x14ac:dyDescent="0.25">
      <c r="A2209" s="1">
        <f t="shared" si="34"/>
        <v>2207</v>
      </c>
      <c r="B2209" s="1" t="s">
        <v>0</v>
      </c>
      <c r="C2209" s="1">
        <v>155973622</v>
      </c>
      <c r="D2209" s="1">
        <v>155974372</v>
      </c>
      <c r="E2209" s="1">
        <v>6.2045000000000003</v>
      </c>
      <c r="F2209" s="1" t="s">
        <v>25</v>
      </c>
      <c r="G2209" s="1" t="s">
        <v>117</v>
      </c>
      <c r="H2209" t="s">
        <v>4927</v>
      </c>
    </row>
    <row r="2210" spans="1:8" x14ac:dyDescent="0.25">
      <c r="A2210" s="1">
        <f t="shared" si="34"/>
        <v>2208</v>
      </c>
      <c r="B2210" s="1" t="s">
        <v>7</v>
      </c>
      <c r="C2210" s="1">
        <v>23987405</v>
      </c>
      <c r="D2210" s="1">
        <v>23988882</v>
      </c>
      <c r="E2210" s="1">
        <v>6.2035999999999998</v>
      </c>
      <c r="F2210" s="1" t="s">
        <v>25</v>
      </c>
      <c r="G2210" s="1" t="s">
        <v>729</v>
      </c>
      <c r="H2210" t="s">
        <v>4926</v>
      </c>
    </row>
    <row r="2211" spans="1:8" x14ac:dyDescent="0.25">
      <c r="A2211" s="1">
        <f t="shared" si="34"/>
        <v>2209</v>
      </c>
      <c r="B2211" s="1" t="s">
        <v>0</v>
      </c>
      <c r="C2211" s="1">
        <v>153749088</v>
      </c>
      <c r="D2211" s="1">
        <v>153749814</v>
      </c>
      <c r="E2211" s="1">
        <v>6.2026000000000003</v>
      </c>
      <c r="F2211" s="1" t="s">
        <v>25</v>
      </c>
      <c r="G2211" s="1" t="s">
        <v>110</v>
      </c>
      <c r="H2211" t="s">
        <v>4927</v>
      </c>
    </row>
    <row r="2212" spans="1:8" x14ac:dyDescent="0.25">
      <c r="A2212" s="1">
        <f t="shared" si="34"/>
        <v>2210</v>
      </c>
      <c r="B2212" s="1" t="s">
        <v>0</v>
      </c>
      <c r="C2212" s="1">
        <v>75140807</v>
      </c>
      <c r="D2212" s="1">
        <v>75142551</v>
      </c>
      <c r="E2212" s="1">
        <v>6.2019000000000002</v>
      </c>
      <c r="F2212" s="1" t="s">
        <v>25</v>
      </c>
      <c r="G2212" s="1" t="s">
        <v>69</v>
      </c>
      <c r="H2212" t="s">
        <v>4927</v>
      </c>
    </row>
    <row r="2213" spans="1:8" x14ac:dyDescent="0.25">
      <c r="A2213" s="1">
        <f t="shared" si="34"/>
        <v>2211</v>
      </c>
      <c r="B2213" s="1" t="s">
        <v>18</v>
      </c>
      <c r="C2213" s="1">
        <v>35199342</v>
      </c>
      <c r="D2213" s="1">
        <v>35200359</v>
      </c>
      <c r="E2213" s="1">
        <v>6.2013999999999996</v>
      </c>
      <c r="F2213" s="1" t="s">
        <v>25</v>
      </c>
      <c r="G2213" s="1" t="s">
        <v>3233</v>
      </c>
      <c r="H2213" t="s">
        <v>4927</v>
      </c>
    </row>
    <row r="2214" spans="1:8" x14ac:dyDescent="0.25">
      <c r="A2214" s="1">
        <f t="shared" si="34"/>
        <v>2212</v>
      </c>
      <c r="B2214" s="1" t="s">
        <v>12</v>
      </c>
      <c r="C2214" s="1">
        <v>95141278</v>
      </c>
      <c r="D2214" s="1">
        <v>95142054</v>
      </c>
      <c r="E2214" s="1">
        <v>6.1904000000000003</v>
      </c>
      <c r="F2214" s="1" t="s">
        <v>25</v>
      </c>
      <c r="G2214" s="1" t="s">
        <v>2930</v>
      </c>
      <c r="H2214" t="s">
        <v>4927</v>
      </c>
    </row>
    <row r="2215" spans="1:8" x14ac:dyDescent="0.25">
      <c r="A2215" s="1">
        <f t="shared" si="34"/>
        <v>2213</v>
      </c>
      <c r="B2215" s="1" t="s">
        <v>18</v>
      </c>
      <c r="C2215" s="1">
        <v>22116062</v>
      </c>
      <c r="D2215" s="1">
        <v>22117470</v>
      </c>
      <c r="E2215" s="1">
        <v>6.1872999999999996</v>
      </c>
      <c r="F2215" s="1" t="s">
        <v>25</v>
      </c>
      <c r="G2215" s="1" t="s">
        <v>3231</v>
      </c>
      <c r="H2215" t="s">
        <v>4927</v>
      </c>
    </row>
    <row r="2216" spans="1:8" x14ac:dyDescent="0.25">
      <c r="A2216" s="1">
        <f t="shared" si="34"/>
        <v>2214</v>
      </c>
      <c r="B2216" s="1" t="s">
        <v>2</v>
      </c>
      <c r="C2216" s="1">
        <v>26592922</v>
      </c>
      <c r="D2216" s="1">
        <v>26593966</v>
      </c>
      <c r="E2216" s="1">
        <v>6.1849999999999996</v>
      </c>
      <c r="F2216" s="1" t="s">
        <v>25</v>
      </c>
      <c r="G2216" s="1" t="s">
        <v>293</v>
      </c>
      <c r="H2216" t="s">
        <v>4927</v>
      </c>
    </row>
    <row r="2217" spans="1:8" x14ac:dyDescent="0.25">
      <c r="A2217" s="1">
        <f t="shared" si="34"/>
        <v>2215</v>
      </c>
      <c r="B2217" s="1" t="s">
        <v>6</v>
      </c>
      <c r="C2217" s="1">
        <v>103453529</v>
      </c>
      <c r="D2217" s="1">
        <v>103454233</v>
      </c>
      <c r="E2217" s="1">
        <v>6.1829000000000001</v>
      </c>
      <c r="F2217" s="1" t="s">
        <v>25</v>
      </c>
      <c r="G2217" s="1" t="s">
        <v>2112</v>
      </c>
      <c r="H2217" t="s">
        <v>4927</v>
      </c>
    </row>
    <row r="2218" spans="1:8" x14ac:dyDescent="0.25">
      <c r="A2218" s="1">
        <f t="shared" si="34"/>
        <v>2216</v>
      </c>
      <c r="B2218" s="1" t="s">
        <v>0</v>
      </c>
      <c r="C2218" s="1">
        <v>180847641</v>
      </c>
      <c r="D2218" s="1">
        <v>180849196</v>
      </c>
      <c r="E2218" s="1">
        <v>6.1824000000000003</v>
      </c>
      <c r="F2218" s="1" t="s">
        <v>25</v>
      </c>
      <c r="G2218" s="1" t="s">
        <v>2389</v>
      </c>
      <c r="H2218" t="s">
        <v>4926</v>
      </c>
    </row>
    <row r="2219" spans="1:8" x14ac:dyDescent="0.25">
      <c r="A2219" s="1">
        <f t="shared" si="34"/>
        <v>2217</v>
      </c>
      <c r="B2219" s="1" t="s">
        <v>16</v>
      </c>
      <c r="C2219" s="1">
        <v>4865704</v>
      </c>
      <c r="D2219" s="1">
        <v>4867016</v>
      </c>
      <c r="E2219" s="1">
        <v>6.1818</v>
      </c>
      <c r="F2219" s="1" t="s">
        <v>25</v>
      </c>
      <c r="G2219" s="1" t="s">
        <v>3119</v>
      </c>
      <c r="H2219" t="s">
        <v>4927</v>
      </c>
    </row>
    <row r="2220" spans="1:8" x14ac:dyDescent="0.25">
      <c r="A2220" s="1">
        <f t="shared" si="34"/>
        <v>2218</v>
      </c>
      <c r="B2220" s="1" t="s">
        <v>6</v>
      </c>
      <c r="C2220" s="1">
        <v>59648307</v>
      </c>
      <c r="D2220" s="1">
        <v>59650203</v>
      </c>
      <c r="E2220" s="1">
        <v>6.1803999999999997</v>
      </c>
      <c r="F2220" s="1" t="s">
        <v>25</v>
      </c>
      <c r="G2220" s="1" t="s">
        <v>2658</v>
      </c>
      <c r="H2220" t="s">
        <v>4927</v>
      </c>
    </row>
    <row r="2221" spans="1:8" x14ac:dyDescent="0.25">
      <c r="A2221" s="1">
        <f t="shared" si="34"/>
        <v>2219</v>
      </c>
      <c r="B2221" s="1" t="s">
        <v>16</v>
      </c>
      <c r="C2221" s="1">
        <v>113514369</v>
      </c>
      <c r="D2221" s="1">
        <v>113515195</v>
      </c>
      <c r="E2221" s="1">
        <v>6.1795999999999998</v>
      </c>
      <c r="F2221" s="1" t="s">
        <v>25</v>
      </c>
      <c r="G2221" s="1" t="s">
        <v>3169</v>
      </c>
      <c r="H2221" t="s">
        <v>4927</v>
      </c>
    </row>
    <row r="2222" spans="1:8" x14ac:dyDescent="0.25">
      <c r="A2222" s="1">
        <f t="shared" si="34"/>
        <v>2220</v>
      </c>
      <c r="B2222" s="1" t="s">
        <v>16</v>
      </c>
      <c r="C2222" s="1">
        <v>90129264</v>
      </c>
      <c r="D2222" s="1">
        <v>90129847</v>
      </c>
      <c r="E2222" s="1">
        <v>6.1771000000000003</v>
      </c>
      <c r="F2222" s="1" t="s">
        <v>25</v>
      </c>
      <c r="G2222" s="1" t="s">
        <v>1624</v>
      </c>
      <c r="H2222" t="s">
        <v>4926</v>
      </c>
    </row>
    <row r="2223" spans="1:8" x14ac:dyDescent="0.25">
      <c r="A2223" s="1">
        <f t="shared" si="34"/>
        <v>2221</v>
      </c>
      <c r="B2223" s="1" t="s">
        <v>16</v>
      </c>
      <c r="C2223" s="1">
        <v>41499310</v>
      </c>
      <c r="D2223" s="1">
        <v>41500283</v>
      </c>
      <c r="E2223" s="1">
        <v>6.1729000000000003</v>
      </c>
      <c r="F2223" s="1" t="s">
        <v>25</v>
      </c>
      <c r="G2223" s="1" t="s">
        <v>3140</v>
      </c>
      <c r="H2223" t="s">
        <v>4927</v>
      </c>
    </row>
    <row r="2224" spans="1:8" x14ac:dyDescent="0.25">
      <c r="A2224" s="1">
        <f t="shared" si="34"/>
        <v>2222</v>
      </c>
      <c r="B2224" s="1" t="s">
        <v>9</v>
      </c>
      <c r="C2224" s="1">
        <v>67800038</v>
      </c>
      <c r="D2224" s="1">
        <v>67800914</v>
      </c>
      <c r="E2224" s="1">
        <v>6.1700999999999997</v>
      </c>
      <c r="F2224" s="1" t="s">
        <v>25</v>
      </c>
      <c r="G2224" s="1" t="s">
        <v>900</v>
      </c>
      <c r="H2224" t="s">
        <v>4927</v>
      </c>
    </row>
    <row r="2225" spans="1:8" x14ac:dyDescent="0.25">
      <c r="A2225" s="1">
        <f t="shared" si="34"/>
        <v>2223</v>
      </c>
      <c r="B2225" s="1" t="s">
        <v>10</v>
      </c>
      <c r="C2225" s="1">
        <v>10577152</v>
      </c>
      <c r="D2225" s="1">
        <v>10578662</v>
      </c>
      <c r="E2225" s="1">
        <v>6.1676000000000002</v>
      </c>
      <c r="F2225" s="1" t="s">
        <v>25</v>
      </c>
      <c r="G2225" s="1" t="s">
        <v>2801</v>
      </c>
      <c r="H2225" t="s">
        <v>4927</v>
      </c>
    </row>
    <row r="2226" spans="1:8" x14ac:dyDescent="0.25">
      <c r="A2226" s="1">
        <f t="shared" si="34"/>
        <v>2224</v>
      </c>
      <c r="B2226" s="1" t="s">
        <v>0</v>
      </c>
      <c r="C2226" s="1">
        <v>153740167</v>
      </c>
      <c r="D2226" s="1">
        <v>153740946</v>
      </c>
      <c r="E2226" s="1">
        <v>6.1665000000000001</v>
      </c>
      <c r="F2226" s="1" t="s">
        <v>25</v>
      </c>
      <c r="G2226" s="1" t="s">
        <v>2361</v>
      </c>
      <c r="H2226" t="s">
        <v>4927</v>
      </c>
    </row>
    <row r="2227" spans="1:8" x14ac:dyDescent="0.25">
      <c r="A2227" s="1">
        <f t="shared" si="34"/>
        <v>2225</v>
      </c>
      <c r="B2227" s="1" t="s">
        <v>5</v>
      </c>
      <c r="C2227" s="1">
        <v>25767951</v>
      </c>
      <c r="D2227" s="1">
        <v>25769243</v>
      </c>
      <c r="E2227" s="1">
        <v>6.1612</v>
      </c>
      <c r="F2227" s="1" t="s">
        <v>25</v>
      </c>
      <c r="G2227" s="1" t="s">
        <v>591</v>
      </c>
      <c r="H2227" t="s">
        <v>4927</v>
      </c>
    </row>
    <row r="2228" spans="1:8" x14ac:dyDescent="0.25">
      <c r="A2228" s="1">
        <f t="shared" si="34"/>
        <v>2226</v>
      </c>
      <c r="B2228" s="1" t="s">
        <v>3</v>
      </c>
      <c r="C2228" s="1">
        <v>17347896</v>
      </c>
      <c r="D2228" s="1">
        <v>17348896</v>
      </c>
      <c r="E2228" s="1">
        <v>6.1565000000000003</v>
      </c>
      <c r="F2228" s="1" t="s">
        <v>25</v>
      </c>
      <c r="G2228" s="1" t="s">
        <v>2525</v>
      </c>
      <c r="H2228" t="s">
        <v>4927</v>
      </c>
    </row>
    <row r="2229" spans="1:8" x14ac:dyDescent="0.25">
      <c r="A2229" s="1">
        <f t="shared" si="34"/>
        <v>2227</v>
      </c>
      <c r="B2229" s="1" t="s">
        <v>13</v>
      </c>
      <c r="C2229" s="1">
        <v>136020494</v>
      </c>
      <c r="D2229" s="1">
        <v>136021958</v>
      </c>
      <c r="E2229" s="1">
        <v>6.1559999999999997</v>
      </c>
      <c r="F2229" s="1" t="s">
        <v>25</v>
      </c>
      <c r="G2229" s="1" t="s">
        <v>1315</v>
      </c>
      <c r="H2229" t="s">
        <v>4927</v>
      </c>
    </row>
    <row r="2230" spans="1:8" x14ac:dyDescent="0.25">
      <c r="A2230" s="1">
        <f t="shared" si="34"/>
        <v>2228</v>
      </c>
      <c r="B2230" s="1" t="s">
        <v>10</v>
      </c>
      <c r="C2230" s="1">
        <v>5688327</v>
      </c>
      <c r="D2230" s="1">
        <v>5689376</v>
      </c>
      <c r="E2230" s="1">
        <v>6.1555</v>
      </c>
      <c r="F2230" s="1" t="s">
        <v>25</v>
      </c>
      <c r="G2230" s="1" t="s">
        <v>923</v>
      </c>
      <c r="H2230" t="s">
        <v>4927</v>
      </c>
    </row>
    <row r="2231" spans="1:8" x14ac:dyDescent="0.25">
      <c r="A2231" s="1">
        <f t="shared" si="34"/>
        <v>2229</v>
      </c>
      <c r="B2231" s="1" t="s">
        <v>0</v>
      </c>
      <c r="C2231" s="1">
        <v>159234272</v>
      </c>
      <c r="D2231" s="1">
        <v>159234906</v>
      </c>
      <c r="E2231" s="1">
        <v>6.1543999999999999</v>
      </c>
      <c r="F2231" s="1" t="s">
        <v>25</v>
      </c>
      <c r="G2231" s="1" t="s">
        <v>2365</v>
      </c>
      <c r="H2231" t="s">
        <v>4927</v>
      </c>
    </row>
    <row r="2232" spans="1:8" x14ac:dyDescent="0.25">
      <c r="A2232" s="1">
        <f t="shared" si="34"/>
        <v>2230</v>
      </c>
      <c r="B2232" s="1" t="s">
        <v>17</v>
      </c>
      <c r="C2232" s="1">
        <v>85035979</v>
      </c>
      <c r="D2232" s="1">
        <v>85038152</v>
      </c>
      <c r="E2232" s="1">
        <v>6.1534000000000004</v>
      </c>
      <c r="F2232" s="1" t="s">
        <v>25</v>
      </c>
      <c r="G2232" s="1" t="s">
        <v>1729</v>
      </c>
      <c r="H2232" t="s">
        <v>4927</v>
      </c>
    </row>
    <row r="2233" spans="1:8" x14ac:dyDescent="0.25">
      <c r="A2233" s="1">
        <f t="shared" si="34"/>
        <v>2231</v>
      </c>
      <c r="B2233" s="1" t="s">
        <v>15</v>
      </c>
      <c r="C2233" s="1">
        <v>73248251</v>
      </c>
      <c r="D2233" s="1">
        <v>73249203</v>
      </c>
      <c r="E2233" s="1">
        <v>6.1512000000000002</v>
      </c>
      <c r="F2233" s="1" t="s">
        <v>25</v>
      </c>
      <c r="G2233" s="1" t="s">
        <v>3096</v>
      </c>
      <c r="H2233" t="s">
        <v>4927</v>
      </c>
    </row>
    <row r="2234" spans="1:8" x14ac:dyDescent="0.25">
      <c r="A2234" s="1">
        <f t="shared" si="34"/>
        <v>2232</v>
      </c>
      <c r="B2234" s="1" t="s">
        <v>10</v>
      </c>
      <c r="C2234" s="1">
        <v>56547904</v>
      </c>
      <c r="D2234" s="1">
        <v>56549296</v>
      </c>
      <c r="E2234" s="1">
        <v>6.1505000000000001</v>
      </c>
      <c r="F2234" s="1" t="s">
        <v>25</v>
      </c>
      <c r="G2234" s="1" t="s">
        <v>2153</v>
      </c>
      <c r="H2234" t="s">
        <v>4926</v>
      </c>
    </row>
    <row r="2235" spans="1:8" x14ac:dyDescent="0.25">
      <c r="A2235" s="1">
        <f t="shared" si="34"/>
        <v>2233</v>
      </c>
      <c r="B2235" s="1" t="s">
        <v>11</v>
      </c>
      <c r="C2235" s="1">
        <v>72285609</v>
      </c>
      <c r="D2235" s="1">
        <v>72286879</v>
      </c>
      <c r="E2235" s="1">
        <v>6.1496000000000004</v>
      </c>
      <c r="F2235" s="1" t="s">
        <v>25</v>
      </c>
      <c r="G2235" s="1" t="s">
        <v>2854</v>
      </c>
      <c r="H2235" t="s">
        <v>4927</v>
      </c>
    </row>
    <row r="2236" spans="1:8" x14ac:dyDescent="0.25">
      <c r="A2236" s="1">
        <f t="shared" si="34"/>
        <v>2234</v>
      </c>
      <c r="B2236" s="1" t="s">
        <v>15</v>
      </c>
      <c r="C2236" s="1">
        <v>40470999</v>
      </c>
      <c r="D2236" s="1">
        <v>40472025</v>
      </c>
      <c r="E2236" s="1">
        <v>6.1470000000000002</v>
      </c>
      <c r="F2236" s="1" t="s">
        <v>25</v>
      </c>
      <c r="G2236" s="1" t="s">
        <v>3085</v>
      </c>
      <c r="H2236" t="s">
        <v>4927</v>
      </c>
    </row>
    <row r="2237" spans="1:8" x14ac:dyDescent="0.25">
      <c r="A2237" s="1">
        <f t="shared" si="34"/>
        <v>2235</v>
      </c>
      <c r="B2237" s="1" t="s">
        <v>16</v>
      </c>
      <c r="C2237" s="1">
        <v>30878892</v>
      </c>
      <c r="D2237" s="1">
        <v>30880481</v>
      </c>
      <c r="E2237" s="1">
        <v>6.1447000000000003</v>
      </c>
      <c r="F2237" s="1" t="s">
        <v>25</v>
      </c>
      <c r="G2237" s="1" t="s">
        <v>3137</v>
      </c>
      <c r="H2237" t="s">
        <v>4927</v>
      </c>
    </row>
    <row r="2238" spans="1:8" x14ac:dyDescent="0.25">
      <c r="A2238" s="1">
        <f t="shared" si="34"/>
        <v>2236</v>
      </c>
      <c r="B2238" s="1" t="s">
        <v>13</v>
      </c>
      <c r="C2238" s="1">
        <v>82858997</v>
      </c>
      <c r="D2238" s="1">
        <v>82859975</v>
      </c>
      <c r="E2238" s="1">
        <v>6.1413000000000002</v>
      </c>
      <c r="F2238" s="1" t="s">
        <v>25</v>
      </c>
      <c r="G2238" s="1" t="s">
        <v>2985</v>
      </c>
      <c r="H2238" t="s">
        <v>4927</v>
      </c>
    </row>
    <row r="2239" spans="1:8" x14ac:dyDescent="0.25">
      <c r="A2239" s="1">
        <f t="shared" si="34"/>
        <v>2237</v>
      </c>
      <c r="B2239" s="1" t="s">
        <v>1</v>
      </c>
      <c r="C2239" s="1">
        <v>33950313</v>
      </c>
      <c r="D2239" s="1">
        <v>33951536</v>
      </c>
      <c r="E2239" s="1">
        <v>6.1401000000000003</v>
      </c>
      <c r="F2239" s="1" t="s">
        <v>25</v>
      </c>
      <c r="G2239" s="1" t="s">
        <v>175</v>
      </c>
      <c r="H2239" t="s">
        <v>4927</v>
      </c>
    </row>
    <row r="2240" spans="1:8" x14ac:dyDescent="0.25">
      <c r="A2240" s="1">
        <f t="shared" si="34"/>
        <v>2238</v>
      </c>
      <c r="B2240" s="1" t="s">
        <v>16</v>
      </c>
      <c r="C2240" s="1">
        <v>127992766</v>
      </c>
      <c r="D2240" s="1">
        <v>127994136</v>
      </c>
      <c r="E2240" s="1">
        <v>6.1395999999999997</v>
      </c>
      <c r="F2240" s="1" t="s">
        <v>25</v>
      </c>
      <c r="G2240" s="1" t="s">
        <v>3183</v>
      </c>
      <c r="H2240" t="s">
        <v>4927</v>
      </c>
    </row>
    <row r="2241" spans="1:8" x14ac:dyDescent="0.25">
      <c r="A2241" s="1">
        <f t="shared" si="34"/>
        <v>2239</v>
      </c>
      <c r="B2241" s="1" t="s">
        <v>0</v>
      </c>
      <c r="C2241" s="1">
        <v>106171585</v>
      </c>
      <c r="D2241" s="1">
        <v>106173347</v>
      </c>
      <c r="E2241" s="1">
        <v>6.1386000000000003</v>
      </c>
      <c r="F2241" s="1" t="s">
        <v>25</v>
      </c>
      <c r="G2241" s="1" t="s">
        <v>2346</v>
      </c>
      <c r="H2241" t="s">
        <v>4927</v>
      </c>
    </row>
    <row r="2242" spans="1:8" x14ac:dyDescent="0.25">
      <c r="A2242" s="1">
        <f t="shared" si="34"/>
        <v>2240</v>
      </c>
      <c r="B2242" s="1" t="s">
        <v>1</v>
      </c>
      <c r="C2242" s="1">
        <v>95323254</v>
      </c>
      <c r="D2242" s="1">
        <v>95324306</v>
      </c>
      <c r="E2242" s="1">
        <v>6.1379999999999999</v>
      </c>
      <c r="F2242" s="1" t="s">
        <v>25</v>
      </c>
      <c r="G2242" s="1" t="s">
        <v>2430</v>
      </c>
      <c r="H2242" t="s">
        <v>4927</v>
      </c>
    </row>
    <row r="2243" spans="1:8" x14ac:dyDescent="0.25">
      <c r="A2243" s="1">
        <f t="shared" si="34"/>
        <v>2241</v>
      </c>
      <c r="B2243" s="1" t="s">
        <v>3</v>
      </c>
      <c r="C2243" s="1">
        <v>69356442</v>
      </c>
      <c r="D2243" s="1">
        <v>69357739</v>
      </c>
      <c r="E2243" s="1">
        <v>6.1374000000000004</v>
      </c>
      <c r="F2243" s="1" t="s">
        <v>25</v>
      </c>
      <c r="G2243" s="1" t="s">
        <v>2536</v>
      </c>
      <c r="H2243" t="s">
        <v>4927</v>
      </c>
    </row>
    <row r="2244" spans="1:8" x14ac:dyDescent="0.25">
      <c r="A2244" s="1">
        <f t="shared" ref="A2244:A2307" si="35">A2243+1</f>
        <v>2242</v>
      </c>
      <c r="B2244" s="1" t="s">
        <v>12</v>
      </c>
      <c r="C2244" s="1">
        <v>105958477</v>
      </c>
      <c r="D2244" s="1">
        <v>105959774</v>
      </c>
      <c r="E2244" s="1">
        <v>6.1374000000000004</v>
      </c>
      <c r="F2244" s="1" t="s">
        <v>25</v>
      </c>
      <c r="G2244" s="1" t="s">
        <v>1190</v>
      </c>
      <c r="H2244" t="s">
        <v>4927</v>
      </c>
    </row>
    <row r="2245" spans="1:8" x14ac:dyDescent="0.25">
      <c r="A2245" s="1">
        <f t="shared" si="35"/>
        <v>2243</v>
      </c>
      <c r="B2245" s="1" t="s">
        <v>14</v>
      </c>
      <c r="C2245" s="1">
        <v>21054865</v>
      </c>
      <c r="D2245" s="1">
        <v>21056114</v>
      </c>
      <c r="E2245" s="1">
        <v>6.1326000000000001</v>
      </c>
      <c r="F2245" s="1" t="s">
        <v>25</v>
      </c>
      <c r="G2245" s="1" t="s">
        <v>1341</v>
      </c>
      <c r="H2245" t="s">
        <v>4927</v>
      </c>
    </row>
    <row r="2246" spans="1:8" x14ac:dyDescent="0.25">
      <c r="A2246" s="1">
        <f t="shared" si="35"/>
        <v>2244</v>
      </c>
      <c r="B2246" s="1" t="s">
        <v>18</v>
      </c>
      <c r="C2246" s="1">
        <v>14500381</v>
      </c>
      <c r="D2246" s="1">
        <v>14501410</v>
      </c>
      <c r="E2246" s="1">
        <v>6.1291000000000002</v>
      </c>
      <c r="F2246" s="1" t="s">
        <v>25</v>
      </c>
      <c r="G2246" s="1" t="s">
        <v>3226</v>
      </c>
      <c r="H2246" t="s">
        <v>4927</v>
      </c>
    </row>
    <row r="2247" spans="1:8" x14ac:dyDescent="0.25">
      <c r="A2247" s="1">
        <f t="shared" si="35"/>
        <v>2245</v>
      </c>
      <c r="B2247" s="1" t="s">
        <v>16</v>
      </c>
      <c r="C2247" s="1">
        <v>92874882</v>
      </c>
      <c r="D2247" s="1">
        <v>92877334</v>
      </c>
      <c r="E2247" s="1">
        <v>6.1276000000000002</v>
      </c>
      <c r="F2247" s="1" t="s">
        <v>25</v>
      </c>
      <c r="G2247" s="1" t="s">
        <v>1628</v>
      </c>
      <c r="H2247" t="s">
        <v>4927</v>
      </c>
    </row>
    <row r="2248" spans="1:8" x14ac:dyDescent="0.25">
      <c r="A2248" s="1">
        <f t="shared" si="35"/>
        <v>2246</v>
      </c>
      <c r="B2248" s="1" t="s">
        <v>10</v>
      </c>
      <c r="C2248" s="1">
        <v>41829439</v>
      </c>
      <c r="D2248" s="1">
        <v>41830714</v>
      </c>
      <c r="E2248" s="1">
        <v>6.1254999999999997</v>
      </c>
      <c r="F2248" s="1" t="s">
        <v>25</v>
      </c>
      <c r="G2248" s="1" t="s">
        <v>965</v>
      </c>
      <c r="H2248" t="s">
        <v>4927</v>
      </c>
    </row>
    <row r="2249" spans="1:8" x14ac:dyDescent="0.25">
      <c r="A2249" s="1">
        <f t="shared" si="35"/>
        <v>2247</v>
      </c>
      <c r="B2249" s="1" t="s">
        <v>16</v>
      </c>
      <c r="C2249" s="1">
        <v>4812806</v>
      </c>
      <c r="D2249" s="1">
        <v>4813615</v>
      </c>
      <c r="E2249" s="1">
        <v>6.1237000000000004</v>
      </c>
      <c r="F2249" s="1" t="s">
        <v>25</v>
      </c>
      <c r="G2249" s="1" t="s">
        <v>1572</v>
      </c>
      <c r="H2249" t="s">
        <v>4927</v>
      </c>
    </row>
    <row r="2250" spans="1:8" x14ac:dyDescent="0.25">
      <c r="A2250" s="1">
        <f t="shared" si="35"/>
        <v>2248</v>
      </c>
      <c r="B2250" s="1" t="s">
        <v>19</v>
      </c>
      <c r="C2250" s="1">
        <v>94233942</v>
      </c>
      <c r="D2250" s="1">
        <v>94235316</v>
      </c>
      <c r="E2250" s="1">
        <v>6.1216999999999997</v>
      </c>
      <c r="F2250" s="1" t="s">
        <v>25</v>
      </c>
      <c r="G2250" s="1" t="s">
        <v>1894</v>
      </c>
      <c r="H2250" t="s">
        <v>4927</v>
      </c>
    </row>
    <row r="2251" spans="1:8" x14ac:dyDescent="0.25">
      <c r="A2251" s="1">
        <f t="shared" si="35"/>
        <v>2249</v>
      </c>
      <c r="B2251" s="1" t="s">
        <v>4</v>
      </c>
      <c r="C2251" s="1">
        <v>45000760</v>
      </c>
      <c r="D2251" s="1">
        <v>45002036</v>
      </c>
      <c r="E2251" s="1">
        <v>6.1207000000000003</v>
      </c>
      <c r="F2251" s="1" t="s">
        <v>25</v>
      </c>
      <c r="G2251" s="1" t="s">
        <v>2578</v>
      </c>
      <c r="H2251" t="s">
        <v>4927</v>
      </c>
    </row>
    <row r="2252" spans="1:8" x14ac:dyDescent="0.25">
      <c r="A2252" s="1">
        <f t="shared" si="35"/>
        <v>2250</v>
      </c>
      <c r="B2252" s="1" t="s">
        <v>15</v>
      </c>
      <c r="C2252" s="1">
        <v>30401267</v>
      </c>
      <c r="D2252" s="1">
        <v>30402445</v>
      </c>
      <c r="E2252" s="1">
        <v>6.1195000000000004</v>
      </c>
      <c r="F2252" s="1" t="s">
        <v>25</v>
      </c>
      <c r="G2252" s="1" t="s">
        <v>3079</v>
      </c>
      <c r="H2252" t="s">
        <v>4927</v>
      </c>
    </row>
    <row r="2253" spans="1:8" x14ac:dyDescent="0.25">
      <c r="A2253" s="1">
        <f t="shared" si="35"/>
        <v>2251</v>
      </c>
      <c r="B2253" s="1" t="s">
        <v>5</v>
      </c>
      <c r="C2253" s="1">
        <v>47298578</v>
      </c>
      <c r="D2253" s="1">
        <v>47299265</v>
      </c>
      <c r="E2253" s="1">
        <v>6.1172000000000004</v>
      </c>
      <c r="F2253" s="1" t="s">
        <v>25</v>
      </c>
      <c r="G2253" s="1" t="s">
        <v>2088</v>
      </c>
      <c r="H2253" t="s">
        <v>4927</v>
      </c>
    </row>
    <row r="2254" spans="1:8" x14ac:dyDescent="0.25">
      <c r="A2254" s="1">
        <f t="shared" si="35"/>
        <v>2252</v>
      </c>
      <c r="B2254" s="1" t="s">
        <v>15</v>
      </c>
      <c r="C2254" s="1">
        <v>56797775</v>
      </c>
      <c r="D2254" s="1">
        <v>56798634</v>
      </c>
      <c r="E2254" s="1">
        <v>6.1172000000000004</v>
      </c>
      <c r="F2254" s="1" t="s">
        <v>25</v>
      </c>
      <c r="G2254" s="1" t="s">
        <v>2255</v>
      </c>
      <c r="H2254" t="s">
        <v>4927</v>
      </c>
    </row>
    <row r="2255" spans="1:8" x14ac:dyDescent="0.25">
      <c r="A2255" s="1">
        <f t="shared" si="35"/>
        <v>2253</v>
      </c>
      <c r="B2255" s="1" t="s">
        <v>16</v>
      </c>
      <c r="C2255" s="1">
        <v>127448286</v>
      </c>
      <c r="D2255" s="1">
        <v>127449465</v>
      </c>
      <c r="E2255" s="1">
        <v>6.1143000000000001</v>
      </c>
      <c r="F2255" s="1" t="s">
        <v>25</v>
      </c>
      <c r="G2255" s="1" t="s">
        <v>1665</v>
      </c>
      <c r="H2255" t="s">
        <v>4927</v>
      </c>
    </row>
    <row r="2256" spans="1:8" x14ac:dyDescent="0.25">
      <c r="A2256" s="1">
        <f t="shared" si="35"/>
        <v>2254</v>
      </c>
      <c r="B2256" s="1" t="s">
        <v>14</v>
      </c>
      <c r="C2256" s="1">
        <v>122391653</v>
      </c>
      <c r="D2256" s="1">
        <v>122392759</v>
      </c>
      <c r="E2256" s="1">
        <v>6.1101000000000001</v>
      </c>
      <c r="F2256" s="1" t="s">
        <v>25</v>
      </c>
      <c r="G2256" s="1" t="s">
        <v>3046</v>
      </c>
      <c r="H2256" t="s">
        <v>4927</v>
      </c>
    </row>
    <row r="2257" spans="1:8" x14ac:dyDescent="0.25">
      <c r="A2257" s="1">
        <f t="shared" si="35"/>
        <v>2255</v>
      </c>
      <c r="B2257" s="1" t="s">
        <v>18</v>
      </c>
      <c r="C2257" s="1">
        <v>108460219</v>
      </c>
      <c r="D2257" s="1">
        <v>108461399</v>
      </c>
      <c r="E2257" s="1">
        <v>6.1090999999999998</v>
      </c>
      <c r="F2257" s="1" t="s">
        <v>25</v>
      </c>
      <c r="G2257" s="1" t="s">
        <v>3266</v>
      </c>
      <c r="H2257" t="s">
        <v>4927</v>
      </c>
    </row>
    <row r="2258" spans="1:8" x14ac:dyDescent="0.25">
      <c r="A2258" s="1">
        <f t="shared" si="35"/>
        <v>2256</v>
      </c>
      <c r="B2258" s="1" t="s">
        <v>8</v>
      </c>
      <c r="C2258" s="1">
        <v>27027641</v>
      </c>
      <c r="D2258" s="1">
        <v>27028674</v>
      </c>
      <c r="E2258" s="1">
        <v>6.1054000000000004</v>
      </c>
      <c r="F2258" s="1" t="s">
        <v>25</v>
      </c>
      <c r="G2258" s="1" t="s">
        <v>2718</v>
      </c>
      <c r="H2258" t="s">
        <v>4927</v>
      </c>
    </row>
    <row r="2259" spans="1:8" x14ac:dyDescent="0.25">
      <c r="A2259" s="1">
        <f t="shared" si="35"/>
        <v>2257</v>
      </c>
      <c r="B2259" s="1" t="s">
        <v>5</v>
      </c>
      <c r="C2259" s="1">
        <v>45656642</v>
      </c>
      <c r="D2259" s="1">
        <v>45658069</v>
      </c>
      <c r="E2259" s="1">
        <v>6.1050000000000004</v>
      </c>
      <c r="F2259" s="1" t="s">
        <v>25</v>
      </c>
      <c r="G2259" s="1" t="s">
        <v>602</v>
      </c>
      <c r="H2259" t="s">
        <v>4927</v>
      </c>
    </row>
    <row r="2260" spans="1:8" x14ac:dyDescent="0.25">
      <c r="A2260" s="1">
        <f t="shared" si="35"/>
        <v>2258</v>
      </c>
      <c r="B2260" s="1" t="s">
        <v>2</v>
      </c>
      <c r="C2260" s="1">
        <v>4704622</v>
      </c>
      <c r="D2260" s="1">
        <v>4705163</v>
      </c>
      <c r="E2260" s="1">
        <v>6.1010999999999997</v>
      </c>
      <c r="F2260" s="1" t="s">
        <v>25</v>
      </c>
      <c r="G2260" s="1" t="s">
        <v>2445</v>
      </c>
      <c r="H2260" t="s">
        <v>4927</v>
      </c>
    </row>
    <row r="2261" spans="1:8" x14ac:dyDescent="0.25">
      <c r="A2261" s="1">
        <f t="shared" si="35"/>
        <v>2259</v>
      </c>
      <c r="B2261" s="1" t="s">
        <v>11</v>
      </c>
      <c r="C2261" s="1">
        <v>91649479</v>
      </c>
      <c r="D2261" s="1">
        <v>91650686</v>
      </c>
      <c r="E2261" s="1">
        <v>6.0970000000000004</v>
      </c>
      <c r="F2261" s="1" t="s">
        <v>25</v>
      </c>
      <c r="G2261" s="1" t="s">
        <v>2864</v>
      </c>
      <c r="H2261" t="s">
        <v>4927</v>
      </c>
    </row>
    <row r="2262" spans="1:8" x14ac:dyDescent="0.25">
      <c r="A2262" s="1">
        <f t="shared" si="35"/>
        <v>2260</v>
      </c>
      <c r="B2262" s="1" t="s">
        <v>2</v>
      </c>
      <c r="C2262" s="1">
        <v>73047681</v>
      </c>
      <c r="D2262" s="1">
        <v>73048543</v>
      </c>
      <c r="E2262" s="1">
        <v>6.0960000000000001</v>
      </c>
      <c r="F2262" s="1" t="s">
        <v>25</v>
      </c>
      <c r="G2262" s="1" t="s">
        <v>2481</v>
      </c>
      <c r="H2262" t="s">
        <v>4927</v>
      </c>
    </row>
    <row r="2263" spans="1:8" x14ac:dyDescent="0.25">
      <c r="A2263" s="1">
        <f t="shared" si="35"/>
        <v>2261</v>
      </c>
      <c r="B2263" s="1" t="s">
        <v>11</v>
      </c>
      <c r="C2263" s="1">
        <v>91182314</v>
      </c>
      <c r="D2263" s="1">
        <v>91183547</v>
      </c>
      <c r="E2263" s="1">
        <v>6.0903</v>
      </c>
      <c r="F2263" s="1" t="s">
        <v>25</v>
      </c>
      <c r="G2263" s="1" t="s">
        <v>1043</v>
      </c>
      <c r="H2263" t="s">
        <v>4927</v>
      </c>
    </row>
    <row r="2264" spans="1:8" x14ac:dyDescent="0.25">
      <c r="A2264" s="1">
        <f t="shared" si="35"/>
        <v>2262</v>
      </c>
      <c r="B2264" s="1" t="s">
        <v>13</v>
      </c>
      <c r="C2264" s="1">
        <v>132260309</v>
      </c>
      <c r="D2264" s="1">
        <v>132261320</v>
      </c>
      <c r="E2264" s="1">
        <v>6.0895999999999999</v>
      </c>
      <c r="F2264" s="1" t="s">
        <v>25</v>
      </c>
      <c r="G2264" s="1" t="s">
        <v>2999</v>
      </c>
      <c r="H2264" t="s">
        <v>4927</v>
      </c>
    </row>
    <row r="2265" spans="1:8" x14ac:dyDescent="0.25">
      <c r="A2265" s="1">
        <f t="shared" si="35"/>
        <v>2263</v>
      </c>
      <c r="B2265" s="1" t="s">
        <v>7</v>
      </c>
      <c r="C2265" s="1">
        <v>45158126</v>
      </c>
      <c r="D2265" s="1">
        <v>45159903</v>
      </c>
      <c r="E2265" s="1">
        <v>6.0868000000000002</v>
      </c>
      <c r="F2265" s="1" t="s">
        <v>25</v>
      </c>
      <c r="G2265" s="1" t="s">
        <v>746</v>
      </c>
      <c r="H2265" t="s">
        <v>4927</v>
      </c>
    </row>
    <row r="2266" spans="1:8" x14ac:dyDescent="0.25">
      <c r="A2266" s="1">
        <f t="shared" si="35"/>
        <v>2264</v>
      </c>
      <c r="B2266" s="1" t="s">
        <v>5</v>
      </c>
      <c r="C2266" s="1">
        <v>14120165</v>
      </c>
      <c r="D2266" s="1">
        <v>14121251</v>
      </c>
      <c r="E2266" s="1">
        <v>6.0842999999999998</v>
      </c>
      <c r="F2266" s="1" t="s">
        <v>25</v>
      </c>
      <c r="G2266" s="1" t="s">
        <v>2610</v>
      </c>
      <c r="H2266" t="s">
        <v>4927</v>
      </c>
    </row>
    <row r="2267" spans="1:8" x14ac:dyDescent="0.25">
      <c r="A2267" s="1">
        <f t="shared" si="35"/>
        <v>2265</v>
      </c>
      <c r="B2267" s="1" t="s">
        <v>11</v>
      </c>
      <c r="C2267" s="1">
        <v>153346274</v>
      </c>
      <c r="D2267" s="1">
        <v>153347459</v>
      </c>
      <c r="E2267" s="1">
        <v>6.0834000000000001</v>
      </c>
      <c r="F2267" s="1" t="s">
        <v>25</v>
      </c>
      <c r="G2267" s="1" t="s">
        <v>1095</v>
      </c>
      <c r="H2267" t="s">
        <v>4927</v>
      </c>
    </row>
    <row r="2268" spans="1:8" x14ac:dyDescent="0.25">
      <c r="A2268" s="1">
        <f t="shared" si="35"/>
        <v>2266</v>
      </c>
      <c r="B2268" s="1" t="s">
        <v>2</v>
      </c>
      <c r="C2268" s="1">
        <v>50024976</v>
      </c>
      <c r="D2268" s="1">
        <v>50026582</v>
      </c>
      <c r="E2268" s="1">
        <v>6.0796999999999999</v>
      </c>
      <c r="F2268" s="1" t="s">
        <v>25</v>
      </c>
      <c r="G2268" s="1" t="s">
        <v>309</v>
      </c>
      <c r="H2268" t="s">
        <v>4927</v>
      </c>
    </row>
    <row r="2269" spans="1:8" x14ac:dyDescent="0.25">
      <c r="A2269" s="1">
        <f t="shared" si="35"/>
        <v>2267</v>
      </c>
      <c r="B2269" s="1" t="s">
        <v>5</v>
      </c>
      <c r="C2269" s="1">
        <v>30549028</v>
      </c>
      <c r="D2269" s="1">
        <v>30550314</v>
      </c>
      <c r="E2269" s="1">
        <v>6.0731000000000002</v>
      </c>
      <c r="F2269" s="1" t="s">
        <v>25</v>
      </c>
      <c r="G2269" s="1" t="s">
        <v>596</v>
      </c>
      <c r="H2269" t="s">
        <v>4927</v>
      </c>
    </row>
    <row r="2270" spans="1:8" x14ac:dyDescent="0.25">
      <c r="A2270" s="1">
        <f t="shared" si="35"/>
        <v>2268</v>
      </c>
      <c r="B2270" s="1" t="s">
        <v>16</v>
      </c>
      <c r="C2270" s="1">
        <v>41392849</v>
      </c>
      <c r="D2270" s="1">
        <v>41393665</v>
      </c>
      <c r="E2270" s="1">
        <v>6.0712999999999999</v>
      </c>
      <c r="F2270" s="1" t="s">
        <v>25</v>
      </c>
      <c r="G2270" s="1" t="s">
        <v>3139</v>
      </c>
      <c r="H2270" t="s">
        <v>4927</v>
      </c>
    </row>
    <row r="2271" spans="1:8" x14ac:dyDescent="0.25">
      <c r="A2271" s="1">
        <f t="shared" si="35"/>
        <v>2269</v>
      </c>
      <c r="B2271" s="1" t="s">
        <v>11</v>
      </c>
      <c r="C2271" s="1">
        <v>62646067</v>
      </c>
      <c r="D2271" s="1">
        <v>62646710</v>
      </c>
      <c r="E2271" s="1">
        <v>6.0683999999999996</v>
      </c>
      <c r="F2271" s="1" t="s">
        <v>25</v>
      </c>
      <c r="G2271" s="1" t="s">
        <v>2849</v>
      </c>
      <c r="H2271" t="s">
        <v>4926</v>
      </c>
    </row>
    <row r="2272" spans="1:8" x14ac:dyDescent="0.25">
      <c r="A2272" s="1">
        <f t="shared" si="35"/>
        <v>2270</v>
      </c>
      <c r="B2272" s="1" t="s">
        <v>0</v>
      </c>
      <c r="C2272" s="1">
        <v>54438545</v>
      </c>
      <c r="D2272" s="1">
        <v>54439312</v>
      </c>
      <c r="E2272" s="1">
        <v>6.0671999999999997</v>
      </c>
      <c r="F2272" s="1" t="s">
        <v>25</v>
      </c>
      <c r="G2272" s="1" t="s">
        <v>2332</v>
      </c>
      <c r="H2272" t="s">
        <v>4927</v>
      </c>
    </row>
    <row r="2273" spans="1:8" x14ac:dyDescent="0.25">
      <c r="A2273" s="1">
        <f t="shared" si="35"/>
        <v>2271</v>
      </c>
      <c r="B2273" s="1" t="s">
        <v>16</v>
      </c>
      <c r="C2273" s="1">
        <v>30562432</v>
      </c>
      <c r="D2273" s="1">
        <v>30563868</v>
      </c>
      <c r="E2273" s="1">
        <v>6.0667999999999997</v>
      </c>
      <c r="F2273" s="1" t="s">
        <v>25</v>
      </c>
      <c r="G2273" s="1" t="s">
        <v>2268</v>
      </c>
      <c r="H2273" t="s">
        <v>4927</v>
      </c>
    </row>
    <row r="2274" spans="1:8" x14ac:dyDescent="0.25">
      <c r="A2274" s="1">
        <f t="shared" si="35"/>
        <v>2272</v>
      </c>
      <c r="B2274" s="1" t="s">
        <v>3</v>
      </c>
      <c r="C2274" s="1">
        <v>80643113</v>
      </c>
      <c r="D2274" s="1">
        <v>80644995</v>
      </c>
      <c r="E2274" s="1">
        <v>6.0667</v>
      </c>
      <c r="F2274" s="1" t="s">
        <v>25</v>
      </c>
      <c r="G2274" s="1" t="s">
        <v>2053</v>
      </c>
      <c r="H2274" t="s">
        <v>4927</v>
      </c>
    </row>
    <row r="2275" spans="1:8" x14ac:dyDescent="0.25">
      <c r="A2275" s="1">
        <f t="shared" si="35"/>
        <v>2273</v>
      </c>
      <c r="B2275" s="1" t="s">
        <v>2</v>
      </c>
      <c r="C2275" s="1">
        <v>20741748</v>
      </c>
      <c r="D2275" s="1">
        <v>20742986</v>
      </c>
      <c r="E2275" s="1">
        <v>6.0658000000000003</v>
      </c>
      <c r="F2275" s="1" t="s">
        <v>25</v>
      </c>
      <c r="G2275" s="1" t="s">
        <v>284</v>
      </c>
      <c r="H2275" t="s">
        <v>4927</v>
      </c>
    </row>
    <row r="2276" spans="1:8" x14ac:dyDescent="0.25">
      <c r="A2276" s="1">
        <f t="shared" si="35"/>
        <v>2274</v>
      </c>
      <c r="B2276" s="1" t="s">
        <v>9</v>
      </c>
      <c r="C2276" s="1">
        <v>12120859</v>
      </c>
      <c r="D2276" s="1">
        <v>12121552</v>
      </c>
      <c r="E2276" s="1">
        <v>6.0644</v>
      </c>
      <c r="F2276" s="1" t="s">
        <v>25</v>
      </c>
      <c r="G2276" s="1" t="s">
        <v>2757</v>
      </c>
      <c r="H2276" t="s">
        <v>4927</v>
      </c>
    </row>
    <row r="2277" spans="1:8" x14ac:dyDescent="0.25">
      <c r="A2277" s="1">
        <f t="shared" si="35"/>
        <v>2275</v>
      </c>
      <c r="B2277" s="1" t="s">
        <v>12</v>
      </c>
      <c r="C2277" s="1">
        <v>96171597</v>
      </c>
      <c r="D2277" s="1">
        <v>96172984</v>
      </c>
      <c r="E2277" s="1">
        <v>6.0644</v>
      </c>
      <c r="F2277" s="1" t="s">
        <v>25</v>
      </c>
      <c r="G2277" s="1" t="s">
        <v>2936</v>
      </c>
      <c r="H2277" t="s">
        <v>4927</v>
      </c>
    </row>
    <row r="2278" spans="1:8" x14ac:dyDescent="0.25">
      <c r="A2278" s="1">
        <f t="shared" si="35"/>
        <v>2276</v>
      </c>
      <c r="B2278" s="1" t="s">
        <v>13</v>
      </c>
      <c r="C2278" s="1">
        <v>6452467</v>
      </c>
      <c r="D2278" s="1">
        <v>6454449</v>
      </c>
      <c r="E2278" s="1">
        <v>6.0639000000000003</v>
      </c>
      <c r="F2278" s="1" t="s">
        <v>25</v>
      </c>
      <c r="G2278" s="1" t="s">
        <v>1226</v>
      </c>
      <c r="H2278" t="s">
        <v>4926</v>
      </c>
    </row>
    <row r="2279" spans="1:8" x14ac:dyDescent="0.25">
      <c r="A2279" s="1">
        <f t="shared" si="35"/>
        <v>2277</v>
      </c>
      <c r="B2279" s="1" t="s">
        <v>1</v>
      </c>
      <c r="C2279" s="1">
        <v>7661906</v>
      </c>
      <c r="D2279" s="1">
        <v>7663814</v>
      </c>
      <c r="E2279" s="1">
        <v>6.0628000000000002</v>
      </c>
      <c r="F2279" s="1" t="s">
        <v>25</v>
      </c>
      <c r="G2279" s="1" t="s">
        <v>1980</v>
      </c>
      <c r="H2279" t="s">
        <v>4927</v>
      </c>
    </row>
    <row r="2280" spans="1:8" x14ac:dyDescent="0.25">
      <c r="A2280" s="1">
        <f t="shared" si="35"/>
        <v>2278</v>
      </c>
      <c r="B2280" s="1" t="s">
        <v>18</v>
      </c>
      <c r="C2280" s="1">
        <v>107580458</v>
      </c>
      <c r="D2280" s="1">
        <v>107581524</v>
      </c>
      <c r="E2280" s="1">
        <v>6.0575000000000001</v>
      </c>
      <c r="F2280" s="1" t="s">
        <v>25</v>
      </c>
      <c r="G2280" s="1" t="s">
        <v>2308</v>
      </c>
      <c r="H2280" t="s">
        <v>4927</v>
      </c>
    </row>
    <row r="2281" spans="1:8" x14ac:dyDescent="0.25">
      <c r="A2281" s="1">
        <f t="shared" si="35"/>
        <v>2279</v>
      </c>
      <c r="B2281" s="1" t="s">
        <v>2</v>
      </c>
      <c r="C2281" s="1">
        <v>46436853</v>
      </c>
      <c r="D2281" s="1">
        <v>46438093</v>
      </c>
      <c r="E2281" s="1">
        <v>6.056</v>
      </c>
      <c r="F2281" s="1" t="s">
        <v>25</v>
      </c>
      <c r="G2281" s="1" t="s">
        <v>305</v>
      </c>
      <c r="H2281" t="s">
        <v>4927</v>
      </c>
    </row>
    <row r="2282" spans="1:8" x14ac:dyDescent="0.25">
      <c r="A2282" s="1">
        <f t="shared" si="35"/>
        <v>2280</v>
      </c>
      <c r="B2282" s="1" t="s">
        <v>0</v>
      </c>
      <c r="C2282" s="1">
        <v>184734096</v>
      </c>
      <c r="D2282" s="1">
        <v>184734790</v>
      </c>
      <c r="E2282" s="1">
        <v>6.0556000000000001</v>
      </c>
      <c r="F2282" s="1" t="s">
        <v>25</v>
      </c>
      <c r="G2282" s="1" t="s">
        <v>2390</v>
      </c>
      <c r="H2282" t="s">
        <v>4927</v>
      </c>
    </row>
    <row r="2283" spans="1:8" x14ac:dyDescent="0.25">
      <c r="A2283" s="1">
        <f t="shared" si="35"/>
        <v>2281</v>
      </c>
      <c r="B2283" s="1" t="s">
        <v>7</v>
      </c>
      <c r="C2283" s="1">
        <v>94525637</v>
      </c>
      <c r="D2283" s="1">
        <v>94527003</v>
      </c>
      <c r="E2283" s="1">
        <v>6.0476000000000001</v>
      </c>
      <c r="F2283" s="1" t="s">
        <v>25</v>
      </c>
      <c r="G2283" s="1" t="s">
        <v>2705</v>
      </c>
      <c r="H2283" t="s">
        <v>4927</v>
      </c>
    </row>
    <row r="2284" spans="1:8" x14ac:dyDescent="0.25">
      <c r="A2284" s="1">
        <f t="shared" si="35"/>
        <v>2282</v>
      </c>
      <c r="B2284" s="1" t="s">
        <v>15</v>
      </c>
      <c r="C2284" s="1">
        <v>22355048</v>
      </c>
      <c r="D2284" s="1">
        <v>22356440</v>
      </c>
      <c r="E2284" s="1">
        <v>6.0426000000000002</v>
      </c>
      <c r="F2284" s="1" t="s">
        <v>25</v>
      </c>
      <c r="G2284" s="1" t="s">
        <v>3075</v>
      </c>
      <c r="H2284" t="s">
        <v>4927</v>
      </c>
    </row>
    <row r="2285" spans="1:8" x14ac:dyDescent="0.25">
      <c r="A2285" s="1">
        <f t="shared" si="35"/>
        <v>2283</v>
      </c>
      <c r="B2285" s="1" t="s">
        <v>16</v>
      </c>
      <c r="C2285" s="1">
        <v>16816663</v>
      </c>
      <c r="D2285" s="1">
        <v>16817110</v>
      </c>
      <c r="E2285" s="1">
        <v>6.0392000000000001</v>
      </c>
      <c r="F2285" s="1" t="s">
        <v>25</v>
      </c>
      <c r="G2285" s="1" t="s">
        <v>2265</v>
      </c>
      <c r="H2285" t="s">
        <v>4927</v>
      </c>
    </row>
    <row r="2286" spans="1:8" x14ac:dyDescent="0.25">
      <c r="A2286" s="1">
        <f t="shared" si="35"/>
        <v>2284</v>
      </c>
      <c r="B2286" s="1" t="s">
        <v>17</v>
      </c>
      <c r="C2286" s="1">
        <v>88696751</v>
      </c>
      <c r="D2286" s="1">
        <v>88697895</v>
      </c>
      <c r="E2286" s="1">
        <v>6.0385999999999997</v>
      </c>
      <c r="F2286" s="1" t="s">
        <v>25</v>
      </c>
      <c r="G2286" s="1" t="s">
        <v>1734</v>
      </c>
      <c r="H2286" t="s">
        <v>4927</v>
      </c>
    </row>
    <row r="2287" spans="1:8" x14ac:dyDescent="0.25">
      <c r="A2287" s="1">
        <f t="shared" si="35"/>
        <v>2285</v>
      </c>
      <c r="B2287" s="1" t="s">
        <v>2</v>
      </c>
      <c r="C2287" s="1">
        <v>29525902</v>
      </c>
      <c r="D2287" s="1">
        <v>29527121</v>
      </c>
      <c r="E2287" s="1">
        <v>6.0369999999999999</v>
      </c>
      <c r="F2287" s="1" t="s">
        <v>25</v>
      </c>
      <c r="G2287" s="1" t="s">
        <v>2453</v>
      </c>
      <c r="H2287" t="s">
        <v>4927</v>
      </c>
    </row>
    <row r="2288" spans="1:8" x14ac:dyDescent="0.25">
      <c r="A2288" s="1">
        <f t="shared" si="35"/>
        <v>2286</v>
      </c>
      <c r="B2288" s="1" t="s">
        <v>16</v>
      </c>
      <c r="C2288" s="1">
        <v>44571907</v>
      </c>
      <c r="D2288" s="1">
        <v>44573649</v>
      </c>
      <c r="E2288" s="1">
        <v>6.0365000000000002</v>
      </c>
      <c r="F2288" s="1" t="s">
        <v>25</v>
      </c>
      <c r="G2288" s="1" t="s">
        <v>3143</v>
      </c>
      <c r="H2288" t="s">
        <v>4927</v>
      </c>
    </row>
    <row r="2289" spans="1:8" x14ac:dyDescent="0.25">
      <c r="A2289" s="1">
        <f t="shared" si="35"/>
        <v>2287</v>
      </c>
      <c r="B2289" s="1" t="s">
        <v>8</v>
      </c>
      <c r="C2289" s="1">
        <v>20944552</v>
      </c>
      <c r="D2289" s="1">
        <v>20945946</v>
      </c>
      <c r="E2289" s="1">
        <v>6.0339</v>
      </c>
      <c r="F2289" s="1" t="s">
        <v>25</v>
      </c>
      <c r="G2289" s="1" t="s">
        <v>2710</v>
      </c>
      <c r="H2289" t="s">
        <v>4927</v>
      </c>
    </row>
    <row r="2290" spans="1:8" x14ac:dyDescent="0.25">
      <c r="A2290" s="1">
        <f t="shared" si="35"/>
        <v>2288</v>
      </c>
      <c r="B2290" s="1" t="s">
        <v>11</v>
      </c>
      <c r="C2290" s="1">
        <v>122368543</v>
      </c>
      <c r="D2290" s="1">
        <v>122369389</v>
      </c>
      <c r="E2290" s="1">
        <v>6.0336999999999996</v>
      </c>
      <c r="F2290" s="1" t="s">
        <v>25</v>
      </c>
      <c r="G2290" s="1" t="s">
        <v>2882</v>
      </c>
      <c r="H2290" t="s">
        <v>4927</v>
      </c>
    </row>
    <row r="2291" spans="1:8" x14ac:dyDescent="0.25">
      <c r="A2291" s="1">
        <f t="shared" si="35"/>
        <v>2289</v>
      </c>
      <c r="B2291" s="1" t="s">
        <v>11</v>
      </c>
      <c r="C2291" s="1">
        <v>52072492</v>
      </c>
      <c r="D2291" s="1">
        <v>52073689</v>
      </c>
      <c r="E2291" s="1">
        <v>6.0224000000000002</v>
      </c>
      <c r="F2291" s="1" t="s">
        <v>25</v>
      </c>
      <c r="G2291" s="1" t="s">
        <v>2847</v>
      </c>
      <c r="H2291" t="s">
        <v>4927</v>
      </c>
    </row>
    <row r="2292" spans="1:8" x14ac:dyDescent="0.25">
      <c r="A2292" s="1">
        <f t="shared" si="35"/>
        <v>2290</v>
      </c>
      <c r="B2292" s="1" t="s">
        <v>19</v>
      </c>
      <c r="C2292" s="1">
        <v>38189656</v>
      </c>
      <c r="D2292" s="1">
        <v>38190779</v>
      </c>
      <c r="E2292" s="1">
        <v>6.0176999999999996</v>
      </c>
      <c r="F2292" s="1" t="s">
        <v>25</v>
      </c>
      <c r="G2292" s="1" t="s">
        <v>1878</v>
      </c>
      <c r="H2292" t="s">
        <v>4927</v>
      </c>
    </row>
    <row r="2293" spans="1:8" x14ac:dyDescent="0.25">
      <c r="A2293" s="1">
        <f t="shared" si="35"/>
        <v>2291</v>
      </c>
      <c r="B2293" s="1" t="s">
        <v>11</v>
      </c>
      <c r="C2293" s="1">
        <v>93849462</v>
      </c>
      <c r="D2293" s="1">
        <v>93850211</v>
      </c>
      <c r="E2293" s="1">
        <v>6.0124000000000004</v>
      </c>
      <c r="F2293" s="1" t="s">
        <v>25</v>
      </c>
      <c r="G2293" s="1" t="s">
        <v>2866</v>
      </c>
      <c r="H2293" t="s">
        <v>4927</v>
      </c>
    </row>
    <row r="2294" spans="1:8" x14ac:dyDescent="0.25">
      <c r="A2294" s="1">
        <f t="shared" si="35"/>
        <v>2292</v>
      </c>
      <c r="B2294" s="1" t="s">
        <v>15</v>
      </c>
      <c r="C2294" s="1">
        <v>100833893</v>
      </c>
      <c r="D2294" s="1">
        <v>100834642</v>
      </c>
      <c r="E2294" s="1">
        <v>6.0124000000000004</v>
      </c>
      <c r="F2294" s="1" t="s">
        <v>25</v>
      </c>
      <c r="G2294" s="1" t="s">
        <v>1525</v>
      </c>
      <c r="H2294" t="s">
        <v>4927</v>
      </c>
    </row>
    <row r="2295" spans="1:8" x14ac:dyDescent="0.25">
      <c r="A2295" s="1">
        <f t="shared" si="35"/>
        <v>2293</v>
      </c>
      <c r="B2295" s="1" t="s">
        <v>13</v>
      </c>
      <c r="C2295" s="1">
        <v>135493691</v>
      </c>
      <c r="D2295" s="1">
        <v>135495241</v>
      </c>
      <c r="E2295" s="1">
        <v>6.0084999999999997</v>
      </c>
      <c r="F2295" s="1" t="s">
        <v>25</v>
      </c>
      <c r="G2295" s="1" t="s">
        <v>3002</v>
      </c>
      <c r="H2295" t="s">
        <v>4927</v>
      </c>
    </row>
    <row r="2296" spans="1:8" x14ac:dyDescent="0.25">
      <c r="A2296" s="1">
        <f t="shared" si="35"/>
        <v>2294</v>
      </c>
      <c r="B2296" s="1" t="s">
        <v>5</v>
      </c>
      <c r="C2296" s="1">
        <v>21750382</v>
      </c>
      <c r="D2296" s="1">
        <v>21751682</v>
      </c>
      <c r="E2296" s="1">
        <v>6.0077999999999996</v>
      </c>
      <c r="F2296" s="1" t="s">
        <v>25</v>
      </c>
      <c r="G2296" s="1" t="s">
        <v>2616</v>
      </c>
      <c r="H2296" t="s">
        <v>4927</v>
      </c>
    </row>
    <row r="2297" spans="1:8" x14ac:dyDescent="0.25">
      <c r="A2297" s="1">
        <f t="shared" si="35"/>
        <v>2295</v>
      </c>
      <c r="B2297" s="1" t="s">
        <v>16</v>
      </c>
      <c r="C2297" s="1">
        <v>102210066</v>
      </c>
      <c r="D2297" s="1">
        <v>102211016</v>
      </c>
      <c r="E2297" s="1">
        <v>6.0061</v>
      </c>
      <c r="F2297" s="1" t="s">
        <v>25</v>
      </c>
      <c r="G2297" s="1" t="s">
        <v>3162</v>
      </c>
      <c r="H2297" t="s">
        <v>4927</v>
      </c>
    </row>
    <row r="2298" spans="1:8" x14ac:dyDescent="0.25">
      <c r="A2298" s="1">
        <f t="shared" si="35"/>
        <v>2296</v>
      </c>
      <c r="B2298" s="1" t="s">
        <v>11</v>
      </c>
      <c r="C2298" s="1">
        <v>69861356</v>
      </c>
      <c r="D2298" s="1">
        <v>69862782</v>
      </c>
      <c r="E2298" s="1">
        <v>6.0039999999999996</v>
      </c>
      <c r="F2298" s="1" t="s">
        <v>25</v>
      </c>
      <c r="G2298" s="1" t="s">
        <v>1025</v>
      </c>
      <c r="H2298" t="s">
        <v>4927</v>
      </c>
    </row>
    <row r="2299" spans="1:8" x14ac:dyDescent="0.25">
      <c r="A2299" s="1">
        <f t="shared" si="35"/>
        <v>2297</v>
      </c>
      <c r="B2299" s="1" t="s">
        <v>4</v>
      </c>
      <c r="C2299" s="1">
        <v>23571678</v>
      </c>
      <c r="D2299" s="1">
        <v>23573079</v>
      </c>
      <c r="E2299" s="1">
        <v>6.0038</v>
      </c>
      <c r="F2299" s="1" t="s">
        <v>25</v>
      </c>
      <c r="G2299" s="1" t="s">
        <v>2065</v>
      </c>
      <c r="H2299" t="s">
        <v>4927</v>
      </c>
    </row>
    <row r="2300" spans="1:8" x14ac:dyDescent="0.25">
      <c r="A2300" s="1">
        <f t="shared" si="35"/>
        <v>2298</v>
      </c>
      <c r="B2300" s="1" t="s">
        <v>9</v>
      </c>
      <c r="C2300" s="1">
        <v>57354590</v>
      </c>
      <c r="D2300" s="1">
        <v>57355491</v>
      </c>
      <c r="E2300" s="1">
        <v>5.9989999999999997</v>
      </c>
      <c r="F2300" s="1" t="s">
        <v>25</v>
      </c>
      <c r="G2300" s="1" t="s">
        <v>2775</v>
      </c>
      <c r="H2300" t="s">
        <v>4927</v>
      </c>
    </row>
    <row r="2301" spans="1:8" x14ac:dyDescent="0.25">
      <c r="A2301" s="1">
        <f t="shared" si="35"/>
        <v>2299</v>
      </c>
      <c r="B2301" s="1" t="s">
        <v>10</v>
      </c>
      <c r="C2301" s="1">
        <v>18671004</v>
      </c>
      <c r="D2301" s="1">
        <v>18672056</v>
      </c>
      <c r="E2301" s="1">
        <v>5.9951999999999996</v>
      </c>
      <c r="F2301" s="1" t="s">
        <v>25</v>
      </c>
      <c r="G2301" s="1" t="s">
        <v>941</v>
      </c>
      <c r="H2301" t="s">
        <v>4927</v>
      </c>
    </row>
    <row r="2302" spans="1:8" x14ac:dyDescent="0.25">
      <c r="A2302" s="1">
        <f t="shared" si="35"/>
        <v>2300</v>
      </c>
      <c r="B2302" s="1" t="s">
        <v>15</v>
      </c>
      <c r="C2302" s="1">
        <v>149308653</v>
      </c>
      <c r="D2302" s="1">
        <v>149310307</v>
      </c>
      <c r="E2302" s="1">
        <v>5.9942000000000002</v>
      </c>
      <c r="F2302" s="1" t="s">
        <v>25</v>
      </c>
      <c r="G2302" s="1" t="s">
        <v>1569</v>
      </c>
      <c r="H2302" t="s">
        <v>4927</v>
      </c>
    </row>
    <row r="2303" spans="1:8" x14ac:dyDescent="0.25">
      <c r="A2303" s="1">
        <f t="shared" si="35"/>
        <v>2301</v>
      </c>
      <c r="B2303" s="1" t="s">
        <v>16</v>
      </c>
      <c r="C2303" s="1">
        <v>127572524</v>
      </c>
      <c r="D2303" s="1">
        <v>127573802</v>
      </c>
      <c r="E2303" s="1">
        <v>5.9935999999999998</v>
      </c>
      <c r="F2303" s="1" t="s">
        <v>25</v>
      </c>
      <c r="G2303" s="1" t="s">
        <v>1666</v>
      </c>
      <c r="H2303" t="s">
        <v>4927</v>
      </c>
    </row>
    <row r="2304" spans="1:8" x14ac:dyDescent="0.25">
      <c r="A2304" s="1">
        <f t="shared" si="35"/>
        <v>2302</v>
      </c>
      <c r="B2304" s="1" t="s">
        <v>4</v>
      </c>
      <c r="C2304" s="1">
        <v>104816300</v>
      </c>
      <c r="D2304" s="1">
        <v>104817906</v>
      </c>
      <c r="E2304" s="1">
        <v>5.9862000000000002</v>
      </c>
      <c r="F2304" s="1" t="s">
        <v>25</v>
      </c>
      <c r="G2304" s="1" t="s">
        <v>2606</v>
      </c>
      <c r="H2304" t="s">
        <v>4926</v>
      </c>
    </row>
    <row r="2305" spans="1:8" x14ac:dyDescent="0.25">
      <c r="A2305" s="1">
        <f t="shared" si="35"/>
        <v>2303</v>
      </c>
      <c r="B2305" s="1" t="s">
        <v>10</v>
      </c>
      <c r="C2305" s="1">
        <v>40512766</v>
      </c>
      <c r="D2305" s="1">
        <v>40513870</v>
      </c>
      <c r="E2305" s="1">
        <v>5.9851999999999999</v>
      </c>
      <c r="F2305" s="1" t="s">
        <v>25</v>
      </c>
      <c r="G2305" s="1" t="s">
        <v>959</v>
      </c>
      <c r="H2305" t="s">
        <v>4927</v>
      </c>
    </row>
    <row r="2306" spans="1:8" x14ac:dyDescent="0.25">
      <c r="A2306" s="1">
        <f t="shared" si="35"/>
        <v>2304</v>
      </c>
      <c r="B2306" s="1" t="s">
        <v>12</v>
      </c>
      <c r="C2306" s="1">
        <v>87906138</v>
      </c>
      <c r="D2306" s="1">
        <v>87907569</v>
      </c>
      <c r="E2306" s="1">
        <v>5.9829999999999997</v>
      </c>
      <c r="F2306" s="1" t="s">
        <v>25</v>
      </c>
      <c r="G2306" s="1" t="s">
        <v>1156</v>
      </c>
      <c r="H2306" t="s">
        <v>4926</v>
      </c>
    </row>
    <row r="2307" spans="1:8" x14ac:dyDescent="0.25">
      <c r="A2307" s="1">
        <f t="shared" si="35"/>
        <v>2305</v>
      </c>
      <c r="B2307" s="1" t="s">
        <v>13</v>
      </c>
      <c r="C2307" s="1">
        <v>135271200</v>
      </c>
      <c r="D2307" s="1">
        <v>135272832</v>
      </c>
      <c r="E2307" s="1">
        <v>5.9828999999999999</v>
      </c>
      <c r="F2307" s="1" t="s">
        <v>25</v>
      </c>
      <c r="G2307" s="1" t="s">
        <v>3001</v>
      </c>
      <c r="H2307" t="s">
        <v>4927</v>
      </c>
    </row>
    <row r="2308" spans="1:8" x14ac:dyDescent="0.25">
      <c r="A2308" s="1">
        <f t="shared" ref="A2308:A2371" si="36">A2307+1</f>
        <v>2306</v>
      </c>
      <c r="B2308" s="1" t="s">
        <v>6</v>
      </c>
      <c r="C2308" s="1">
        <v>102406083</v>
      </c>
      <c r="D2308" s="1">
        <v>102407012</v>
      </c>
      <c r="E2308" s="1">
        <v>5.9801000000000002</v>
      </c>
      <c r="F2308" s="1" t="s">
        <v>25</v>
      </c>
      <c r="G2308" s="1" t="s">
        <v>2675</v>
      </c>
      <c r="H2308" t="s">
        <v>4927</v>
      </c>
    </row>
    <row r="2309" spans="1:8" x14ac:dyDescent="0.25">
      <c r="A2309" s="1">
        <f t="shared" si="36"/>
        <v>2307</v>
      </c>
      <c r="B2309" s="1" t="s">
        <v>16</v>
      </c>
      <c r="C2309" s="1">
        <v>105736182</v>
      </c>
      <c r="D2309" s="1">
        <v>105737589</v>
      </c>
      <c r="E2309" s="1">
        <v>5.9782000000000002</v>
      </c>
      <c r="F2309" s="1" t="s">
        <v>25</v>
      </c>
      <c r="G2309" s="1" t="s">
        <v>1642</v>
      </c>
      <c r="H2309" t="s">
        <v>4927</v>
      </c>
    </row>
    <row r="2310" spans="1:8" x14ac:dyDescent="0.25">
      <c r="A2310" s="1">
        <f t="shared" si="36"/>
        <v>2308</v>
      </c>
      <c r="B2310" s="1" t="s">
        <v>13</v>
      </c>
      <c r="C2310" s="1">
        <v>123749165</v>
      </c>
      <c r="D2310" s="1">
        <v>123750547</v>
      </c>
      <c r="E2310" s="1">
        <v>5.9775999999999998</v>
      </c>
      <c r="F2310" s="1" t="s">
        <v>25</v>
      </c>
      <c r="G2310" s="1" t="s">
        <v>2995</v>
      </c>
      <c r="H2310" t="s">
        <v>4927</v>
      </c>
    </row>
    <row r="2311" spans="1:8" x14ac:dyDescent="0.25">
      <c r="A2311" s="1">
        <f t="shared" si="36"/>
        <v>2309</v>
      </c>
      <c r="B2311" s="1" t="s">
        <v>6</v>
      </c>
      <c r="C2311" s="1">
        <v>3978883</v>
      </c>
      <c r="D2311" s="1">
        <v>3979888</v>
      </c>
      <c r="E2311" s="1">
        <v>5.9764999999999997</v>
      </c>
      <c r="F2311" s="1" t="s">
        <v>25</v>
      </c>
      <c r="G2311" s="1" t="s">
        <v>2649</v>
      </c>
      <c r="H2311" t="s">
        <v>4927</v>
      </c>
    </row>
    <row r="2312" spans="1:8" x14ac:dyDescent="0.25">
      <c r="A2312" s="1">
        <f t="shared" si="36"/>
        <v>2310</v>
      </c>
      <c r="B2312" s="1" t="s">
        <v>9</v>
      </c>
      <c r="C2312" s="1">
        <v>82912817</v>
      </c>
      <c r="D2312" s="1">
        <v>82913571</v>
      </c>
      <c r="E2312" s="1">
        <v>5.9725999999999999</v>
      </c>
      <c r="F2312" s="1" t="s">
        <v>25</v>
      </c>
      <c r="G2312" s="1" t="s">
        <v>2785</v>
      </c>
      <c r="H2312" t="s">
        <v>4927</v>
      </c>
    </row>
    <row r="2313" spans="1:8" x14ac:dyDescent="0.25">
      <c r="A2313" s="1">
        <f t="shared" si="36"/>
        <v>2311</v>
      </c>
      <c r="B2313" s="1" t="s">
        <v>10</v>
      </c>
      <c r="C2313" s="1">
        <v>4961843</v>
      </c>
      <c r="D2313" s="1">
        <v>4962623</v>
      </c>
      <c r="E2313" s="1">
        <v>5.9661999999999997</v>
      </c>
      <c r="F2313" s="1" t="s">
        <v>25</v>
      </c>
      <c r="G2313" s="1" t="s">
        <v>2791</v>
      </c>
      <c r="H2313" t="s">
        <v>4927</v>
      </c>
    </row>
    <row r="2314" spans="1:8" x14ac:dyDescent="0.25">
      <c r="A2314" s="1">
        <f t="shared" si="36"/>
        <v>2312</v>
      </c>
      <c r="B2314" s="1" t="s">
        <v>14</v>
      </c>
      <c r="C2314" s="1">
        <v>123973956</v>
      </c>
      <c r="D2314" s="1">
        <v>123974711</v>
      </c>
      <c r="E2314" s="1">
        <v>5.9646999999999997</v>
      </c>
      <c r="F2314" s="1" t="s">
        <v>25</v>
      </c>
      <c r="G2314" s="1" t="s">
        <v>3049</v>
      </c>
      <c r="H2314" t="s">
        <v>4927</v>
      </c>
    </row>
    <row r="2315" spans="1:8" x14ac:dyDescent="0.25">
      <c r="A2315" s="1">
        <f t="shared" si="36"/>
        <v>2313</v>
      </c>
      <c r="B2315" s="1" t="s">
        <v>11</v>
      </c>
      <c r="C2315" s="1">
        <v>118901415</v>
      </c>
      <c r="D2315" s="1">
        <v>118902347</v>
      </c>
      <c r="E2315" s="1">
        <v>5.9607999999999999</v>
      </c>
      <c r="F2315" s="1" t="s">
        <v>25</v>
      </c>
      <c r="G2315" s="1" t="s">
        <v>2876</v>
      </c>
      <c r="H2315" t="s">
        <v>4927</v>
      </c>
    </row>
    <row r="2316" spans="1:8" x14ac:dyDescent="0.25">
      <c r="A2316" s="1">
        <f t="shared" si="36"/>
        <v>2314</v>
      </c>
      <c r="B2316" s="1" t="s">
        <v>9</v>
      </c>
      <c r="C2316" s="1">
        <v>10725315</v>
      </c>
      <c r="D2316" s="1">
        <v>10727282</v>
      </c>
      <c r="E2316" s="1">
        <v>5.9573999999999998</v>
      </c>
      <c r="F2316" s="1" t="s">
        <v>25</v>
      </c>
      <c r="G2316" s="1" t="s">
        <v>863</v>
      </c>
      <c r="H2316" t="s">
        <v>4927</v>
      </c>
    </row>
    <row r="2317" spans="1:8" x14ac:dyDescent="0.25">
      <c r="A2317" s="1">
        <f t="shared" si="36"/>
        <v>2315</v>
      </c>
      <c r="B2317" s="1" t="s">
        <v>10</v>
      </c>
      <c r="C2317" s="1">
        <v>46039313</v>
      </c>
      <c r="D2317" s="1">
        <v>46039968</v>
      </c>
      <c r="E2317" s="1">
        <v>5.9573999999999998</v>
      </c>
      <c r="F2317" s="1" t="s">
        <v>25</v>
      </c>
      <c r="G2317" s="1" t="s">
        <v>970</v>
      </c>
      <c r="H2317" t="s">
        <v>4927</v>
      </c>
    </row>
    <row r="2318" spans="1:8" x14ac:dyDescent="0.25">
      <c r="A2318" s="1">
        <f t="shared" si="36"/>
        <v>2316</v>
      </c>
      <c r="B2318" s="1" t="s">
        <v>1</v>
      </c>
      <c r="C2318" s="1">
        <v>43577503</v>
      </c>
      <c r="D2318" s="1">
        <v>43577931</v>
      </c>
      <c r="E2318" s="1">
        <v>5.9562999999999997</v>
      </c>
      <c r="F2318" s="1" t="s">
        <v>25</v>
      </c>
      <c r="G2318" s="1" t="s">
        <v>188</v>
      </c>
      <c r="H2318" t="s">
        <v>4927</v>
      </c>
    </row>
    <row r="2319" spans="1:8" x14ac:dyDescent="0.25">
      <c r="A2319" s="1">
        <f t="shared" si="36"/>
        <v>2317</v>
      </c>
      <c r="B2319" s="1" t="s">
        <v>0</v>
      </c>
      <c r="C2319" s="1">
        <v>130715837</v>
      </c>
      <c r="D2319" s="1">
        <v>130717452</v>
      </c>
      <c r="E2319" s="1">
        <v>5.9527999999999999</v>
      </c>
      <c r="F2319" s="1" t="s">
        <v>25</v>
      </c>
      <c r="G2319" s="1" t="s">
        <v>2352</v>
      </c>
      <c r="H2319" t="s">
        <v>4927</v>
      </c>
    </row>
    <row r="2320" spans="1:8" x14ac:dyDescent="0.25">
      <c r="A2320" s="1">
        <f t="shared" si="36"/>
        <v>2318</v>
      </c>
      <c r="B2320" s="1" t="s">
        <v>14</v>
      </c>
      <c r="C2320" s="1">
        <v>130221902</v>
      </c>
      <c r="D2320" s="1">
        <v>130223064</v>
      </c>
      <c r="E2320" s="1">
        <v>5.9451999999999998</v>
      </c>
      <c r="F2320" s="1" t="s">
        <v>25</v>
      </c>
      <c r="G2320" s="1" t="s">
        <v>2245</v>
      </c>
      <c r="H2320" t="s">
        <v>4927</v>
      </c>
    </row>
    <row r="2321" spans="1:8" x14ac:dyDescent="0.25">
      <c r="A2321" s="1">
        <f t="shared" si="36"/>
        <v>2319</v>
      </c>
      <c r="B2321" s="1" t="s">
        <v>5</v>
      </c>
      <c r="C2321" s="1">
        <v>70598897</v>
      </c>
      <c r="D2321" s="1">
        <v>70599933</v>
      </c>
      <c r="E2321" s="1">
        <v>5.9428000000000001</v>
      </c>
      <c r="F2321" s="1" t="s">
        <v>25</v>
      </c>
      <c r="G2321" s="1" t="s">
        <v>2643</v>
      </c>
      <c r="H2321" t="s">
        <v>4927</v>
      </c>
    </row>
    <row r="2322" spans="1:8" x14ac:dyDescent="0.25">
      <c r="A2322" s="1">
        <f t="shared" si="36"/>
        <v>2320</v>
      </c>
      <c r="B2322" s="1" t="s">
        <v>14</v>
      </c>
      <c r="C2322" s="1">
        <v>122421889</v>
      </c>
      <c r="D2322" s="1">
        <v>122423001</v>
      </c>
      <c r="E2322" s="1">
        <v>5.9421999999999997</v>
      </c>
      <c r="F2322" s="1" t="s">
        <v>25</v>
      </c>
      <c r="G2322" s="1" t="s">
        <v>3047</v>
      </c>
      <c r="H2322" t="s">
        <v>4927</v>
      </c>
    </row>
    <row r="2323" spans="1:8" x14ac:dyDescent="0.25">
      <c r="A2323" s="1">
        <f t="shared" si="36"/>
        <v>2321</v>
      </c>
      <c r="B2323" s="1" t="s">
        <v>16</v>
      </c>
      <c r="C2323" s="1">
        <v>45920363</v>
      </c>
      <c r="D2323" s="1">
        <v>45921577</v>
      </c>
      <c r="E2323" s="1">
        <v>5.9382000000000001</v>
      </c>
      <c r="F2323" s="1" t="s">
        <v>25</v>
      </c>
      <c r="G2323" s="1" t="s">
        <v>3148</v>
      </c>
      <c r="H2323" t="s">
        <v>4927</v>
      </c>
    </row>
    <row r="2324" spans="1:8" x14ac:dyDescent="0.25">
      <c r="A2324" s="1">
        <f t="shared" si="36"/>
        <v>2322</v>
      </c>
      <c r="B2324" s="1" t="s">
        <v>15</v>
      </c>
      <c r="C2324" s="1">
        <v>72616367</v>
      </c>
      <c r="D2324" s="1">
        <v>72617835</v>
      </c>
      <c r="E2324" s="1">
        <v>5.9345999999999997</v>
      </c>
      <c r="F2324" s="1" t="s">
        <v>25</v>
      </c>
      <c r="G2324" s="1" t="s">
        <v>3094</v>
      </c>
      <c r="H2324" t="s">
        <v>4927</v>
      </c>
    </row>
    <row r="2325" spans="1:8" x14ac:dyDescent="0.25">
      <c r="A2325" s="1">
        <f t="shared" si="36"/>
        <v>2323</v>
      </c>
      <c r="B2325" s="1" t="s">
        <v>11</v>
      </c>
      <c r="C2325" s="1">
        <v>76675126</v>
      </c>
      <c r="D2325" s="1">
        <v>76675961</v>
      </c>
      <c r="E2325" s="1">
        <v>5.9333</v>
      </c>
      <c r="F2325" s="1" t="s">
        <v>25</v>
      </c>
      <c r="G2325" s="1" t="s">
        <v>2857</v>
      </c>
      <c r="H2325" t="s">
        <v>4927</v>
      </c>
    </row>
    <row r="2326" spans="1:8" x14ac:dyDescent="0.25">
      <c r="A2326" s="1">
        <f t="shared" si="36"/>
        <v>2324</v>
      </c>
      <c r="B2326" s="1" t="s">
        <v>19</v>
      </c>
      <c r="C2326" s="1">
        <v>23692750</v>
      </c>
      <c r="D2326" s="1">
        <v>23693965</v>
      </c>
      <c r="E2326" s="1">
        <v>5.9333</v>
      </c>
      <c r="F2326" s="1" t="s">
        <v>25</v>
      </c>
      <c r="G2326" s="1" t="s">
        <v>1872</v>
      </c>
      <c r="H2326" t="s">
        <v>4927</v>
      </c>
    </row>
    <row r="2327" spans="1:8" x14ac:dyDescent="0.25">
      <c r="A2327" s="1">
        <f t="shared" si="36"/>
        <v>2325</v>
      </c>
      <c r="B2327" s="1" t="s">
        <v>11</v>
      </c>
      <c r="C2327" s="1">
        <v>27474274</v>
      </c>
      <c r="D2327" s="1">
        <v>27475820</v>
      </c>
      <c r="E2327" s="1">
        <v>5.9268999999999998</v>
      </c>
      <c r="F2327" s="1" t="s">
        <v>25</v>
      </c>
      <c r="G2327" s="1" t="s">
        <v>2837</v>
      </c>
      <c r="H2327" t="s">
        <v>4927</v>
      </c>
    </row>
    <row r="2328" spans="1:8" x14ac:dyDescent="0.25">
      <c r="A2328" s="1">
        <f t="shared" si="36"/>
        <v>2326</v>
      </c>
      <c r="B2328" s="1" t="s">
        <v>2</v>
      </c>
      <c r="C2328" s="1">
        <v>54438049</v>
      </c>
      <c r="D2328" s="1">
        <v>54439521</v>
      </c>
      <c r="E2328" s="1">
        <v>5.9184999999999999</v>
      </c>
      <c r="F2328" s="1" t="s">
        <v>25</v>
      </c>
      <c r="G2328" s="1" t="s">
        <v>2463</v>
      </c>
      <c r="H2328" t="s">
        <v>4927</v>
      </c>
    </row>
    <row r="2329" spans="1:8" x14ac:dyDescent="0.25">
      <c r="A2329" s="1">
        <f t="shared" si="36"/>
        <v>2327</v>
      </c>
      <c r="B2329" s="1" t="s">
        <v>13</v>
      </c>
      <c r="C2329" s="1">
        <v>149166384</v>
      </c>
      <c r="D2329" s="1">
        <v>149167755</v>
      </c>
      <c r="E2329" s="1">
        <v>5.9160000000000004</v>
      </c>
      <c r="F2329" s="1" t="s">
        <v>25</v>
      </c>
      <c r="G2329" s="1" t="s">
        <v>3013</v>
      </c>
      <c r="H2329" t="s">
        <v>4927</v>
      </c>
    </row>
    <row r="2330" spans="1:8" x14ac:dyDescent="0.25">
      <c r="A2330" s="1">
        <f t="shared" si="36"/>
        <v>2328</v>
      </c>
      <c r="B2330" s="1" t="s">
        <v>19</v>
      </c>
      <c r="C2330" s="1">
        <v>101428927</v>
      </c>
      <c r="D2330" s="1">
        <v>101430222</v>
      </c>
      <c r="E2330" s="1">
        <v>5.915</v>
      </c>
      <c r="F2330" s="1" t="s">
        <v>25</v>
      </c>
      <c r="G2330" s="1" t="s">
        <v>1899</v>
      </c>
      <c r="H2330" t="s">
        <v>4927</v>
      </c>
    </row>
    <row r="2331" spans="1:8" x14ac:dyDescent="0.25">
      <c r="A2331" s="1">
        <f t="shared" si="36"/>
        <v>2329</v>
      </c>
      <c r="B2331" s="1" t="s">
        <v>2</v>
      </c>
      <c r="C2331" s="1">
        <v>58008932</v>
      </c>
      <c r="D2331" s="1">
        <v>58010812</v>
      </c>
      <c r="E2331" s="1">
        <v>5.9132999999999996</v>
      </c>
      <c r="F2331" s="1" t="s">
        <v>25</v>
      </c>
      <c r="G2331" s="1" t="s">
        <v>327</v>
      </c>
      <c r="H2331" t="s">
        <v>4927</v>
      </c>
    </row>
    <row r="2332" spans="1:8" x14ac:dyDescent="0.25">
      <c r="A2332" s="1">
        <f t="shared" si="36"/>
        <v>2330</v>
      </c>
      <c r="B2332" s="1" t="s">
        <v>13</v>
      </c>
      <c r="C2332" s="1">
        <v>40238582</v>
      </c>
      <c r="D2332" s="1">
        <v>40239981</v>
      </c>
      <c r="E2332" s="1">
        <v>5.9050000000000002</v>
      </c>
      <c r="F2332" s="1" t="s">
        <v>25</v>
      </c>
      <c r="G2332" s="1" t="s">
        <v>1240</v>
      </c>
      <c r="H2332" t="s">
        <v>4927</v>
      </c>
    </row>
    <row r="2333" spans="1:8" x14ac:dyDescent="0.25">
      <c r="A2333" s="1">
        <f t="shared" si="36"/>
        <v>2331</v>
      </c>
      <c r="B2333" s="1" t="s">
        <v>16</v>
      </c>
      <c r="C2333" s="1">
        <v>28982748</v>
      </c>
      <c r="D2333" s="1">
        <v>28983715</v>
      </c>
      <c r="E2333" s="1">
        <v>5.9005999999999998</v>
      </c>
      <c r="F2333" s="1" t="s">
        <v>25</v>
      </c>
      <c r="G2333" s="1" t="s">
        <v>3133</v>
      </c>
      <c r="H2333" t="s">
        <v>4927</v>
      </c>
    </row>
    <row r="2334" spans="1:8" x14ac:dyDescent="0.25">
      <c r="A2334" s="1">
        <f t="shared" si="36"/>
        <v>2332</v>
      </c>
      <c r="B2334" s="1" t="s">
        <v>16</v>
      </c>
      <c r="C2334" s="1">
        <v>104244089</v>
      </c>
      <c r="D2334" s="1">
        <v>104245286</v>
      </c>
      <c r="E2334" s="1">
        <v>5.8968999999999996</v>
      </c>
      <c r="F2334" s="1" t="s">
        <v>25</v>
      </c>
      <c r="G2334" s="1" t="s">
        <v>3163</v>
      </c>
      <c r="H2334" t="s">
        <v>4927</v>
      </c>
    </row>
    <row r="2335" spans="1:8" x14ac:dyDescent="0.25">
      <c r="A2335" s="1">
        <f t="shared" si="36"/>
        <v>2333</v>
      </c>
      <c r="B2335" s="1" t="s">
        <v>18</v>
      </c>
      <c r="C2335" s="1">
        <v>50603239</v>
      </c>
      <c r="D2335" s="1">
        <v>50604284</v>
      </c>
      <c r="E2335" s="1">
        <v>5.8917000000000002</v>
      </c>
      <c r="F2335" s="1" t="s">
        <v>25</v>
      </c>
      <c r="G2335" s="1" t="s">
        <v>3242</v>
      </c>
      <c r="H2335" t="s">
        <v>4927</v>
      </c>
    </row>
    <row r="2336" spans="1:8" x14ac:dyDescent="0.25">
      <c r="A2336" s="1">
        <f t="shared" si="36"/>
        <v>2334</v>
      </c>
      <c r="B2336" s="1" t="s">
        <v>16</v>
      </c>
      <c r="C2336" s="1">
        <v>19270676</v>
      </c>
      <c r="D2336" s="1">
        <v>19272308</v>
      </c>
      <c r="E2336" s="1">
        <v>5.8909000000000002</v>
      </c>
      <c r="F2336" s="1" t="s">
        <v>25</v>
      </c>
      <c r="G2336" s="1" t="s">
        <v>3121</v>
      </c>
      <c r="H2336" t="s">
        <v>4927</v>
      </c>
    </row>
    <row r="2337" spans="1:8" x14ac:dyDescent="0.25">
      <c r="A2337" s="1">
        <f t="shared" si="36"/>
        <v>2335</v>
      </c>
      <c r="B2337" s="1" t="s">
        <v>15</v>
      </c>
      <c r="C2337" s="1">
        <v>115852719</v>
      </c>
      <c r="D2337" s="1">
        <v>115853458</v>
      </c>
      <c r="E2337" s="1">
        <v>5.8905000000000003</v>
      </c>
      <c r="F2337" s="1" t="s">
        <v>25</v>
      </c>
      <c r="G2337" s="1" t="s">
        <v>3103</v>
      </c>
      <c r="H2337" t="s">
        <v>4927</v>
      </c>
    </row>
    <row r="2338" spans="1:8" x14ac:dyDescent="0.25">
      <c r="A2338" s="1">
        <f t="shared" si="36"/>
        <v>2336</v>
      </c>
      <c r="B2338" s="1" t="s">
        <v>3</v>
      </c>
      <c r="C2338" s="1">
        <v>70937296</v>
      </c>
      <c r="D2338" s="1">
        <v>70938393</v>
      </c>
      <c r="E2338" s="1">
        <v>5.8864000000000001</v>
      </c>
      <c r="F2338" s="1" t="s">
        <v>25</v>
      </c>
      <c r="G2338" s="1" t="s">
        <v>470</v>
      </c>
      <c r="H2338" t="s">
        <v>4927</v>
      </c>
    </row>
    <row r="2339" spans="1:8" x14ac:dyDescent="0.25">
      <c r="A2339" s="1">
        <f t="shared" si="36"/>
        <v>2337</v>
      </c>
      <c r="B2339" s="1" t="s">
        <v>12</v>
      </c>
      <c r="C2339" s="1">
        <v>144569388</v>
      </c>
      <c r="D2339" s="1">
        <v>144571277</v>
      </c>
      <c r="E2339" s="1">
        <v>5.8851000000000004</v>
      </c>
      <c r="F2339" s="1" t="s">
        <v>25</v>
      </c>
      <c r="G2339" s="1" t="s">
        <v>1220</v>
      </c>
      <c r="H2339" t="s">
        <v>4926</v>
      </c>
    </row>
    <row r="2340" spans="1:8" x14ac:dyDescent="0.25">
      <c r="A2340" s="1">
        <f t="shared" si="36"/>
        <v>2338</v>
      </c>
      <c r="B2340" s="1" t="s">
        <v>4</v>
      </c>
      <c r="C2340" s="1">
        <v>67729033</v>
      </c>
      <c r="D2340" s="1">
        <v>67729543</v>
      </c>
      <c r="E2340" s="1">
        <v>5.883</v>
      </c>
      <c r="F2340" s="1" t="s">
        <v>25</v>
      </c>
      <c r="G2340" s="1" t="s">
        <v>2594</v>
      </c>
      <c r="H2340" t="s">
        <v>4927</v>
      </c>
    </row>
    <row r="2341" spans="1:8" x14ac:dyDescent="0.25">
      <c r="A2341" s="1">
        <f t="shared" si="36"/>
        <v>2339</v>
      </c>
      <c r="B2341" s="1" t="s">
        <v>1</v>
      </c>
      <c r="C2341" s="1">
        <v>80115832</v>
      </c>
      <c r="D2341" s="1">
        <v>80117237</v>
      </c>
      <c r="E2341" s="1">
        <v>5.8798000000000004</v>
      </c>
      <c r="F2341" s="1" t="s">
        <v>25</v>
      </c>
      <c r="G2341" s="1" t="s">
        <v>211</v>
      </c>
      <c r="H2341" t="s">
        <v>4927</v>
      </c>
    </row>
    <row r="2342" spans="1:8" x14ac:dyDescent="0.25">
      <c r="A2342" s="1">
        <f t="shared" si="36"/>
        <v>2340</v>
      </c>
      <c r="B2342" s="1" t="s">
        <v>2</v>
      </c>
      <c r="C2342" s="1">
        <v>85139151</v>
      </c>
      <c r="D2342" s="1">
        <v>85140045</v>
      </c>
      <c r="E2342" s="1">
        <v>5.8780000000000001</v>
      </c>
      <c r="F2342" s="1" t="s">
        <v>25</v>
      </c>
      <c r="G2342" s="1" t="s">
        <v>2498</v>
      </c>
      <c r="H2342" t="s">
        <v>4927</v>
      </c>
    </row>
    <row r="2343" spans="1:8" x14ac:dyDescent="0.25">
      <c r="A2343" s="1">
        <f t="shared" si="36"/>
        <v>2341</v>
      </c>
      <c r="B2343" s="1" t="s">
        <v>5</v>
      </c>
      <c r="C2343" s="1">
        <v>59440179</v>
      </c>
      <c r="D2343" s="1">
        <v>59441996</v>
      </c>
      <c r="E2343" s="1">
        <v>5.8701999999999996</v>
      </c>
      <c r="F2343" s="1" t="s">
        <v>25</v>
      </c>
      <c r="G2343" s="1" t="s">
        <v>2637</v>
      </c>
      <c r="H2343" t="s">
        <v>4927</v>
      </c>
    </row>
    <row r="2344" spans="1:8" x14ac:dyDescent="0.25">
      <c r="A2344" s="1">
        <f t="shared" si="36"/>
        <v>2342</v>
      </c>
      <c r="B2344" s="1" t="s">
        <v>8</v>
      </c>
      <c r="C2344" s="1">
        <v>71183592</v>
      </c>
      <c r="D2344" s="1">
        <v>71184872</v>
      </c>
      <c r="E2344" s="1">
        <v>5.8669000000000002</v>
      </c>
      <c r="F2344" s="1" t="s">
        <v>25</v>
      </c>
      <c r="G2344" s="1" t="s">
        <v>838</v>
      </c>
      <c r="H2344" t="s">
        <v>4927</v>
      </c>
    </row>
    <row r="2345" spans="1:8" x14ac:dyDescent="0.25">
      <c r="A2345" s="1">
        <f t="shared" si="36"/>
        <v>2343</v>
      </c>
      <c r="B2345" s="1" t="s">
        <v>18</v>
      </c>
      <c r="C2345" s="1">
        <v>44406654</v>
      </c>
      <c r="D2345" s="1">
        <v>44408242</v>
      </c>
      <c r="E2345" s="1">
        <v>5.8647999999999998</v>
      </c>
      <c r="F2345" s="1" t="s">
        <v>25</v>
      </c>
      <c r="G2345" s="1" t="s">
        <v>3239</v>
      </c>
      <c r="H2345" t="s">
        <v>4927</v>
      </c>
    </row>
    <row r="2346" spans="1:8" x14ac:dyDescent="0.25">
      <c r="A2346" s="1">
        <f t="shared" si="36"/>
        <v>2344</v>
      </c>
      <c r="B2346" s="1" t="s">
        <v>18</v>
      </c>
      <c r="C2346" s="1">
        <v>122864986</v>
      </c>
      <c r="D2346" s="1">
        <v>122866318</v>
      </c>
      <c r="E2346" s="1">
        <v>5.8635000000000002</v>
      </c>
      <c r="F2346" s="1" t="s">
        <v>25</v>
      </c>
      <c r="G2346" s="1" t="s">
        <v>2311</v>
      </c>
      <c r="H2346" t="s">
        <v>4927</v>
      </c>
    </row>
    <row r="2347" spans="1:8" x14ac:dyDescent="0.25">
      <c r="A2347" s="1">
        <f t="shared" si="36"/>
        <v>2345</v>
      </c>
      <c r="B2347" s="1" t="s">
        <v>17</v>
      </c>
      <c r="C2347" s="1">
        <v>22859152</v>
      </c>
      <c r="D2347" s="1">
        <v>22860510</v>
      </c>
      <c r="E2347" s="1">
        <v>5.8620000000000001</v>
      </c>
      <c r="F2347" s="1" t="s">
        <v>25</v>
      </c>
      <c r="G2347" s="1" t="s">
        <v>1688</v>
      </c>
      <c r="H2347" t="s">
        <v>4926</v>
      </c>
    </row>
    <row r="2348" spans="1:8" x14ac:dyDescent="0.25">
      <c r="A2348" s="1">
        <f t="shared" si="36"/>
        <v>2346</v>
      </c>
      <c r="B2348" s="1" t="s">
        <v>8</v>
      </c>
      <c r="C2348" s="1">
        <v>88440767</v>
      </c>
      <c r="D2348" s="1">
        <v>88442511</v>
      </c>
      <c r="E2348" s="1">
        <v>5.8573000000000004</v>
      </c>
      <c r="F2348" s="1" t="s">
        <v>25</v>
      </c>
      <c r="G2348" s="1" t="s">
        <v>854</v>
      </c>
      <c r="H2348" t="s">
        <v>4927</v>
      </c>
    </row>
    <row r="2349" spans="1:8" x14ac:dyDescent="0.25">
      <c r="A2349" s="1">
        <f t="shared" si="36"/>
        <v>2347</v>
      </c>
      <c r="B2349" s="1" t="s">
        <v>0</v>
      </c>
      <c r="C2349" s="1">
        <v>131638756</v>
      </c>
      <c r="D2349" s="1">
        <v>131639448</v>
      </c>
      <c r="E2349" s="1">
        <v>5.8562000000000003</v>
      </c>
      <c r="F2349" s="1" t="s">
        <v>25</v>
      </c>
      <c r="G2349" s="1" t="s">
        <v>96</v>
      </c>
      <c r="H2349" t="s">
        <v>4927</v>
      </c>
    </row>
    <row r="2350" spans="1:8" x14ac:dyDescent="0.25">
      <c r="A2350" s="1">
        <f t="shared" si="36"/>
        <v>2348</v>
      </c>
      <c r="B2350" s="1" t="s">
        <v>16</v>
      </c>
      <c r="C2350" s="1">
        <v>88277680</v>
      </c>
      <c r="D2350" s="1">
        <v>88278680</v>
      </c>
      <c r="E2350" s="1">
        <v>5.8562000000000003</v>
      </c>
      <c r="F2350" s="1" t="s">
        <v>25</v>
      </c>
      <c r="G2350" s="1" t="s">
        <v>3156</v>
      </c>
      <c r="H2350" t="s">
        <v>4927</v>
      </c>
    </row>
    <row r="2351" spans="1:8" x14ac:dyDescent="0.25">
      <c r="A2351" s="1">
        <f t="shared" si="36"/>
        <v>2349</v>
      </c>
      <c r="B2351" s="1" t="s">
        <v>17</v>
      </c>
      <c r="C2351" s="1">
        <v>111299325</v>
      </c>
      <c r="D2351" s="1">
        <v>111300248</v>
      </c>
      <c r="E2351" s="1">
        <v>5.8562000000000003</v>
      </c>
      <c r="F2351" s="1" t="s">
        <v>25</v>
      </c>
      <c r="G2351" s="1" t="s">
        <v>1750</v>
      </c>
      <c r="H2351" t="s">
        <v>4927</v>
      </c>
    </row>
    <row r="2352" spans="1:8" x14ac:dyDescent="0.25">
      <c r="A2352" s="1">
        <f t="shared" si="36"/>
        <v>2350</v>
      </c>
      <c r="B2352" s="1" t="s">
        <v>17</v>
      </c>
      <c r="C2352" s="1">
        <v>110846486</v>
      </c>
      <c r="D2352" s="1">
        <v>110847666</v>
      </c>
      <c r="E2352" s="1">
        <v>5.8545999999999996</v>
      </c>
      <c r="F2352" s="1" t="s">
        <v>25</v>
      </c>
      <c r="G2352" s="1" t="s">
        <v>1748</v>
      </c>
      <c r="H2352" t="s">
        <v>4927</v>
      </c>
    </row>
    <row r="2353" spans="1:8" x14ac:dyDescent="0.25">
      <c r="A2353" s="1">
        <f t="shared" si="36"/>
        <v>2351</v>
      </c>
      <c r="B2353" s="1" t="s">
        <v>15</v>
      </c>
      <c r="C2353" s="1">
        <v>71271352</v>
      </c>
      <c r="D2353" s="1">
        <v>71272712</v>
      </c>
      <c r="E2353" s="1">
        <v>5.8532999999999999</v>
      </c>
      <c r="F2353" s="1" t="s">
        <v>25</v>
      </c>
      <c r="G2353" s="1" t="s">
        <v>1501</v>
      </c>
      <c r="H2353" t="s">
        <v>4927</v>
      </c>
    </row>
    <row r="2354" spans="1:8" x14ac:dyDescent="0.25">
      <c r="A2354" s="1">
        <f t="shared" si="36"/>
        <v>2352</v>
      </c>
      <c r="B2354" s="1" t="s">
        <v>8</v>
      </c>
      <c r="C2354" s="1">
        <v>33033065</v>
      </c>
      <c r="D2354" s="1">
        <v>33033475</v>
      </c>
      <c r="E2354" s="1">
        <v>5.8514999999999997</v>
      </c>
      <c r="F2354" s="1" t="s">
        <v>25</v>
      </c>
      <c r="G2354" s="1" t="s">
        <v>2723</v>
      </c>
      <c r="H2354" t="s">
        <v>4927</v>
      </c>
    </row>
    <row r="2355" spans="1:8" x14ac:dyDescent="0.25">
      <c r="A2355" s="1">
        <f t="shared" si="36"/>
        <v>2353</v>
      </c>
      <c r="B2355" s="1" t="s">
        <v>16</v>
      </c>
      <c r="C2355" s="1">
        <v>19664786</v>
      </c>
      <c r="D2355" s="1">
        <v>19665967</v>
      </c>
      <c r="E2355" s="1">
        <v>5.8495999999999997</v>
      </c>
      <c r="F2355" s="1" t="s">
        <v>25</v>
      </c>
      <c r="G2355" s="1" t="s">
        <v>1580</v>
      </c>
      <c r="H2355" t="s">
        <v>4927</v>
      </c>
    </row>
    <row r="2356" spans="1:8" x14ac:dyDescent="0.25">
      <c r="A2356" s="1">
        <f t="shared" si="36"/>
        <v>2354</v>
      </c>
      <c r="B2356" s="1" t="s">
        <v>16</v>
      </c>
      <c r="C2356" s="1">
        <v>28808020</v>
      </c>
      <c r="D2356" s="1">
        <v>28809073</v>
      </c>
      <c r="E2356" s="1">
        <v>5.8470000000000004</v>
      </c>
      <c r="F2356" s="1" t="s">
        <v>25</v>
      </c>
      <c r="G2356" s="1" t="s">
        <v>3132</v>
      </c>
      <c r="H2356" t="s">
        <v>4927</v>
      </c>
    </row>
    <row r="2357" spans="1:8" x14ac:dyDescent="0.25">
      <c r="A2357" s="1">
        <f t="shared" si="36"/>
        <v>2355</v>
      </c>
      <c r="B2357" s="1" t="s">
        <v>0</v>
      </c>
      <c r="C2357" s="1">
        <v>171246443</v>
      </c>
      <c r="D2357" s="1">
        <v>171247445</v>
      </c>
      <c r="E2357" s="1">
        <v>5.8445</v>
      </c>
      <c r="F2357" s="1" t="s">
        <v>25</v>
      </c>
      <c r="G2357" s="1" t="s">
        <v>2376</v>
      </c>
      <c r="H2357" t="s">
        <v>4927</v>
      </c>
    </row>
    <row r="2358" spans="1:8" x14ac:dyDescent="0.25">
      <c r="A2358" s="1">
        <f t="shared" si="36"/>
        <v>2356</v>
      </c>
      <c r="B2358" s="1" t="s">
        <v>17</v>
      </c>
      <c r="C2358" s="1">
        <v>69808468</v>
      </c>
      <c r="D2358" s="1">
        <v>69809290</v>
      </c>
      <c r="E2358" s="1">
        <v>5.8444000000000003</v>
      </c>
      <c r="F2358" s="1" t="s">
        <v>25</v>
      </c>
      <c r="G2358" s="1" t="s">
        <v>3199</v>
      </c>
      <c r="H2358" t="s">
        <v>4927</v>
      </c>
    </row>
    <row r="2359" spans="1:8" x14ac:dyDescent="0.25">
      <c r="A2359" s="1">
        <f t="shared" si="36"/>
        <v>2357</v>
      </c>
      <c r="B2359" s="1" t="s">
        <v>7</v>
      </c>
      <c r="C2359" s="1">
        <v>11322889</v>
      </c>
      <c r="D2359" s="1">
        <v>11323994</v>
      </c>
      <c r="E2359" s="1">
        <v>5.8438999999999997</v>
      </c>
      <c r="F2359" s="1" t="s">
        <v>25</v>
      </c>
      <c r="G2359" s="1" t="s">
        <v>2685</v>
      </c>
      <c r="H2359" t="s">
        <v>4927</v>
      </c>
    </row>
    <row r="2360" spans="1:8" x14ac:dyDescent="0.25">
      <c r="A2360" s="1">
        <f t="shared" si="36"/>
        <v>2358</v>
      </c>
      <c r="B2360" s="1" t="s">
        <v>0</v>
      </c>
      <c r="C2360" s="1">
        <v>192855492</v>
      </c>
      <c r="D2360" s="1">
        <v>192856340</v>
      </c>
      <c r="E2360" s="1">
        <v>5.8423999999999996</v>
      </c>
      <c r="F2360" s="1" t="s">
        <v>25</v>
      </c>
      <c r="G2360" s="1" t="s">
        <v>2394</v>
      </c>
      <c r="H2360" t="s">
        <v>4927</v>
      </c>
    </row>
    <row r="2361" spans="1:8" x14ac:dyDescent="0.25">
      <c r="A2361" s="1">
        <f t="shared" si="36"/>
        <v>2359</v>
      </c>
      <c r="B2361" s="1" t="s">
        <v>11</v>
      </c>
      <c r="C2361" s="1">
        <v>117249659</v>
      </c>
      <c r="D2361" s="1">
        <v>117250688</v>
      </c>
      <c r="E2361" s="1">
        <v>5.8372999999999999</v>
      </c>
      <c r="F2361" s="1" t="s">
        <v>25</v>
      </c>
      <c r="G2361" s="1" t="s">
        <v>2874</v>
      </c>
      <c r="H2361" t="s">
        <v>4926</v>
      </c>
    </row>
    <row r="2362" spans="1:8" x14ac:dyDescent="0.25">
      <c r="A2362" s="1">
        <f t="shared" si="36"/>
        <v>2360</v>
      </c>
      <c r="B2362" s="1" t="s">
        <v>15</v>
      </c>
      <c r="C2362" s="1">
        <v>34384160</v>
      </c>
      <c r="D2362" s="1">
        <v>34385318</v>
      </c>
      <c r="E2362" s="1">
        <v>5.8360000000000003</v>
      </c>
      <c r="F2362" s="1" t="s">
        <v>25</v>
      </c>
      <c r="G2362" s="1" t="s">
        <v>3081</v>
      </c>
      <c r="H2362" t="s">
        <v>4927</v>
      </c>
    </row>
    <row r="2363" spans="1:8" x14ac:dyDescent="0.25">
      <c r="A2363" s="1">
        <f t="shared" si="36"/>
        <v>2361</v>
      </c>
      <c r="B2363" s="1" t="s">
        <v>11</v>
      </c>
      <c r="C2363" s="1">
        <v>152669314</v>
      </c>
      <c r="D2363" s="1">
        <v>152671247</v>
      </c>
      <c r="E2363" s="1">
        <v>5.8289999999999997</v>
      </c>
      <c r="F2363" s="1" t="s">
        <v>25</v>
      </c>
      <c r="G2363" s="1" t="s">
        <v>1092</v>
      </c>
      <c r="H2363" t="s">
        <v>4927</v>
      </c>
    </row>
    <row r="2364" spans="1:8" x14ac:dyDescent="0.25">
      <c r="A2364" s="1">
        <f t="shared" si="36"/>
        <v>2362</v>
      </c>
      <c r="B2364" s="1" t="s">
        <v>0</v>
      </c>
      <c r="C2364" s="1">
        <v>72582922</v>
      </c>
      <c r="D2364" s="1">
        <v>72583592</v>
      </c>
      <c r="E2364" s="1">
        <v>5.8242000000000003</v>
      </c>
      <c r="F2364" s="1" t="s">
        <v>25</v>
      </c>
      <c r="G2364" s="1" t="s">
        <v>2339</v>
      </c>
      <c r="H2364" t="s">
        <v>4927</v>
      </c>
    </row>
    <row r="2365" spans="1:8" x14ac:dyDescent="0.25">
      <c r="A2365" s="1">
        <f t="shared" si="36"/>
        <v>2363</v>
      </c>
      <c r="B2365" s="1" t="s">
        <v>2</v>
      </c>
      <c r="C2365" s="1">
        <v>3963575</v>
      </c>
      <c r="D2365" s="1">
        <v>3964400</v>
      </c>
      <c r="E2365" s="1">
        <v>5.8231000000000002</v>
      </c>
      <c r="F2365" s="1" t="s">
        <v>25</v>
      </c>
      <c r="G2365" s="1" t="s">
        <v>2443</v>
      </c>
      <c r="H2365" t="s">
        <v>4927</v>
      </c>
    </row>
    <row r="2366" spans="1:8" x14ac:dyDescent="0.25">
      <c r="A2366" s="1">
        <f t="shared" si="36"/>
        <v>2364</v>
      </c>
      <c r="B2366" s="1" t="s">
        <v>13</v>
      </c>
      <c r="C2366" s="1">
        <v>130663332</v>
      </c>
      <c r="D2366" s="1">
        <v>130664983</v>
      </c>
      <c r="E2366" s="1">
        <v>5.8231000000000002</v>
      </c>
      <c r="F2366" s="1" t="s">
        <v>25</v>
      </c>
      <c r="G2366" s="1" t="s">
        <v>1298</v>
      </c>
      <c r="H2366" t="s">
        <v>4927</v>
      </c>
    </row>
    <row r="2367" spans="1:8" x14ac:dyDescent="0.25">
      <c r="A2367" s="1">
        <f t="shared" si="36"/>
        <v>2365</v>
      </c>
      <c r="B2367" s="1" t="s">
        <v>19</v>
      </c>
      <c r="C2367" s="1">
        <v>12760987</v>
      </c>
      <c r="D2367" s="1">
        <v>12761709</v>
      </c>
      <c r="E2367" s="1">
        <v>5.8211000000000004</v>
      </c>
      <c r="F2367" s="1" t="s">
        <v>25</v>
      </c>
      <c r="G2367" s="1" t="s">
        <v>1867</v>
      </c>
      <c r="H2367" t="s">
        <v>4927</v>
      </c>
    </row>
    <row r="2368" spans="1:8" x14ac:dyDescent="0.25">
      <c r="A2368" s="1">
        <f t="shared" si="36"/>
        <v>2366</v>
      </c>
      <c r="B2368" s="1" t="s">
        <v>8</v>
      </c>
      <c r="C2368" s="1">
        <v>48410068</v>
      </c>
      <c r="D2368" s="1">
        <v>48410971</v>
      </c>
      <c r="E2368" s="1">
        <v>5.8194999999999997</v>
      </c>
      <c r="F2368" s="1" t="s">
        <v>25</v>
      </c>
      <c r="G2368" s="1" t="s">
        <v>2744</v>
      </c>
      <c r="H2368" t="s">
        <v>4926</v>
      </c>
    </row>
    <row r="2369" spans="1:8" x14ac:dyDescent="0.25">
      <c r="A2369" s="1">
        <f t="shared" si="36"/>
        <v>2367</v>
      </c>
      <c r="B2369" s="1" t="s">
        <v>4</v>
      </c>
      <c r="C2369" s="1">
        <v>74493740</v>
      </c>
      <c r="D2369" s="1">
        <v>74494798</v>
      </c>
      <c r="E2369" s="1">
        <v>5.8193000000000001</v>
      </c>
      <c r="F2369" s="1" t="s">
        <v>25</v>
      </c>
      <c r="G2369" s="1" t="s">
        <v>2596</v>
      </c>
      <c r="H2369" t="s">
        <v>4927</v>
      </c>
    </row>
    <row r="2370" spans="1:8" x14ac:dyDescent="0.25">
      <c r="A2370" s="1">
        <f t="shared" si="36"/>
        <v>2368</v>
      </c>
      <c r="B2370" s="1" t="s">
        <v>9</v>
      </c>
      <c r="C2370" s="1">
        <v>78141168</v>
      </c>
      <c r="D2370" s="1">
        <v>78142460</v>
      </c>
      <c r="E2370" s="1">
        <v>5.8124000000000002</v>
      </c>
      <c r="F2370" s="1" t="s">
        <v>25</v>
      </c>
      <c r="G2370" s="1" t="s">
        <v>2783</v>
      </c>
      <c r="H2370" t="s">
        <v>4927</v>
      </c>
    </row>
    <row r="2371" spans="1:8" x14ac:dyDescent="0.25">
      <c r="A2371" s="1">
        <f t="shared" si="36"/>
        <v>2369</v>
      </c>
      <c r="B2371" s="1" t="s">
        <v>6</v>
      </c>
      <c r="C2371" s="1">
        <v>93397878</v>
      </c>
      <c r="D2371" s="1">
        <v>93398991</v>
      </c>
      <c r="E2371" s="1">
        <v>5.8018999999999998</v>
      </c>
      <c r="F2371" s="1" t="s">
        <v>25</v>
      </c>
      <c r="G2371" s="1" t="s">
        <v>2107</v>
      </c>
      <c r="H2371" t="s">
        <v>4927</v>
      </c>
    </row>
    <row r="2372" spans="1:8" x14ac:dyDescent="0.25">
      <c r="A2372" s="1">
        <f t="shared" ref="A2372:A2435" si="37">A2371+1</f>
        <v>2370</v>
      </c>
      <c r="B2372" s="1" t="s">
        <v>19</v>
      </c>
      <c r="C2372" s="1">
        <v>166509538</v>
      </c>
      <c r="D2372" s="1">
        <v>166510522</v>
      </c>
      <c r="E2372" s="1">
        <v>5.7987000000000002</v>
      </c>
      <c r="F2372" s="1" t="s">
        <v>25</v>
      </c>
      <c r="G2372" s="1" t="s">
        <v>3305</v>
      </c>
      <c r="H2372" t="s">
        <v>4927</v>
      </c>
    </row>
    <row r="2373" spans="1:8" x14ac:dyDescent="0.25">
      <c r="A2373" s="1">
        <f t="shared" si="37"/>
        <v>2371</v>
      </c>
      <c r="B2373" s="1" t="s">
        <v>12</v>
      </c>
      <c r="C2373" s="1">
        <v>37419768</v>
      </c>
      <c r="D2373" s="1">
        <v>37421426</v>
      </c>
      <c r="E2373" s="1">
        <v>5.7986000000000004</v>
      </c>
      <c r="F2373" s="1" t="s">
        <v>25</v>
      </c>
      <c r="G2373" s="1" t="s">
        <v>2911</v>
      </c>
      <c r="H2373" t="s">
        <v>4927</v>
      </c>
    </row>
    <row r="2374" spans="1:8" x14ac:dyDescent="0.25">
      <c r="A2374" s="1">
        <f t="shared" si="37"/>
        <v>2372</v>
      </c>
      <c r="B2374" s="1" t="s">
        <v>15</v>
      </c>
      <c r="C2374" s="1">
        <v>128887279</v>
      </c>
      <c r="D2374" s="1">
        <v>128888315</v>
      </c>
      <c r="E2374" s="1">
        <v>5.7979000000000003</v>
      </c>
      <c r="F2374" s="1" t="s">
        <v>25</v>
      </c>
      <c r="G2374" s="1" t="s">
        <v>1550</v>
      </c>
      <c r="H2374" t="s">
        <v>4927</v>
      </c>
    </row>
    <row r="2375" spans="1:8" x14ac:dyDescent="0.25">
      <c r="A2375" s="1">
        <f t="shared" si="37"/>
        <v>2373</v>
      </c>
      <c r="B2375" s="1" t="s">
        <v>0</v>
      </c>
      <c r="C2375" s="1">
        <v>121326996</v>
      </c>
      <c r="D2375" s="1">
        <v>121327747</v>
      </c>
      <c r="E2375" s="1">
        <v>5.7965</v>
      </c>
      <c r="F2375" s="1" t="s">
        <v>25</v>
      </c>
      <c r="G2375" s="1" t="s">
        <v>2349</v>
      </c>
      <c r="H2375" t="s">
        <v>4927</v>
      </c>
    </row>
    <row r="2376" spans="1:8" x14ac:dyDescent="0.25">
      <c r="A2376" s="1">
        <f t="shared" si="37"/>
        <v>2374</v>
      </c>
      <c r="B2376" s="1" t="s">
        <v>17</v>
      </c>
      <c r="C2376" s="1">
        <v>22476435</v>
      </c>
      <c r="D2376" s="1">
        <v>22478069</v>
      </c>
      <c r="E2376" s="1">
        <v>5.7916999999999996</v>
      </c>
      <c r="F2376" s="1" t="s">
        <v>25</v>
      </c>
      <c r="G2376" s="1" t="s">
        <v>1686</v>
      </c>
      <c r="H2376" t="s">
        <v>4927</v>
      </c>
    </row>
    <row r="2377" spans="1:8" x14ac:dyDescent="0.25">
      <c r="A2377" s="1">
        <f t="shared" si="37"/>
        <v>2375</v>
      </c>
      <c r="B2377" s="1" t="s">
        <v>17</v>
      </c>
      <c r="C2377" s="1">
        <v>57512768</v>
      </c>
      <c r="D2377" s="1">
        <v>57513312</v>
      </c>
      <c r="E2377" s="1">
        <v>5.7916999999999996</v>
      </c>
      <c r="F2377" s="1" t="s">
        <v>25</v>
      </c>
      <c r="G2377" s="1" t="s">
        <v>1709</v>
      </c>
      <c r="H2377" t="s">
        <v>4926</v>
      </c>
    </row>
    <row r="2378" spans="1:8" x14ac:dyDescent="0.25">
      <c r="A2378" s="1">
        <f t="shared" si="37"/>
        <v>2376</v>
      </c>
      <c r="B2378" s="1" t="s">
        <v>8</v>
      </c>
      <c r="C2378" s="1">
        <v>28692187</v>
      </c>
      <c r="D2378" s="1">
        <v>28692887</v>
      </c>
      <c r="E2378" s="1">
        <v>5.7893999999999997</v>
      </c>
      <c r="F2378" s="1" t="s">
        <v>25</v>
      </c>
      <c r="G2378" s="1" t="s">
        <v>2127</v>
      </c>
      <c r="H2378" t="s">
        <v>4926</v>
      </c>
    </row>
    <row r="2379" spans="1:8" x14ac:dyDescent="0.25">
      <c r="A2379" s="1">
        <f t="shared" si="37"/>
        <v>2377</v>
      </c>
      <c r="B2379" s="1" t="s">
        <v>1</v>
      </c>
      <c r="C2379" s="1">
        <v>39730726</v>
      </c>
      <c r="D2379" s="1">
        <v>39733351</v>
      </c>
      <c r="E2379" s="1">
        <v>5.7811000000000003</v>
      </c>
      <c r="F2379" s="1" t="s">
        <v>25</v>
      </c>
      <c r="G2379" s="1" t="s">
        <v>180</v>
      </c>
      <c r="H2379" t="s">
        <v>4927</v>
      </c>
    </row>
    <row r="2380" spans="1:8" x14ac:dyDescent="0.25">
      <c r="A2380" s="1">
        <f t="shared" si="37"/>
        <v>2378</v>
      </c>
      <c r="B2380" s="1" t="s">
        <v>8</v>
      </c>
      <c r="C2380" s="1">
        <v>79019735</v>
      </c>
      <c r="D2380" s="1">
        <v>79021476</v>
      </c>
      <c r="E2380" s="1">
        <v>5.7811000000000003</v>
      </c>
      <c r="F2380" s="1" t="s">
        <v>25</v>
      </c>
      <c r="G2380" s="1" t="s">
        <v>844</v>
      </c>
      <c r="H2380" t="s">
        <v>4927</v>
      </c>
    </row>
    <row r="2381" spans="1:8" x14ac:dyDescent="0.25">
      <c r="A2381" s="1">
        <f t="shared" si="37"/>
        <v>2379</v>
      </c>
      <c r="B2381" s="1" t="s">
        <v>10</v>
      </c>
      <c r="C2381" s="1">
        <v>26747809</v>
      </c>
      <c r="D2381" s="1">
        <v>26749368</v>
      </c>
      <c r="E2381" s="1">
        <v>5.7811000000000003</v>
      </c>
      <c r="F2381" s="1" t="s">
        <v>25</v>
      </c>
      <c r="G2381" s="1" t="s">
        <v>944</v>
      </c>
      <c r="H2381" t="s">
        <v>4927</v>
      </c>
    </row>
    <row r="2382" spans="1:8" x14ac:dyDescent="0.25">
      <c r="A2382" s="1">
        <f t="shared" si="37"/>
        <v>2380</v>
      </c>
      <c r="B2382" s="1" t="s">
        <v>9</v>
      </c>
      <c r="C2382" s="1">
        <v>36744089</v>
      </c>
      <c r="D2382" s="1">
        <v>36745181</v>
      </c>
      <c r="E2382" s="1">
        <v>5.7758000000000003</v>
      </c>
      <c r="F2382" s="1" t="s">
        <v>25</v>
      </c>
      <c r="G2382" s="1" t="s">
        <v>2768</v>
      </c>
      <c r="H2382" t="s">
        <v>4927</v>
      </c>
    </row>
    <row r="2383" spans="1:8" x14ac:dyDescent="0.25">
      <c r="A2383" s="1">
        <f t="shared" si="37"/>
        <v>2381</v>
      </c>
      <c r="B2383" s="1" t="s">
        <v>4</v>
      </c>
      <c r="C2383" s="1">
        <v>67609134</v>
      </c>
      <c r="D2383" s="1">
        <v>67609758</v>
      </c>
      <c r="E2383" s="1">
        <v>5.7718999999999996</v>
      </c>
      <c r="F2383" s="1" t="s">
        <v>25</v>
      </c>
      <c r="G2383" s="1" t="s">
        <v>2592</v>
      </c>
      <c r="H2383" t="s">
        <v>4927</v>
      </c>
    </row>
    <row r="2384" spans="1:8" x14ac:dyDescent="0.25">
      <c r="A2384" s="1">
        <f t="shared" si="37"/>
        <v>2382</v>
      </c>
      <c r="B2384" s="1" t="s">
        <v>6</v>
      </c>
      <c r="C2384" s="1">
        <v>84324572</v>
      </c>
      <c r="D2384" s="1">
        <v>84325144</v>
      </c>
      <c r="E2384" s="1">
        <v>5.7709999999999999</v>
      </c>
      <c r="F2384" s="1" t="s">
        <v>25</v>
      </c>
      <c r="G2384" s="1" t="s">
        <v>688</v>
      </c>
      <c r="H2384" t="s">
        <v>4927</v>
      </c>
    </row>
    <row r="2385" spans="1:8" x14ac:dyDescent="0.25">
      <c r="A2385" s="1">
        <f t="shared" si="37"/>
        <v>2383</v>
      </c>
      <c r="B2385" s="1" t="s">
        <v>15</v>
      </c>
      <c r="C2385" s="1">
        <v>125231099</v>
      </c>
      <c r="D2385" s="1">
        <v>125231958</v>
      </c>
      <c r="E2385" s="1">
        <v>5.7676999999999996</v>
      </c>
      <c r="F2385" s="1" t="s">
        <v>25</v>
      </c>
      <c r="G2385" s="1" t="s">
        <v>1547</v>
      </c>
      <c r="H2385" t="s">
        <v>4927</v>
      </c>
    </row>
    <row r="2386" spans="1:8" x14ac:dyDescent="0.25">
      <c r="A2386" s="1">
        <f t="shared" si="37"/>
        <v>2384</v>
      </c>
      <c r="B2386" s="1" t="s">
        <v>17</v>
      </c>
      <c r="C2386" s="1">
        <v>104247013</v>
      </c>
      <c r="D2386" s="1">
        <v>104247794</v>
      </c>
      <c r="E2386" s="1">
        <v>5.7663000000000002</v>
      </c>
      <c r="F2386" s="1" t="s">
        <v>25</v>
      </c>
      <c r="G2386" s="1" t="s">
        <v>3215</v>
      </c>
      <c r="H2386" t="s">
        <v>4927</v>
      </c>
    </row>
    <row r="2387" spans="1:8" x14ac:dyDescent="0.25">
      <c r="A2387" s="1">
        <f t="shared" si="37"/>
        <v>2385</v>
      </c>
      <c r="B2387" s="1" t="s">
        <v>8</v>
      </c>
      <c r="C2387" s="1">
        <v>45572462</v>
      </c>
      <c r="D2387" s="1">
        <v>45574625</v>
      </c>
      <c r="E2387" s="1">
        <v>5.7651000000000003</v>
      </c>
      <c r="F2387" s="1" t="s">
        <v>25</v>
      </c>
      <c r="G2387" s="1" t="s">
        <v>815</v>
      </c>
      <c r="H2387" t="s">
        <v>4927</v>
      </c>
    </row>
    <row r="2388" spans="1:8" x14ac:dyDescent="0.25">
      <c r="A2388" s="1">
        <f t="shared" si="37"/>
        <v>2386</v>
      </c>
      <c r="B2388" s="1" t="s">
        <v>19</v>
      </c>
      <c r="C2388" s="1">
        <v>112311254</v>
      </c>
      <c r="D2388" s="1">
        <v>112311905</v>
      </c>
      <c r="E2388" s="1">
        <v>5.7633999999999999</v>
      </c>
      <c r="F2388" s="1" t="s">
        <v>25</v>
      </c>
      <c r="G2388" s="1" t="s">
        <v>3299</v>
      </c>
      <c r="H2388" t="s">
        <v>4927</v>
      </c>
    </row>
    <row r="2389" spans="1:8" x14ac:dyDescent="0.25">
      <c r="A2389" s="1">
        <f t="shared" si="37"/>
        <v>2387</v>
      </c>
      <c r="B2389" s="1" t="s">
        <v>11</v>
      </c>
      <c r="C2389" s="1">
        <v>83723912</v>
      </c>
      <c r="D2389" s="1">
        <v>83725450</v>
      </c>
      <c r="E2389" s="1">
        <v>5.7624000000000004</v>
      </c>
      <c r="F2389" s="1" t="s">
        <v>25</v>
      </c>
      <c r="G2389" s="1" t="s">
        <v>1039</v>
      </c>
      <c r="H2389" t="s">
        <v>4926</v>
      </c>
    </row>
    <row r="2390" spans="1:8" x14ac:dyDescent="0.25">
      <c r="A2390" s="1">
        <f t="shared" si="37"/>
        <v>2388</v>
      </c>
      <c r="B2390" s="1" t="s">
        <v>3</v>
      </c>
      <c r="C2390" s="1">
        <v>28750005</v>
      </c>
      <c r="D2390" s="1">
        <v>28750526</v>
      </c>
      <c r="E2390" s="1">
        <v>5.7590000000000003</v>
      </c>
      <c r="F2390" s="1" t="s">
        <v>25</v>
      </c>
      <c r="G2390" s="1" t="s">
        <v>2526</v>
      </c>
      <c r="H2390" t="s">
        <v>4927</v>
      </c>
    </row>
    <row r="2391" spans="1:8" x14ac:dyDescent="0.25">
      <c r="A2391" s="1">
        <f t="shared" si="37"/>
        <v>2389</v>
      </c>
      <c r="B2391" s="1" t="s">
        <v>15</v>
      </c>
      <c r="C2391" s="1">
        <v>72544321</v>
      </c>
      <c r="D2391" s="1">
        <v>72544842</v>
      </c>
      <c r="E2391" s="1">
        <v>5.7590000000000003</v>
      </c>
      <c r="F2391" s="1" t="s">
        <v>25</v>
      </c>
      <c r="G2391" s="1" t="s">
        <v>3093</v>
      </c>
      <c r="H2391" t="s">
        <v>4927</v>
      </c>
    </row>
    <row r="2392" spans="1:8" x14ac:dyDescent="0.25">
      <c r="A2392" s="1">
        <f t="shared" si="37"/>
        <v>2390</v>
      </c>
      <c r="B2392" s="1" t="s">
        <v>15</v>
      </c>
      <c r="C2392" s="1">
        <v>38381076</v>
      </c>
      <c r="D2392" s="1">
        <v>38381571</v>
      </c>
      <c r="E2392" s="1">
        <v>5.7577999999999996</v>
      </c>
      <c r="F2392" s="1" t="s">
        <v>25</v>
      </c>
      <c r="G2392" s="1" t="s">
        <v>3083</v>
      </c>
      <c r="H2392" t="s">
        <v>4927</v>
      </c>
    </row>
    <row r="2393" spans="1:8" x14ac:dyDescent="0.25">
      <c r="A2393" s="1">
        <f t="shared" si="37"/>
        <v>2391</v>
      </c>
      <c r="B2393" s="1" t="s">
        <v>11</v>
      </c>
      <c r="C2393" s="1">
        <v>119288431</v>
      </c>
      <c r="D2393" s="1">
        <v>119289657</v>
      </c>
      <c r="E2393" s="1">
        <v>5.7576000000000001</v>
      </c>
      <c r="F2393" s="1" t="s">
        <v>25</v>
      </c>
      <c r="G2393" s="1" t="s">
        <v>2878</v>
      </c>
      <c r="H2393" t="s">
        <v>4927</v>
      </c>
    </row>
    <row r="2394" spans="1:8" x14ac:dyDescent="0.25">
      <c r="A2394" s="1">
        <f t="shared" si="37"/>
        <v>2392</v>
      </c>
      <c r="B2394" s="1" t="s">
        <v>2</v>
      </c>
      <c r="C2394" s="1">
        <v>30953601</v>
      </c>
      <c r="D2394" s="1">
        <v>30954828</v>
      </c>
      <c r="E2394" s="1">
        <v>5.7529000000000003</v>
      </c>
      <c r="F2394" s="1" t="s">
        <v>25</v>
      </c>
      <c r="G2394" s="1" t="s">
        <v>2455</v>
      </c>
      <c r="H2394" t="s">
        <v>4927</v>
      </c>
    </row>
    <row r="2395" spans="1:8" x14ac:dyDescent="0.25">
      <c r="A2395" s="1">
        <f t="shared" si="37"/>
        <v>2393</v>
      </c>
      <c r="B2395" s="1" t="s">
        <v>18</v>
      </c>
      <c r="C2395" s="1">
        <v>123478658</v>
      </c>
      <c r="D2395" s="1">
        <v>123479650</v>
      </c>
      <c r="E2395" s="1">
        <v>5.7519999999999998</v>
      </c>
      <c r="F2395" s="1" t="s">
        <v>25</v>
      </c>
      <c r="G2395" s="1" t="s">
        <v>3276</v>
      </c>
      <c r="H2395" t="s">
        <v>4926</v>
      </c>
    </row>
    <row r="2396" spans="1:8" x14ac:dyDescent="0.25">
      <c r="A2396" s="1">
        <f t="shared" si="37"/>
        <v>2394</v>
      </c>
      <c r="B2396" s="1" t="s">
        <v>16</v>
      </c>
      <c r="C2396" s="1">
        <v>127470172</v>
      </c>
      <c r="D2396" s="1">
        <v>127471739</v>
      </c>
      <c r="E2396" s="1">
        <v>5.7515999999999998</v>
      </c>
      <c r="F2396" s="1" t="s">
        <v>25</v>
      </c>
      <c r="G2396" s="1" t="s">
        <v>3180</v>
      </c>
      <c r="H2396" t="s">
        <v>4927</v>
      </c>
    </row>
    <row r="2397" spans="1:8" x14ac:dyDescent="0.25">
      <c r="A2397" s="1">
        <f t="shared" si="37"/>
        <v>2395</v>
      </c>
      <c r="B2397" s="1" t="s">
        <v>4</v>
      </c>
      <c r="C2397" s="1">
        <v>18717079</v>
      </c>
      <c r="D2397" s="1">
        <v>18717653</v>
      </c>
      <c r="E2397" s="1">
        <v>5.7510000000000003</v>
      </c>
      <c r="F2397" s="1" t="s">
        <v>25</v>
      </c>
      <c r="G2397" s="1" t="s">
        <v>2557</v>
      </c>
      <c r="H2397" t="s">
        <v>4927</v>
      </c>
    </row>
    <row r="2398" spans="1:8" x14ac:dyDescent="0.25">
      <c r="A2398" s="1">
        <f t="shared" si="37"/>
        <v>2396</v>
      </c>
      <c r="B2398" s="1" t="s">
        <v>4</v>
      </c>
      <c r="C2398" s="1">
        <v>114387102</v>
      </c>
      <c r="D2398" s="1">
        <v>114388382</v>
      </c>
      <c r="E2398" s="1">
        <v>5.7495000000000003</v>
      </c>
      <c r="F2398" s="1" t="s">
        <v>25</v>
      </c>
      <c r="G2398" s="1" t="s">
        <v>580</v>
      </c>
      <c r="H2398" t="s">
        <v>4927</v>
      </c>
    </row>
    <row r="2399" spans="1:8" x14ac:dyDescent="0.25">
      <c r="A2399" s="1">
        <f t="shared" si="37"/>
        <v>2397</v>
      </c>
      <c r="B2399" s="1" t="s">
        <v>16</v>
      </c>
      <c r="C2399" s="1">
        <v>19457997</v>
      </c>
      <c r="D2399" s="1">
        <v>19458859</v>
      </c>
      <c r="E2399" s="1">
        <v>5.7476000000000003</v>
      </c>
      <c r="F2399" s="1" t="s">
        <v>25</v>
      </c>
      <c r="G2399" s="1" t="s">
        <v>1578</v>
      </c>
      <c r="H2399" t="s">
        <v>4927</v>
      </c>
    </row>
    <row r="2400" spans="1:8" x14ac:dyDescent="0.25">
      <c r="A2400" s="1">
        <f t="shared" si="37"/>
        <v>2398</v>
      </c>
      <c r="B2400" s="1" t="s">
        <v>19</v>
      </c>
      <c r="C2400" s="1">
        <v>41911165</v>
      </c>
      <c r="D2400" s="1">
        <v>41912132</v>
      </c>
      <c r="E2400" s="1">
        <v>5.7453000000000003</v>
      </c>
      <c r="F2400" s="1" t="s">
        <v>25</v>
      </c>
      <c r="G2400" s="1" t="s">
        <v>1879</v>
      </c>
      <c r="H2400" t="s">
        <v>4927</v>
      </c>
    </row>
    <row r="2401" spans="1:8" x14ac:dyDescent="0.25">
      <c r="A2401" s="1">
        <f t="shared" si="37"/>
        <v>2399</v>
      </c>
      <c r="B2401" s="1" t="s">
        <v>1</v>
      </c>
      <c r="C2401" s="1">
        <v>57794767</v>
      </c>
      <c r="D2401" s="1">
        <v>57795683</v>
      </c>
      <c r="E2401" s="1">
        <v>5.7370000000000001</v>
      </c>
      <c r="F2401" s="1" t="s">
        <v>25</v>
      </c>
      <c r="G2401" s="1" t="s">
        <v>193</v>
      </c>
      <c r="H2401" t="s">
        <v>4927</v>
      </c>
    </row>
    <row r="2402" spans="1:8" x14ac:dyDescent="0.25">
      <c r="A2402" s="1">
        <f t="shared" si="37"/>
        <v>2400</v>
      </c>
      <c r="B2402" s="1" t="s">
        <v>14</v>
      </c>
      <c r="C2402" s="1">
        <v>63967494</v>
      </c>
      <c r="D2402" s="1">
        <v>63969118</v>
      </c>
      <c r="E2402" s="1">
        <v>5.7348999999999997</v>
      </c>
      <c r="F2402" s="1" t="s">
        <v>25</v>
      </c>
      <c r="G2402" s="1" t="s">
        <v>1362</v>
      </c>
      <c r="H2402" t="s">
        <v>4927</v>
      </c>
    </row>
    <row r="2403" spans="1:8" x14ac:dyDescent="0.25">
      <c r="A2403" s="1">
        <f t="shared" si="37"/>
        <v>2401</v>
      </c>
      <c r="B2403" s="1" t="s">
        <v>11</v>
      </c>
      <c r="C2403" s="1">
        <v>45114668</v>
      </c>
      <c r="D2403" s="1">
        <v>45115165</v>
      </c>
      <c r="E2403" s="1">
        <v>5.7347000000000001</v>
      </c>
      <c r="F2403" s="1" t="s">
        <v>25</v>
      </c>
      <c r="G2403" s="1" t="s">
        <v>2845</v>
      </c>
      <c r="H2403" t="s">
        <v>4927</v>
      </c>
    </row>
    <row r="2404" spans="1:8" x14ac:dyDescent="0.25">
      <c r="A2404" s="1">
        <f t="shared" si="37"/>
        <v>2402</v>
      </c>
      <c r="B2404" s="1" t="s">
        <v>2</v>
      </c>
      <c r="C2404" s="1">
        <v>5261080</v>
      </c>
      <c r="D2404" s="1">
        <v>5261761</v>
      </c>
      <c r="E2404" s="1">
        <v>5.7302999999999997</v>
      </c>
      <c r="F2404" s="1" t="s">
        <v>25</v>
      </c>
      <c r="G2404" s="1" t="s">
        <v>268</v>
      </c>
      <c r="H2404" t="s">
        <v>4927</v>
      </c>
    </row>
    <row r="2405" spans="1:8" x14ac:dyDescent="0.25">
      <c r="A2405" s="1">
        <f t="shared" si="37"/>
        <v>2403</v>
      </c>
      <c r="B2405" s="1" t="s">
        <v>14</v>
      </c>
      <c r="C2405" s="1">
        <v>122988139</v>
      </c>
      <c r="D2405" s="1">
        <v>122989319</v>
      </c>
      <c r="E2405" s="1">
        <v>5.7272999999999996</v>
      </c>
      <c r="F2405" s="1" t="s">
        <v>25</v>
      </c>
      <c r="G2405" s="1" t="s">
        <v>1416</v>
      </c>
      <c r="H2405" t="s">
        <v>4927</v>
      </c>
    </row>
    <row r="2406" spans="1:8" x14ac:dyDescent="0.25">
      <c r="A2406" s="1">
        <f t="shared" si="37"/>
        <v>2404</v>
      </c>
      <c r="B2406" s="1" t="s">
        <v>0</v>
      </c>
      <c r="C2406" s="1">
        <v>180640512</v>
      </c>
      <c r="D2406" s="1">
        <v>180642034</v>
      </c>
      <c r="E2406" s="1">
        <v>5.7241999999999997</v>
      </c>
      <c r="F2406" s="1" t="s">
        <v>25</v>
      </c>
      <c r="G2406" s="1" t="s">
        <v>148</v>
      </c>
      <c r="H2406" t="s">
        <v>4927</v>
      </c>
    </row>
    <row r="2407" spans="1:8" x14ac:dyDescent="0.25">
      <c r="A2407" s="1">
        <f t="shared" si="37"/>
        <v>2405</v>
      </c>
      <c r="B2407" s="1" t="s">
        <v>8</v>
      </c>
      <c r="C2407" s="1">
        <v>15526801</v>
      </c>
      <c r="D2407" s="1">
        <v>15527903</v>
      </c>
      <c r="E2407" s="1">
        <v>5.7234999999999996</v>
      </c>
      <c r="F2407" s="1" t="s">
        <v>25</v>
      </c>
      <c r="G2407" s="1" t="s">
        <v>2709</v>
      </c>
      <c r="H2407" t="s">
        <v>4927</v>
      </c>
    </row>
    <row r="2408" spans="1:8" x14ac:dyDescent="0.25">
      <c r="A2408" s="1">
        <f t="shared" si="37"/>
        <v>2406</v>
      </c>
      <c r="B2408" s="1" t="s">
        <v>9</v>
      </c>
      <c r="C2408" s="1">
        <v>46741773</v>
      </c>
      <c r="D2408" s="1">
        <v>46742665</v>
      </c>
      <c r="E2408" s="1">
        <v>5.7229000000000001</v>
      </c>
      <c r="F2408" s="1" t="s">
        <v>25</v>
      </c>
      <c r="G2408" s="1" t="s">
        <v>2144</v>
      </c>
      <c r="H2408" t="s">
        <v>4927</v>
      </c>
    </row>
    <row r="2409" spans="1:8" x14ac:dyDescent="0.25">
      <c r="A2409" s="1">
        <f t="shared" si="37"/>
        <v>2407</v>
      </c>
      <c r="B2409" s="1" t="s">
        <v>0</v>
      </c>
      <c r="C2409" s="1">
        <v>173940972</v>
      </c>
      <c r="D2409" s="1">
        <v>173941365</v>
      </c>
      <c r="E2409" s="1">
        <v>5.7224000000000004</v>
      </c>
      <c r="F2409" s="1" t="s">
        <v>25</v>
      </c>
      <c r="G2409" s="1" t="s">
        <v>2388</v>
      </c>
      <c r="H2409" t="s">
        <v>4927</v>
      </c>
    </row>
    <row r="2410" spans="1:8" x14ac:dyDescent="0.25">
      <c r="A2410" s="1">
        <f t="shared" si="37"/>
        <v>2408</v>
      </c>
      <c r="B2410" s="1" t="s">
        <v>16</v>
      </c>
      <c r="C2410" s="1">
        <v>127841969</v>
      </c>
      <c r="D2410" s="1">
        <v>127842835</v>
      </c>
      <c r="E2410" s="1">
        <v>5.7210999999999999</v>
      </c>
      <c r="F2410" s="1" t="s">
        <v>25</v>
      </c>
      <c r="G2410" s="1" t="s">
        <v>3182</v>
      </c>
      <c r="H2410" t="s">
        <v>4927</v>
      </c>
    </row>
    <row r="2411" spans="1:8" x14ac:dyDescent="0.25">
      <c r="A2411" s="1">
        <f t="shared" si="37"/>
        <v>2409</v>
      </c>
      <c r="B2411" s="1" t="s">
        <v>4</v>
      </c>
      <c r="C2411" s="1">
        <v>65278112</v>
      </c>
      <c r="D2411" s="1">
        <v>65279557</v>
      </c>
      <c r="E2411" s="1">
        <v>5.7172000000000001</v>
      </c>
      <c r="F2411" s="1" t="s">
        <v>25</v>
      </c>
      <c r="G2411" s="1" t="s">
        <v>2588</v>
      </c>
      <c r="H2411" t="s">
        <v>4927</v>
      </c>
    </row>
    <row r="2412" spans="1:8" x14ac:dyDescent="0.25">
      <c r="A2412" s="1">
        <f t="shared" si="37"/>
        <v>2410</v>
      </c>
      <c r="B2412" s="1" t="s">
        <v>15</v>
      </c>
      <c r="C2412" s="1">
        <v>3398031</v>
      </c>
      <c r="D2412" s="1">
        <v>3399661</v>
      </c>
      <c r="E2412" s="1">
        <v>5.7138</v>
      </c>
      <c r="F2412" s="1" t="s">
        <v>25</v>
      </c>
      <c r="G2412" s="1" t="s">
        <v>3071</v>
      </c>
      <c r="H2412" t="s">
        <v>4927</v>
      </c>
    </row>
    <row r="2413" spans="1:8" x14ac:dyDescent="0.25">
      <c r="A2413" s="1">
        <f t="shared" si="37"/>
        <v>2411</v>
      </c>
      <c r="B2413" s="1" t="s">
        <v>13</v>
      </c>
      <c r="C2413" s="1">
        <v>137993390</v>
      </c>
      <c r="D2413" s="1">
        <v>137995048</v>
      </c>
      <c r="E2413" s="1">
        <v>5.7080000000000002</v>
      </c>
      <c r="F2413" s="1" t="s">
        <v>25</v>
      </c>
      <c r="G2413" s="1" t="s">
        <v>3005</v>
      </c>
      <c r="H2413" t="s">
        <v>4927</v>
      </c>
    </row>
    <row r="2414" spans="1:8" x14ac:dyDescent="0.25">
      <c r="A2414" s="1">
        <f t="shared" si="37"/>
        <v>2412</v>
      </c>
      <c r="B2414" s="1" t="s">
        <v>5</v>
      </c>
      <c r="C2414" s="1">
        <v>8097950</v>
      </c>
      <c r="D2414" s="1">
        <v>8099400</v>
      </c>
      <c r="E2414" s="1">
        <v>5.6974999999999998</v>
      </c>
      <c r="F2414" s="1" t="s">
        <v>25</v>
      </c>
      <c r="G2414" s="1" t="s">
        <v>584</v>
      </c>
      <c r="H2414" t="s">
        <v>4927</v>
      </c>
    </row>
    <row r="2415" spans="1:8" x14ac:dyDescent="0.25">
      <c r="A2415" s="1">
        <f t="shared" si="37"/>
        <v>2413</v>
      </c>
      <c r="B2415" s="1" t="s">
        <v>8</v>
      </c>
      <c r="C2415" s="1">
        <v>25013583</v>
      </c>
      <c r="D2415" s="1">
        <v>25015535</v>
      </c>
      <c r="E2415" s="1">
        <v>5.6952999999999996</v>
      </c>
      <c r="F2415" s="1" t="s">
        <v>25</v>
      </c>
      <c r="G2415" s="1" t="s">
        <v>2126</v>
      </c>
      <c r="H2415" t="s">
        <v>4927</v>
      </c>
    </row>
    <row r="2416" spans="1:8" x14ac:dyDescent="0.25">
      <c r="A2416" s="1">
        <f t="shared" si="37"/>
        <v>2414</v>
      </c>
      <c r="B2416" s="1" t="s">
        <v>6</v>
      </c>
      <c r="C2416" s="1">
        <v>73512884</v>
      </c>
      <c r="D2416" s="1">
        <v>73514203</v>
      </c>
      <c r="E2416" s="1">
        <v>5.6935000000000002</v>
      </c>
      <c r="F2416" s="1" t="s">
        <v>25</v>
      </c>
      <c r="G2416" s="1" t="s">
        <v>2662</v>
      </c>
      <c r="H2416" t="s">
        <v>4927</v>
      </c>
    </row>
    <row r="2417" spans="1:8" x14ac:dyDescent="0.25">
      <c r="A2417" s="1">
        <f t="shared" si="37"/>
        <v>2415</v>
      </c>
      <c r="B2417" s="1" t="s">
        <v>6</v>
      </c>
      <c r="C2417" s="1">
        <v>99252178</v>
      </c>
      <c r="D2417" s="1">
        <v>99253022</v>
      </c>
      <c r="E2417" s="1">
        <v>5.6921999999999997</v>
      </c>
      <c r="F2417" s="1" t="s">
        <v>25</v>
      </c>
      <c r="G2417" s="1" t="s">
        <v>2672</v>
      </c>
      <c r="H2417" t="s">
        <v>4927</v>
      </c>
    </row>
    <row r="2418" spans="1:8" x14ac:dyDescent="0.25">
      <c r="A2418" s="1">
        <f t="shared" si="37"/>
        <v>2416</v>
      </c>
      <c r="B2418" s="1" t="s">
        <v>11</v>
      </c>
      <c r="C2418" s="1">
        <v>125858455</v>
      </c>
      <c r="D2418" s="1">
        <v>125859352</v>
      </c>
      <c r="E2418" s="1">
        <v>5.6909999999999998</v>
      </c>
      <c r="F2418" s="1" t="s">
        <v>25</v>
      </c>
      <c r="G2418" s="1" t="s">
        <v>2883</v>
      </c>
      <c r="H2418" t="s">
        <v>4927</v>
      </c>
    </row>
    <row r="2419" spans="1:8" x14ac:dyDescent="0.25">
      <c r="A2419" s="1">
        <f t="shared" si="37"/>
        <v>2417</v>
      </c>
      <c r="B2419" s="1" t="s">
        <v>8</v>
      </c>
      <c r="C2419" s="1">
        <v>86962201</v>
      </c>
      <c r="D2419" s="1">
        <v>86964155</v>
      </c>
      <c r="E2419" s="1">
        <v>5.6894999999999998</v>
      </c>
      <c r="F2419" s="1" t="s">
        <v>25</v>
      </c>
      <c r="G2419" s="1" t="s">
        <v>2753</v>
      </c>
      <c r="H2419" t="s">
        <v>4927</v>
      </c>
    </row>
    <row r="2420" spans="1:8" x14ac:dyDescent="0.25">
      <c r="A2420" s="1">
        <f t="shared" si="37"/>
        <v>2418</v>
      </c>
      <c r="B2420" s="1" t="s">
        <v>1</v>
      </c>
      <c r="C2420" s="1">
        <v>18022062</v>
      </c>
      <c r="D2420" s="1">
        <v>18022748</v>
      </c>
      <c r="E2420" s="1">
        <v>5.6886000000000001</v>
      </c>
      <c r="F2420" s="1" t="s">
        <v>25</v>
      </c>
      <c r="G2420" s="1" t="s">
        <v>166</v>
      </c>
      <c r="H2420" t="s">
        <v>4926</v>
      </c>
    </row>
    <row r="2421" spans="1:8" x14ac:dyDescent="0.25">
      <c r="A2421" s="1">
        <f t="shared" si="37"/>
        <v>2419</v>
      </c>
      <c r="B2421" s="1" t="s">
        <v>18</v>
      </c>
      <c r="C2421" s="1">
        <v>50774386</v>
      </c>
      <c r="D2421" s="1">
        <v>50775944</v>
      </c>
      <c r="E2421" s="1">
        <v>5.6883999999999997</v>
      </c>
      <c r="F2421" s="1" t="s">
        <v>25</v>
      </c>
      <c r="G2421" s="1" t="s">
        <v>1800</v>
      </c>
      <c r="H2421" t="s">
        <v>4927</v>
      </c>
    </row>
    <row r="2422" spans="1:8" x14ac:dyDescent="0.25">
      <c r="A2422" s="1">
        <f t="shared" si="37"/>
        <v>2420</v>
      </c>
      <c r="B2422" s="1" t="s">
        <v>0</v>
      </c>
      <c r="C2422" s="1">
        <v>16656235</v>
      </c>
      <c r="D2422" s="1">
        <v>16656974</v>
      </c>
      <c r="E2422" s="1">
        <v>5.6874000000000002</v>
      </c>
      <c r="F2422" s="1" t="s">
        <v>25</v>
      </c>
      <c r="G2422" s="1" t="s">
        <v>35</v>
      </c>
      <c r="H2422" t="s">
        <v>4927</v>
      </c>
    </row>
    <row r="2423" spans="1:8" x14ac:dyDescent="0.25">
      <c r="A2423" s="1">
        <f t="shared" si="37"/>
        <v>2421</v>
      </c>
      <c r="B2423" s="1" t="s">
        <v>15</v>
      </c>
      <c r="C2423" s="1">
        <v>39724165</v>
      </c>
      <c r="D2423" s="1">
        <v>39725142</v>
      </c>
      <c r="E2423" s="1">
        <v>5.6866000000000003</v>
      </c>
      <c r="F2423" s="1" t="s">
        <v>25</v>
      </c>
      <c r="G2423" s="1" t="s">
        <v>1476</v>
      </c>
      <c r="H2423" t="s">
        <v>4927</v>
      </c>
    </row>
    <row r="2424" spans="1:8" x14ac:dyDescent="0.25">
      <c r="A2424" s="1">
        <f t="shared" si="37"/>
        <v>2422</v>
      </c>
      <c r="B2424" s="1" t="s">
        <v>11</v>
      </c>
      <c r="C2424" s="1">
        <v>94405756</v>
      </c>
      <c r="D2424" s="1">
        <v>94407369</v>
      </c>
      <c r="E2424" s="1">
        <v>5.6807999999999996</v>
      </c>
      <c r="F2424" s="1" t="s">
        <v>25</v>
      </c>
      <c r="G2424" s="1" t="s">
        <v>2867</v>
      </c>
      <c r="H2424" t="s">
        <v>4927</v>
      </c>
    </row>
    <row r="2425" spans="1:8" x14ac:dyDescent="0.25">
      <c r="A2425" s="1">
        <f t="shared" si="37"/>
        <v>2423</v>
      </c>
      <c r="B2425" s="1" t="s">
        <v>14</v>
      </c>
      <c r="C2425" s="1">
        <v>124354640</v>
      </c>
      <c r="D2425" s="1">
        <v>124355486</v>
      </c>
      <c r="E2425" s="1">
        <v>5.6787999999999998</v>
      </c>
      <c r="F2425" s="1" t="s">
        <v>25</v>
      </c>
      <c r="G2425" s="1" t="s">
        <v>1422</v>
      </c>
      <c r="H2425" t="s">
        <v>4927</v>
      </c>
    </row>
    <row r="2426" spans="1:8" x14ac:dyDescent="0.25">
      <c r="A2426" s="1">
        <f t="shared" si="37"/>
        <v>2424</v>
      </c>
      <c r="B2426" s="1" t="s">
        <v>15</v>
      </c>
      <c r="C2426" s="1">
        <v>142756490</v>
      </c>
      <c r="D2426" s="1">
        <v>142758051</v>
      </c>
      <c r="E2426" s="1">
        <v>5.6775000000000002</v>
      </c>
      <c r="F2426" s="1" t="s">
        <v>25</v>
      </c>
      <c r="G2426" s="1" t="s">
        <v>3115</v>
      </c>
      <c r="H2426" t="s">
        <v>4927</v>
      </c>
    </row>
    <row r="2427" spans="1:8" x14ac:dyDescent="0.25">
      <c r="A2427" s="1">
        <f t="shared" si="37"/>
        <v>2425</v>
      </c>
      <c r="B2427" s="1" t="s">
        <v>14</v>
      </c>
      <c r="C2427" s="1">
        <v>35582866</v>
      </c>
      <c r="D2427" s="1">
        <v>35583634</v>
      </c>
      <c r="E2427" s="1">
        <v>5.6684000000000001</v>
      </c>
      <c r="F2427" s="1" t="s">
        <v>25</v>
      </c>
      <c r="G2427" s="1" t="s">
        <v>3030</v>
      </c>
      <c r="H2427" t="s">
        <v>4927</v>
      </c>
    </row>
    <row r="2428" spans="1:8" x14ac:dyDescent="0.25">
      <c r="A2428" s="1">
        <f t="shared" si="37"/>
        <v>2426</v>
      </c>
      <c r="B2428" s="1" t="s">
        <v>2</v>
      </c>
      <c r="C2428" s="1">
        <v>96034456</v>
      </c>
      <c r="D2428" s="1">
        <v>96035410</v>
      </c>
      <c r="E2428" s="1">
        <v>5.6661000000000001</v>
      </c>
      <c r="F2428" s="1" t="s">
        <v>25</v>
      </c>
      <c r="G2428" s="1" t="s">
        <v>2504</v>
      </c>
      <c r="H2428" t="s">
        <v>4927</v>
      </c>
    </row>
    <row r="2429" spans="1:8" x14ac:dyDescent="0.25">
      <c r="A2429" s="1">
        <f t="shared" si="37"/>
        <v>2427</v>
      </c>
      <c r="B2429" s="1" t="s">
        <v>16</v>
      </c>
      <c r="C2429" s="1">
        <v>30955873</v>
      </c>
      <c r="D2429" s="1">
        <v>30957782</v>
      </c>
      <c r="E2429" s="1">
        <v>5.6661000000000001</v>
      </c>
      <c r="F2429" s="1" t="s">
        <v>25</v>
      </c>
      <c r="G2429" s="1" t="s">
        <v>1594</v>
      </c>
      <c r="H2429" t="s">
        <v>4927</v>
      </c>
    </row>
    <row r="2430" spans="1:8" x14ac:dyDescent="0.25">
      <c r="A2430" s="1">
        <f t="shared" si="37"/>
        <v>2428</v>
      </c>
      <c r="B2430" s="1" t="s">
        <v>19</v>
      </c>
      <c r="C2430" s="1">
        <v>57391836</v>
      </c>
      <c r="D2430" s="1">
        <v>57393401</v>
      </c>
      <c r="E2430" s="1">
        <v>5.6630000000000003</v>
      </c>
      <c r="F2430" s="1" t="s">
        <v>25</v>
      </c>
      <c r="G2430" s="1" t="s">
        <v>1886</v>
      </c>
      <c r="H2430" t="s">
        <v>4927</v>
      </c>
    </row>
    <row r="2431" spans="1:8" x14ac:dyDescent="0.25">
      <c r="A2431" s="1">
        <f t="shared" si="37"/>
        <v>2429</v>
      </c>
      <c r="B2431" s="1" t="s">
        <v>14</v>
      </c>
      <c r="C2431" s="1">
        <v>30666219</v>
      </c>
      <c r="D2431" s="1">
        <v>30667652</v>
      </c>
      <c r="E2431" s="1">
        <v>5.6601999999999997</v>
      </c>
      <c r="F2431" s="1" t="s">
        <v>25</v>
      </c>
      <c r="G2431" s="1" t="s">
        <v>3025</v>
      </c>
      <c r="H2431" t="s">
        <v>4927</v>
      </c>
    </row>
    <row r="2432" spans="1:8" x14ac:dyDescent="0.25">
      <c r="A2432" s="1">
        <f t="shared" si="37"/>
        <v>2430</v>
      </c>
      <c r="B2432" s="1" t="s">
        <v>3</v>
      </c>
      <c r="C2432" s="1">
        <v>59012703</v>
      </c>
      <c r="D2432" s="1">
        <v>59013606</v>
      </c>
      <c r="E2432" s="1">
        <v>5.6532</v>
      </c>
      <c r="F2432" s="1" t="s">
        <v>25</v>
      </c>
      <c r="G2432" s="1" t="s">
        <v>2533</v>
      </c>
      <c r="H2432" t="s">
        <v>4927</v>
      </c>
    </row>
    <row r="2433" spans="1:8" x14ac:dyDescent="0.25">
      <c r="A2433" s="1">
        <f t="shared" si="37"/>
        <v>2431</v>
      </c>
      <c r="B2433" s="1" t="s">
        <v>2</v>
      </c>
      <c r="C2433" s="1">
        <v>9010717</v>
      </c>
      <c r="D2433" s="1">
        <v>9011594</v>
      </c>
      <c r="E2433" s="1">
        <v>5.6494</v>
      </c>
      <c r="F2433" s="1" t="s">
        <v>25</v>
      </c>
      <c r="G2433" s="1" t="s">
        <v>276</v>
      </c>
      <c r="H2433" t="s">
        <v>4927</v>
      </c>
    </row>
    <row r="2434" spans="1:8" x14ac:dyDescent="0.25">
      <c r="A2434" s="1">
        <f t="shared" si="37"/>
        <v>2432</v>
      </c>
      <c r="B2434" s="1" t="s">
        <v>4</v>
      </c>
      <c r="C2434" s="1">
        <v>30973162</v>
      </c>
      <c r="D2434" s="1">
        <v>30973986</v>
      </c>
      <c r="E2434" s="1">
        <v>5.6479999999999997</v>
      </c>
      <c r="F2434" s="1" t="s">
        <v>25</v>
      </c>
      <c r="G2434" s="1" t="s">
        <v>2574</v>
      </c>
      <c r="H2434" t="s">
        <v>4927</v>
      </c>
    </row>
    <row r="2435" spans="1:8" x14ac:dyDescent="0.25">
      <c r="A2435" s="1">
        <f t="shared" si="37"/>
        <v>2433</v>
      </c>
      <c r="B2435" s="1" t="s">
        <v>15</v>
      </c>
      <c r="C2435" s="1">
        <v>29467811</v>
      </c>
      <c r="D2435" s="1">
        <v>29468582</v>
      </c>
      <c r="E2435" s="1">
        <v>5.6463000000000001</v>
      </c>
      <c r="F2435" s="1" t="s">
        <v>25</v>
      </c>
      <c r="G2435" s="1" t="s">
        <v>3077</v>
      </c>
      <c r="H2435" t="s">
        <v>4927</v>
      </c>
    </row>
    <row r="2436" spans="1:8" x14ac:dyDescent="0.25">
      <c r="A2436" s="1">
        <f t="shared" ref="A2436:A2499" si="38">A2435+1</f>
        <v>2434</v>
      </c>
      <c r="B2436" s="1" t="s">
        <v>4</v>
      </c>
      <c r="C2436" s="1">
        <v>5860521</v>
      </c>
      <c r="D2436" s="1">
        <v>5861372</v>
      </c>
      <c r="E2436" s="1">
        <v>5.6454000000000004</v>
      </c>
      <c r="F2436" s="1" t="s">
        <v>25</v>
      </c>
      <c r="G2436" s="1" t="s">
        <v>512</v>
      </c>
      <c r="H2436" t="s">
        <v>4926</v>
      </c>
    </row>
    <row r="2437" spans="1:8" x14ac:dyDescent="0.25">
      <c r="A2437" s="1">
        <f t="shared" si="38"/>
        <v>2435</v>
      </c>
      <c r="B2437" s="1" t="s">
        <v>14</v>
      </c>
      <c r="C2437" s="1">
        <v>146220707</v>
      </c>
      <c r="D2437" s="1">
        <v>146221720</v>
      </c>
      <c r="E2437" s="1">
        <v>5.6329000000000002</v>
      </c>
      <c r="F2437" s="1" t="s">
        <v>25</v>
      </c>
      <c r="G2437" s="1" t="s">
        <v>1443</v>
      </c>
      <c r="H2437" t="s">
        <v>4926</v>
      </c>
    </row>
    <row r="2438" spans="1:8" x14ac:dyDescent="0.25">
      <c r="A2438" s="1">
        <f t="shared" si="38"/>
        <v>2436</v>
      </c>
      <c r="B2438" s="1" t="s">
        <v>16</v>
      </c>
      <c r="C2438" s="1">
        <v>66109279</v>
      </c>
      <c r="D2438" s="1">
        <v>66110719</v>
      </c>
      <c r="E2438" s="1">
        <v>5.6326999999999998</v>
      </c>
      <c r="F2438" s="1" t="s">
        <v>25</v>
      </c>
      <c r="G2438" s="1" t="s">
        <v>1609</v>
      </c>
      <c r="H2438" t="s">
        <v>4927</v>
      </c>
    </row>
    <row r="2439" spans="1:8" x14ac:dyDescent="0.25">
      <c r="A2439" s="1">
        <f t="shared" si="38"/>
        <v>2437</v>
      </c>
      <c r="B2439" s="1" t="s">
        <v>10</v>
      </c>
      <c r="C2439" s="1">
        <v>45074253</v>
      </c>
      <c r="D2439" s="1">
        <v>45075106</v>
      </c>
      <c r="E2439" s="1">
        <v>5.6322000000000001</v>
      </c>
      <c r="F2439" s="1" t="s">
        <v>25</v>
      </c>
      <c r="G2439" s="1" t="s">
        <v>2822</v>
      </c>
      <c r="H2439" t="s">
        <v>4927</v>
      </c>
    </row>
    <row r="2440" spans="1:8" x14ac:dyDescent="0.25">
      <c r="A2440" s="1">
        <f t="shared" si="38"/>
        <v>2438</v>
      </c>
      <c r="B2440" s="1" t="s">
        <v>16</v>
      </c>
      <c r="C2440" s="1">
        <v>24895992</v>
      </c>
      <c r="D2440" s="1">
        <v>24896765</v>
      </c>
      <c r="E2440" s="1">
        <v>5.6317000000000004</v>
      </c>
      <c r="F2440" s="1" t="s">
        <v>25</v>
      </c>
      <c r="G2440" s="1" t="s">
        <v>3123</v>
      </c>
      <c r="H2440" t="s">
        <v>4927</v>
      </c>
    </row>
    <row r="2441" spans="1:8" x14ac:dyDescent="0.25">
      <c r="A2441" s="1">
        <f t="shared" si="38"/>
        <v>2439</v>
      </c>
      <c r="B2441" s="1" t="s">
        <v>6</v>
      </c>
      <c r="C2441" s="1">
        <v>64311589</v>
      </c>
      <c r="D2441" s="1">
        <v>64312576</v>
      </c>
      <c r="E2441" s="1">
        <v>5.6289999999999996</v>
      </c>
      <c r="F2441" s="1" t="s">
        <v>25</v>
      </c>
      <c r="G2441" s="1" t="s">
        <v>2660</v>
      </c>
      <c r="H2441" t="s">
        <v>4927</v>
      </c>
    </row>
    <row r="2442" spans="1:8" x14ac:dyDescent="0.25">
      <c r="A2442" s="1">
        <f t="shared" si="38"/>
        <v>2440</v>
      </c>
      <c r="B2442" s="1" t="s">
        <v>5</v>
      </c>
      <c r="C2442" s="1">
        <v>50784772</v>
      </c>
      <c r="D2442" s="1">
        <v>50785786</v>
      </c>
      <c r="E2442" s="1">
        <v>5.6273</v>
      </c>
      <c r="F2442" s="1" t="s">
        <v>25</v>
      </c>
      <c r="G2442" s="1" t="s">
        <v>605</v>
      </c>
      <c r="H2442" t="s">
        <v>4927</v>
      </c>
    </row>
    <row r="2443" spans="1:8" x14ac:dyDescent="0.25">
      <c r="A2443" s="1">
        <f t="shared" si="38"/>
        <v>2441</v>
      </c>
      <c r="B2443" s="1" t="s">
        <v>3</v>
      </c>
      <c r="C2443" s="1">
        <v>104214035</v>
      </c>
      <c r="D2443" s="1">
        <v>104214969</v>
      </c>
      <c r="E2443" s="1">
        <v>5.6265999999999998</v>
      </c>
      <c r="F2443" s="1" t="s">
        <v>25</v>
      </c>
      <c r="G2443" s="1" t="s">
        <v>2549</v>
      </c>
      <c r="H2443" t="s">
        <v>4927</v>
      </c>
    </row>
    <row r="2444" spans="1:8" x14ac:dyDescent="0.25">
      <c r="A2444" s="1">
        <f t="shared" si="38"/>
        <v>2442</v>
      </c>
      <c r="B2444" s="1" t="s">
        <v>2</v>
      </c>
      <c r="C2444" s="1">
        <v>59471820</v>
      </c>
      <c r="D2444" s="1">
        <v>59472701</v>
      </c>
      <c r="E2444" s="1">
        <v>5.6238000000000001</v>
      </c>
      <c r="F2444" s="1" t="s">
        <v>25</v>
      </c>
      <c r="G2444" s="1" t="s">
        <v>2466</v>
      </c>
      <c r="H2444" t="s">
        <v>4927</v>
      </c>
    </row>
    <row r="2445" spans="1:8" x14ac:dyDescent="0.25">
      <c r="A2445" s="1">
        <f t="shared" si="38"/>
        <v>2443</v>
      </c>
      <c r="B2445" s="1" t="s">
        <v>4</v>
      </c>
      <c r="C2445" s="1">
        <v>41486335</v>
      </c>
      <c r="D2445" s="1">
        <v>41487617</v>
      </c>
      <c r="E2445" s="1">
        <v>5.6234000000000002</v>
      </c>
      <c r="F2445" s="1" t="s">
        <v>25</v>
      </c>
      <c r="G2445" s="1" t="s">
        <v>2575</v>
      </c>
      <c r="H2445" t="s">
        <v>4927</v>
      </c>
    </row>
    <row r="2446" spans="1:8" x14ac:dyDescent="0.25">
      <c r="A2446" s="1">
        <f t="shared" si="38"/>
        <v>2444</v>
      </c>
      <c r="B2446" s="1" t="s">
        <v>13</v>
      </c>
      <c r="C2446" s="1">
        <v>108300134</v>
      </c>
      <c r="D2446" s="1">
        <v>108301176</v>
      </c>
      <c r="E2446" s="1">
        <v>5.6204000000000001</v>
      </c>
      <c r="F2446" s="1" t="s">
        <v>25</v>
      </c>
      <c r="G2446" s="1" t="s">
        <v>1273</v>
      </c>
      <c r="H2446" t="s">
        <v>4927</v>
      </c>
    </row>
    <row r="2447" spans="1:8" x14ac:dyDescent="0.25">
      <c r="A2447" s="1">
        <f t="shared" si="38"/>
        <v>2445</v>
      </c>
      <c r="B2447" s="1" t="s">
        <v>10</v>
      </c>
      <c r="C2447" s="1">
        <v>38929773</v>
      </c>
      <c r="D2447" s="1">
        <v>38931164</v>
      </c>
      <c r="E2447" s="1">
        <v>5.6150000000000002</v>
      </c>
      <c r="F2447" s="1" t="s">
        <v>25</v>
      </c>
      <c r="G2447" s="1" t="s">
        <v>2814</v>
      </c>
      <c r="H2447" t="s">
        <v>4927</v>
      </c>
    </row>
    <row r="2448" spans="1:8" x14ac:dyDescent="0.25">
      <c r="A2448" s="1">
        <f t="shared" si="38"/>
        <v>2446</v>
      </c>
      <c r="B2448" s="1" t="s">
        <v>1</v>
      </c>
      <c r="C2448" s="1">
        <v>128626234</v>
      </c>
      <c r="D2448" s="1">
        <v>128626715</v>
      </c>
      <c r="E2448" s="1">
        <v>5.6132</v>
      </c>
      <c r="F2448" s="1" t="s">
        <v>25</v>
      </c>
      <c r="G2448" s="1" t="s">
        <v>2440</v>
      </c>
      <c r="H2448" t="s">
        <v>4927</v>
      </c>
    </row>
    <row r="2449" spans="1:8" x14ac:dyDescent="0.25">
      <c r="A2449" s="1">
        <f t="shared" si="38"/>
        <v>2447</v>
      </c>
      <c r="B2449" s="1" t="s">
        <v>18</v>
      </c>
      <c r="C2449" s="1">
        <v>7183942</v>
      </c>
      <c r="D2449" s="1">
        <v>7185146</v>
      </c>
      <c r="E2449" s="1">
        <v>5.6132</v>
      </c>
      <c r="F2449" s="1" t="s">
        <v>25</v>
      </c>
      <c r="G2449" s="1" t="s">
        <v>1767</v>
      </c>
      <c r="H2449" t="s">
        <v>4927</v>
      </c>
    </row>
    <row r="2450" spans="1:8" x14ac:dyDescent="0.25">
      <c r="A2450" s="1">
        <f t="shared" si="38"/>
        <v>2448</v>
      </c>
      <c r="B2450" s="1" t="s">
        <v>4</v>
      </c>
      <c r="C2450" s="1">
        <v>63563294</v>
      </c>
      <c r="D2450" s="1">
        <v>63564526</v>
      </c>
      <c r="E2450" s="1">
        <v>5.6077000000000004</v>
      </c>
      <c r="F2450" s="1" t="s">
        <v>25</v>
      </c>
      <c r="G2450" s="1" t="s">
        <v>2073</v>
      </c>
      <c r="H2450" t="s">
        <v>4927</v>
      </c>
    </row>
    <row r="2451" spans="1:8" x14ac:dyDescent="0.25">
      <c r="A2451" s="1">
        <f t="shared" si="38"/>
        <v>2449</v>
      </c>
      <c r="B2451" s="1" t="s">
        <v>17</v>
      </c>
      <c r="C2451" s="1">
        <v>109705289</v>
      </c>
      <c r="D2451" s="1">
        <v>109707193</v>
      </c>
      <c r="E2451" s="1">
        <v>5.6021000000000001</v>
      </c>
      <c r="F2451" s="1" t="s">
        <v>25</v>
      </c>
      <c r="G2451" s="1" t="s">
        <v>3220</v>
      </c>
      <c r="H2451" t="s">
        <v>4927</v>
      </c>
    </row>
    <row r="2452" spans="1:8" x14ac:dyDescent="0.25">
      <c r="A2452" s="1">
        <f t="shared" si="38"/>
        <v>2450</v>
      </c>
      <c r="B2452" s="1" t="s">
        <v>3</v>
      </c>
      <c r="C2452" s="1">
        <v>76837312</v>
      </c>
      <c r="D2452" s="1">
        <v>76837982</v>
      </c>
      <c r="E2452" s="1">
        <v>5.6002000000000001</v>
      </c>
      <c r="F2452" s="1" t="s">
        <v>25</v>
      </c>
      <c r="G2452" s="1" t="s">
        <v>2539</v>
      </c>
      <c r="H2452" t="s">
        <v>4927</v>
      </c>
    </row>
    <row r="2453" spans="1:8" x14ac:dyDescent="0.25">
      <c r="A2453" s="1">
        <f t="shared" si="38"/>
        <v>2451</v>
      </c>
      <c r="B2453" s="1" t="s">
        <v>0</v>
      </c>
      <c r="C2453" s="1">
        <v>43098271</v>
      </c>
      <c r="D2453" s="1">
        <v>43099720</v>
      </c>
      <c r="E2453" s="1">
        <v>5.5976999999999997</v>
      </c>
      <c r="F2453" s="1" t="s">
        <v>25</v>
      </c>
      <c r="G2453" s="1" t="s">
        <v>1941</v>
      </c>
      <c r="H2453" t="s">
        <v>4927</v>
      </c>
    </row>
    <row r="2454" spans="1:8" x14ac:dyDescent="0.25">
      <c r="A2454" s="1">
        <f t="shared" si="38"/>
        <v>2452</v>
      </c>
      <c r="B2454" s="1" t="s">
        <v>13</v>
      </c>
      <c r="C2454" s="1">
        <v>63215279</v>
      </c>
      <c r="D2454" s="1">
        <v>63216379</v>
      </c>
      <c r="E2454" s="1">
        <v>5.5974000000000004</v>
      </c>
      <c r="F2454" s="1" t="s">
        <v>25</v>
      </c>
      <c r="G2454" s="1" t="s">
        <v>2983</v>
      </c>
      <c r="H2454" t="s">
        <v>4927</v>
      </c>
    </row>
    <row r="2455" spans="1:8" x14ac:dyDescent="0.25">
      <c r="A2455" s="1">
        <f t="shared" si="38"/>
        <v>2453</v>
      </c>
      <c r="B2455" s="1" t="s">
        <v>8</v>
      </c>
      <c r="C2455" s="1">
        <v>56256097</v>
      </c>
      <c r="D2455" s="1">
        <v>56256848</v>
      </c>
      <c r="E2455" s="1">
        <v>5.5965999999999996</v>
      </c>
      <c r="F2455" s="1" t="s">
        <v>25</v>
      </c>
      <c r="G2455" s="1" t="s">
        <v>2746</v>
      </c>
      <c r="H2455" t="s">
        <v>4927</v>
      </c>
    </row>
    <row r="2456" spans="1:8" x14ac:dyDescent="0.25">
      <c r="A2456" s="1">
        <f t="shared" si="38"/>
        <v>2454</v>
      </c>
      <c r="B2456" s="1" t="s">
        <v>5</v>
      </c>
      <c r="C2456" s="1">
        <v>19823238</v>
      </c>
      <c r="D2456" s="1">
        <v>19824285</v>
      </c>
      <c r="E2456" s="1">
        <v>5.5936000000000003</v>
      </c>
      <c r="F2456" s="1" t="s">
        <v>25</v>
      </c>
      <c r="G2456" s="1" t="s">
        <v>2613</v>
      </c>
      <c r="H2456" t="s">
        <v>4927</v>
      </c>
    </row>
    <row r="2457" spans="1:8" x14ac:dyDescent="0.25">
      <c r="A2457" s="1">
        <f t="shared" si="38"/>
        <v>2455</v>
      </c>
      <c r="B2457" s="1" t="s">
        <v>16</v>
      </c>
      <c r="C2457" s="1">
        <v>4658198</v>
      </c>
      <c r="D2457" s="1">
        <v>4659702</v>
      </c>
      <c r="E2457" s="1">
        <v>5.5929000000000002</v>
      </c>
      <c r="F2457" s="1" t="s">
        <v>25</v>
      </c>
      <c r="G2457" s="1" t="s">
        <v>1571</v>
      </c>
      <c r="H2457" t="s">
        <v>4926</v>
      </c>
    </row>
    <row r="2458" spans="1:8" x14ac:dyDescent="0.25">
      <c r="A2458" s="1">
        <f t="shared" si="38"/>
        <v>2456</v>
      </c>
      <c r="B2458" s="1" t="s">
        <v>2</v>
      </c>
      <c r="C2458" s="1">
        <v>99154826</v>
      </c>
      <c r="D2458" s="1">
        <v>99155686</v>
      </c>
      <c r="E2458" s="1">
        <v>5.5864000000000003</v>
      </c>
      <c r="F2458" s="1" t="s">
        <v>25</v>
      </c>
      <c r="G2458" s="1" t="s">
        <v>2509</v>
      </c>
      <c r="H2458" t="s">
        <v>4927</v>
      </c>
    </row>
    <row r="2459" spans="1:8" x14ac:dyDescent="0.25">
      <c r="A2459" s="1">
        <f t="shared" si="38"/>
        <v>2457</v>
      </c>
      <c r="B2459" s="1" t="s">
        <v>0</v>
      </c>
      <c r="C2459" s="1">
        <v>136344736</v>
      </c>
      <c r="D2459" s="1">
        <v>136346242</v>
      </c>
      <c r="E2459" s="1">
        <v>5.5854999999999997</v>
      </c>
      <c r="F2459" s="1" t="s">
        <v>25</v>
      </c>
      <c r="G2459" s="1" t="s">
        <v>2355</v>
      </c>
      <c r="H2459" t="s">
        <v>4927</v>
      </c>
    </row>
    <row r="2460" spans="1:8" x14ac:dyDescent="0.25">
      <c r="A2460" s="1">
        <f t="shared" si="38"/>
        <v>2458</v>
      </c>
      <c r="B2460" s="1" t="s">
        <v>3</v>
      </c>
      <c r="C2460" s="1">
        <v>81026692</v>
      </c>
      <c r="D2460" s="1">
        <v>81028333</v>
      </c>
      <c r="E2460" s="1">
        <v>5.5839999999999996</v>
      </c>
      <c r="F2460" s="1" t="s">
        <v>25</v>
      </c>
      <c r="G2460" s="1" t="s">
        <v>484</v>
      </c>
      <c r="H2460" t="s">
        <v>4927</v>
      </c>
    </row>
    <row r="2461" spans="1:8" x14ac:dyDescent="0.25">
      <c r="A2461" s="1">
        <f t="shared" si="38"/>
        <v>2459</v>
      </c>
      <c r="B2461" s="1" t="s">
        <v>12</v>
      </c>
      <c r="C2461" s="1">
        <v>95230683</v>
      </c>
      <c r="D2461" s="1">
        <v>95231355</v>
      </c>
      <c r="E2461" s="1">
        <v>5.5835999999999997</v>
      </c>
      <c r="F2461" s="1" t="s">
        <v>25</v>
      </c>
      <c r="G2461" s="1" t="s">
        <v>2931</v>
      </c>
      <c r="H2461" t="s">
        <v>4927</v>
      </c>
    </row>
    <row r="2462" spans="1:8" x14ac:dyDescent="0.25">
      <c r="A2462" s="1">
        <f t="shared" si="38"/>
        <v>2460</v>
      </c>
      <c r="B2462" s="1" t="s">
        <v>15</v>
      </c>
      <c r="C2462" s="1">
        <v>116207814</v>
      </c>
      <c r="D2462" s="1">
        <v>116208810</v>
      </c>
      <c r="E2462" s="1">
        <v>5.5781999999999998</v>
      </c>
      <c r="F2462" s="1" t="s">
        <v>25</v>
      </c>
      <c r="G2462" s="1" t="s">
        <v>3105</v>
      </c>
      <c r="H2462" t="s">
        <v>4927</v>
      </c>
    </row>
    <row r="2463" spans="1:8" x14ac:dyDescent="0.25">
      <c r="A2463" s="1">
        <f t="shared" si="38"/>
        <v>2461</v>
      </c>
      <c r="B2463" s="1" t="s">
        <v>10</v>
      </c>
      <c r="C2463" s="1">
        <v>12798376</v>
      </c>
      <c r="D2463" s="1">
        <v>12798914</v>
      </c>
      <c r="E2463" s="1">
        <v>5.5773000000000001</v>
      </c>
      <c r="F2463" s="1" t="s">
        <v>25</v>
      </c>
      <c r="G2463" s="1" t="s">
        <v>2803</v>
      </c>
      <c r="H2463" t="s">
        <v>4927</v>
      </c>
    </row>
    <row r="2464" spans="1:8" x14ac:dyDescent="0.25">
      <c r="A2464" s="1">
        <f t="shared" si="38"/>
        <v>2462</v>
      </c>
      <c r="B2464" s="1" t="s">
        <v>18</v>
      </c>
      <c r="C2464" s="1">
        <v>3335347</v>
      </c>
      <c r="D2464" s="1">
        <v>3335939</v>
      </c>
      <c r="E2464" s="1">
        <v>5.5763999999999996</v>
      </c>
      <c r="F2464" s="1" t="s">
        <v>25</v>
      </c>
      <c r="G2464" s="1" t="s">
        <v>1765</v>
      </c>
      <c r="H2464" t="s">
        <v>4927</v>
      </c>
    </row>
    <row r="2465" spans="1:8" x14ac:dyDescent="0.25">
      <c r="A2465" s="1">
        <f t="shared" si="38"/>
        <v>2463</v>
      </c>
      <c r="B2465" s="1" t="s">
        <v>2</v>
      </c>
      <c r="C2465" s="1">
        <v>64079299</v>
      </c>
      <c r="D2465" s="1">
        <v>64079972</v>
      </c>
      <c r="E2465" s="1">
        <v>5.5753000000000004</v>
      </c>
      <c r="F2465" s="1" t="s">
        <v>25</v>
      </c>
      <c r="G2465" s="1" t="s">
        <v>2471</v>
      </c>
      <c r="H2465" t="s">
        <v>4927</v>
      </c>
    </row>
    <row r="2466" spans="1:8" x14ac:dyDescent="0.25">
      <c r="A2466" s="1">
        <f t="shared" si="38"/>
        <v>2464</v>
      </c>
      <c r="B2466" s="1" t="s">
        <v>15</v>
      </c>
      <c r="C2466" s="1">
        <v>30509061</v>
      </c>
      <c r="D2466" s="1">
        <v>30509734</v>
      </c>
      <c r="E2466" s="1">
        <v>5.5753000000000004</v>
      </c>
      <c r="F2466" s="1" t="s">
        <v>25</v>
      </c>
      <c r="G2466" s="1" t="s">
        <v>3080</v>
      </c>
      <c r="H2466" t="s">
        <v>4927</v>
      </c>
    </row>
    <row r="2467" spans="1:8" x14ac:dyDescent="0.25">
      <c r="A2467" s="1">
        <f t="shared" si="38"/>
        <v>2465</v>
      </c>
      <c r="B2467" s="1" t="s">
        <v>4</v>
      </c>
      <c r="C2467" s="1">
        <v>55570151</v>
      </c>
      <c r="D2467" s="1">
        <v>55571013</v>
      </c>
      <c r="E2467" s="1">
        <v>5.5735000000000001</v>
      </c>
      <c r="F2467" s="1" t="s">
        <v>25</v>
      </c>
      <c r="G2467" s="1" t="s">
        <v>549</v>
      </c>
      <c r="H2467" t="s">
        <v>4927</v>
      </c>
    </row>
    <row r="2468" spans="1:8" x14ac:dyDescent="0.25">
      <c r="A2468" s="1">
        <f t="shared" si="38"/>
        <v>2466</v>
      </c>
      <c r="B2468" s="1" t="s">
        <v>10</v>
      </c>
      <c r="C2468" s="1">
        <v>44293884</v>
      </c>
      <c r="D2468" s="1">
        <v>44295016</v>
      </c>
      <c r="E2468" s="1">
        <v>5.5719000000000003</v>
      </c>
      <c r="F2468" s="1" t="s">
        <v>25</v>
      </c>
      <c r="G2468" s="1" t="s">
        <v>967</v>
      </c>
      <c r="H2468" t="s">
        <v>4927</v>
      </c>
    </row>
    <row r="2469" spans="1:8" x14ac:dyDescent="0.25">
      <c r="A2469" s="1">
        <f t="shared" si="38"/>
        <v>2467</v>
      </c>
      <c r="B2469" s="1" t="s">
        <v>16</v>
      </c>
      <c r="C2469" s="1">
        <v>45052660</v>
      </c>
      <c r="D2469" s="1">
        <v>45053577</v>
      </c>
      <c r="E2469" s="1">
        <v>5.5670000000000002</v>
      </c>
      <c r="F2469" s="1" t="s">
        <v>25</v>
      </c>
      <c r="G2469" s="1" t="s">
        <v>3145</v>
      </c>
      <c r="H2469" t="s">
        <v>4927</v>
      </c>
    </row>
    <row r="2470" spans="1:8" x14ac:dyDescent="0.25">
      <c r="A2470" s="1">
        <f t="shared" si="38"/>
        <v>2468</v>
      </c>
      <c r="B2470" s="1" t="s">
        <v>6</v>
      </c>
      <c r="C2470" s="1">
        <v>60822888</v>
      </c>
      <c r="D2470" s="1">
        <v>60825348</v>
      </c>
      <c r="E2470" s="1">
        <v>5.5579999999999998</v>
      </c>
      <c r="F2470" s="1" t="s">
        <v>25</v>
      </c>
      <c r="G2470" s="1" t="s">
        <v>2659</v>
      </c>
      <c r="H2470" t="s">
        <v>4927</v>
      </c>
    </row>
    <row r="2471" spans="1:8" x14ac:dyDescent="0.25">
      <c r="A2471" s="1">
        <f t="shared" si="38"/>
        <v>2469</v>
      </c>
      <c r="B2471" s="1" t="s">
        <v>0</v>
      </c>
      <c r="C2471" s="1">
        <v>85735251</v>
      </c>
      <c r="D2471" s="1">
        <v>85736902</v>
      </c>
      <c r="E2471" s="1">
        <v>5.5502000000000002</v>
      </c>
      <c r="F2471" s="1" t="s">
        <v>25</v>
      </c>
      <c r="G2471" s="1" t="s">
        <v>1950</v>
      </c>
      <c r="H2471" t="s">
        <v>4927</v>
      </c>
    </row>
    <row r="2472" spans="1:8" x14ac:dyDescent="0.25">
      <c r="A2472" s="1">
        <f t="shared" si="38"/>
        <v>2470</v>
      </c>
      <c r="B2472" s="1" t="s">
        <v>16</v>
      </c>
      <c r="C2472" s="1">
        <v>126474230</v>
      </c>
      <c r="D2472" s="1">
        <v>126475881</v>
      </c>
      <c r="E2472" s="1">
        <v>5.5502000000000002</v>
      </c>
      <c r="F2472" s="1" t="s">
        <v>25</v>
      </c>
      <c r="G2472" s="1" t="s">
        <v>3175</v>
      </c>
      <c r="H2472" t="s">
        <v>4927</v>
      </c>
    </row>
    <row r="2473" spans="1:8" x14ac:dyDescent="0.25">
      <c r="A2473" s="1">
        <f t="shared" si="38"/>
        <v>2471</v>
      </c>
      <c r="B2473" s="1" t="s">
        <v>14</v>
      </c>
      <c r="C2473" s="1">
        <v>137115550</v>
      </c>
      <c r="D2473" s="1">
        <v>137116524</v>
      </c>
      <c r="E2473" s="1">
        <v>5.5499000000000001</v>
      </c>
      <c r="F2473" s="1" t="s">
        <v>25</v>
      </c>
      <c r="G2473" s="1" t="s">
        <v>3054</v>
      </c>
      <c r="H2473" t="s">
        <v>4927</v>
      </c>
    </row>
    <row r="2474" spans="1:8" x14ac:dyDescent="0.25">
      <c r="A2474" s="1">
        <f t="shared" si="38"/>
        <v>2472</v>
      </c>
      <c r="B2474" s="1" t="s">
        <v>11</v>
      </c>
      <c r="C2474" s="1">
        <v>101622922</v>
      </c>
      <c r="D2474" s="1">
        <v>101623870</v>
      </c>
      <c r="E2474" s="1">
        <v>5.5435999999999996</v>
      </c>
      <c r="F2474" s="1" t="s">
        <v>25</v>
      </c>
      <c r="G2474" s="1" t="s">
        <v>2868</v>
      </c>
      <c r="H2474" t="s">
        <v>4926</v>
      </c>
    </row>
    <row r="2475" spans="1:8" x14ac:dyDescent="0.25">
      <c r="A2475" s="1">
        <f t="shared" si="38"/>
        <v>2473</v>
      </c>
      <c r="B2475" s="1" t="s">
        <v>6</v>
      </c>
      <c r="C2475" s="1">
        <v>79441370</v>
      </c>
      <c r="D2475" s="1">
        <v>79442047</v>
      </c>
      <c r="E2475" s="1">
        <v>5.5423999999999998</v>
      </c>
      <c r="F2475" s="1" t="s">
        <v>25</v>
      </c>
      <c r="G2475" s="1" t="s">
        <v>2104</v>
      </c>
      <c r="H2475" t="s">
        <v>4927</v>
      </c>
    </row>
    <row r="2476" spans="1:8" x14ac:dyDescent="0.25">
      <c r="A2476" s="1">
        <f t="shared" si="38"/>
        <v>2474</v>
      </c>
      <c r="B2476" s="1" t="s">
        <v>12</v>
      </c>
      <c r="C2476" s="1">
        <v>89177240</v>
      </c>
      <c r="D2476" s="1">
        <v>89178108</v>
      </c>
      <c r="E2476" s="1">
        <v>5.5350000000000001</v>
      </c>
      <c r="F2476" s="1" t="s">
        <v>25</v>
      </c>
      <c r="G2476" s="1" t="s">
        <v>1159</v>
      </c>
      <c r="H2476" t="s">
        <v>4927</v>
      </c>
    </row>
    <row r="2477" spans="1:8" x14ac:dyDescent="0.25">
      <c r="A2477" s="1">
        <f t="shared" si="38"/>
        <v>2475</v>
      </c>
      <c r="B2477" s="1" t="s">
        <v>2</v>
      </c>
      <c r="C2477" s="1">
        <v>21370297</v>
      </c>
      <c r="D2477" s="1">
        <v>21371111</v>
      </c>
      <c r="E2477" s="1">
        <v>5.5328999999999997</v>
      </c>
      <c r="F2477" s="1" t="s">
        <v>25</v>
      </c>
      <c r="G2477" s="1" t="s">
        <v>2450</v>
      </c>
      <c r="H2477" t="s">
        <v>4926</v>
      </c>
    </row>
    <row r="2478" spans="1:8" x14ac:dyDescent="0.25">
      <c r="A2478" s="1">
        <f t="shared" si="38"/>
        <v>2476</v>
      </c>
      <c r="B2478" s="1" t="s">
        <v>11</v>
      </c>
      <c r="C2478" s="1">
        <v>91710124</v>
      </c>
      <c r="D2478" s="1">
        <v>91711373</v>
      </c>
      <c r="E2478" s="1">
        <v>5.5313999999999997</v>
      </c>
      <c r="F2478" s="1" t="s">
        <v>25</v>
      </c>
      <c r="G2478" s="1" t="s">
        <v>1044</v>
      </c>
      <c r="H2478" t="s">
        <v>4927</v>
      </c>
    </row>
    <row r="2479" spans="1:8" x14ac:dyDescent="0.25">
      <c r="A2479" s="1">
        <f t="shared" si="38"/>
        <v>2477</v>
      </c>
      <c r="B2479" s="1" t="s">
        <v>12</v>
      </c>
      <c r="C2479" s="1">
        <v>81932350</v>
      </c>
      <c r="D2479" s="1">
        <v>81933383</v>
      </c>
      <c r="E2479" s="1">
        <v>5.5239000000000003</v>
      </c>
      <c r="F2479" s="1" t="s">
        <v>25</v>
      </c>
      <c r="G2479" s="1" t="s">
        <v>2920</v>
      </c>
      <c r="H2479" t="s">
        <v>4927</v>
      </c>
    </row>
    <row r="2480" spans="1:8" x14ac:dyDescent="0.25">
      <c r="A2480" s="1">
        <f t="shared" si="38"/>
        <v>2478</v>
      </c>
      <c r="B2480" s="1" t="s">
        <v>17</v>
      </c>
      <c r="C2480" s="1">
        <v>72009263</v>
      </c>
      <c r="D2480" s="1">
        <v>72009888</v>
      </c>
      <c r="E2480" s="1">
        <v>5.5225999999999997</v>
      </c>
      <c r="F2480" s="1" t="s">
        <v>25</v>
      </c>
      <c r="G2480" s="1" t="s">
        <v>3205</v>
      </c>
      <c r="H2480" t="s">
        <v>4927</v>
      </c>
    </row>
    <row r="2481" spans="1:8" x14ac:dyDescent="0.25">
      <c r="A2481" s="1">
        <f t="shared" si="38"/>
        <v>2479</v>
      </c>
      <c r="B2481" s="1" t="s">
        <v>2</v>
      </c>
      <c r="C2481" s="1">
        <v>113649110</v>
      </c>
      <c r="D2481" s="1">
        <v>113650171</v>
      </c>
      <c r="E2481" s="1">
        <v>5.5198</v>
      </c>
      <c r="F2481" s="1" t="s">
        <v>25</v>
      </c>
      <c r="G2481" s="1" t="s">
        <v>2518</v>
      </c>
      <c r="H2481" t="s">
        <v>4927</v>
      </c>
    </row>
    <row r="2482" spans="1:8" x14ac:dyDescent="0.25">
      <c r="A2482" s="1">
        <f t="shared" si="38"/>
        <v>2480</v>
      </c>
      <c r="B2482" s="1" t="s">
        <v>13</v>
      </c>
      <c r="C2482" s="1">
        <v>106909920</v>
      </c>
      <c r="D2482" s="1">
        <v>106911907</v>
      </c>
      <c r="E2482" s="1">
        <v>5.5194000000000001</v>
      </c>
      <c r="F2482" s="1" t="s">
        <v>25</v>
      </c>
      <c r="G2482" s="1" t="s">
        <v>1272</v>
      </c>
      <c r="H2482" t="s">
        <v>4927</v>
      </c>
    </row>
    <row r="2483" spans="1:8" x14ac:dyDescent="0.25">
      <c r="A2483" s="1">
        <f t="shared" si="38"/>
        <v>2481</v>
      </c>
      <c r="B2483" s="1" t="s">
        <v>13</v>
      </c>
      <c r="C2483" s="1">
        <v>111414569</v>
      </c>
      <c r="D2483" s="1">
        <v>111415249</v>
      </c>
      <c r="E2483" s="1">
        <v>5.5179999999999998</v>
      </c>
      <c r="F2483" s="1" t="s">
        <v>25</v>
      </c>
      <c r="G2483" s="1" t="s">
        <v>1277</v>
      </c>
      <c r="H2483" t="s">
        <v>4927</v>
      </c>
    </row>
    <row r="2484" spans="1:8" x14ac:dyDescent="0.25">
      <c r="A2484" s="1">
        <f t="shared" si="38"/>
        <v>2482</v>
      </c>
      <c r="B2484" s="1" t="s">
        <v>12</v>
      </c>
      <c r="C2484" s="1">
        <v>95754276</v>
      </c>
      <c r="D2484" s="1">
        <v>95755120</v>
      </c>
      <c r="E2484" s="1">
        <v>5.5143000000000004</v>
      </c>
      <c r="F2484" s="1" t="s">
        <v>25</v>
      </c>
      <c r="G2484" s="1" t="s">
        <v>2933</v>
      </c>
      <c r="H2484" t="s">
        <v>4927</v>
      </c>
    </row>
    <row r="2485" spans="1:8" x14ac:dyDescent="0.25">
      <c r="A2485" s="1">
        <f t="shared" si="38"/>
        <v>2483</v>
      </c>
      <c r="B2485" s="1" t="s">
        <v>9</v>
      </c>
      <c r="C2485" s="1">
        <v>60774677</v>
      </c>
      <c r="D2485" s="1">
        <v>60775522</v>
      </c>
      <c r="E2485" s="1">
        <v>5.5077999999999996</v>
      </c>
      <c r="F2485" s="1" t="s">
        <v>25</v>
      </c>
      <c r="G2485" s="1" t="s">
        <v>895</v>
      </c>
      <c r="H2485" t="s">
        <v>4927</v>
      </c>
    </row>
    <row r="2486" spans="1:8" x14ac:dyDescent="0.25">
      <c r="A2486" s="1">
        <f t="shared" si="38"/>
        <v>2484</v>
      </c>
      <c r="B2486" s="1" t="s">
        <v>0</v>
      </c>
      <c r="C2486" s="1">
        <v>170214290</v>
      </c>
      <c r="D2486" s="1">
        <v>170215627</v>
      </c>
      <c r="E2486" s="1">
        <v>5.5045999999999999</v>
      </c>
      <c r="F2486" s="1" t="s">
        <v>25</v>
      </c>
      <c r="G2486" s="1" t="s">
        <v>2372</v>
      </c>
      <c r="H2486" t="s">
        <v>4927</v>
      </c>
    </row>
    <row r="2487" spans="1:8" x14ac:dyDescent="0.25">
      <c r="A2487" s="1">
        <f t="shared" si="38"/>
        <v>2485</v>
      </c>
      <c r="B2487" s="1" t="s">
        <v>5</v>
      </c>
      <c r="C2487" s="1">
        <v>19975949</v>
      </c>
      <c r="D2487" s="1">
        <v>19977177</v>
      </c>
      <c r="E2487" s="1">
        <v>5.5035999999999996</v>
      </c>
      <c r="F2487" s="1" t="s">
        <v>25</v>
      </c>
      <c r="G2487" s="1" t="s">
        <v>2614</v>
      </c>
      <c r="H2487" t="s">
        <v>4927</v>
      </c>
    </row>
    <row r="2488" spans="1:8" x14ac:dyDescent="0.25">
      <c r="A2488" s="1">
        <f t="shared" si="38"/>
        <v>2486</v>
      </c>
      <c r="B2488" s="1" t="s">
        <v>16</v>
      </c>
      <c r="C2488" s="1">
        <v>127375619</v>
      </c>
      <c r="D2488" s="1">
        <v>127376329</v>
      </c>
      <c r="E2488" s="1">
        <v>5.4965000000000002</v>
      </c>
      <c r="F2488" s="1" t="s">
        <v>25</v>
      </c>
      <c r="G2488" s="1" t="s">
        <v>3179</v>
      </c>
      <c r="H2488" t="s">
        <v>4927</v>
      </c>
    </row>
    <row r="2489" spans="1:8" x14ac:dyDescent="0.25">
      <c r="A2489" s="1">
        <f t="shared" si="38"/>
        <v>2487</v>
      </c>
      <c r="B2489" s="1" t="s">
        <v>14</v>
      </c>
      <c r="C2489" s="1">
        <v>139791540</v>
      </c>
      <c r="D2489" s="1">
        <v>139792633</v>
      </c>
      <c r="E2489" s="1">
        <v>5.4958</v>
      </c>
      <c r="F2489" s="1" t="s">
        <v>25</v>
      </c>
      <c r="G2489" s="1" t="s">
        <v>3060</v>
      </c>
      <c r="H2489" t="s">
        <v>4926</v>
      </c>
    </row>
    <row r="2490" spans="1:8" x14ac:dyDescent="0.25">
      <c r="A2490" s="1">
        <f t="shared" si="38"/>
        <v>2488</v>
      </c>
      <c r="B2490" s="1" t="s">
        <v>0</v>
      </c>
      <c r="C2490" s="1">
        <v>52499142</v>
      </c>
      <c r="D2490" s="1">
        <v>52500208</v>
      </c>
      <c r="E2490" s="1">
        <v>5.4939999999999998</v>
      </c>
      <c r="F2490" s="1" t="s">
        <v>25</v>
      </c>
      <c r="G2490" s="1" t="s">
        <v>49</v>
      </c>
      <c r="H2490" t="s">
        <v>4927</v>
      </c>
    </row>
    <row r="2491" spans="1:8" x14ac:dyDescent="0.25">
      <c r="A2491" s="1">
        <f t="shared" si="38"/>
        <v>2489</v>
      </c>
      <c r="B2491" s="1" t="s">
        <v>4</v>
      </c>
      <c r="C2491" s="1">
        <v>21778642</v>
      </c>
      <c r="D2491" s="1">
        <v>21780037</v>
      </c>
      <c r="E2491" s="1">
        <v>5.4912000000000001</v>
      </c>
      <c r="F2491" s="1" t="s">
        <v>25</v>
      </c>
      <c r="G2491" s="1" t="s">
        <v>2562</v>
      </c>
      <c r="H2491" t="s">
        <v>4927</v>
      </c>
    </row>
    <row r="2492" spans="1:8" x14ac:dyDescent="0.25">
      <c r="A2492" s="1">
        <f t="shared" si="38"/>
        <v>2490</v>
      </c>
      <c r="B2492" s="1" t="s">
        <v>2</v>
      </c>
      <c r="C2492" s="1">
        <v>32532636</v>
      </c>
      <c r="D2492" s="1">
        <v>32534278</v>
      </c>
      <c r="E2492" s="1">
        <v>5.4890999999999996</v>
      </c>
      <c r="F2492" s="1" t="s">
        <v>25</v>
      </c>
      <c r="G2492" s="1" t="s">
        <v>2456</v>
      </c>
      <c r="H2492" t="s">
        <v>4927</v>
      </c>
    </row>
    <row r="2493" spans="1:8" x14ac:dyDescent="0.25">
      <c r="A2493" s="1">
        <f t="shared" si="38"/>
        <v>2491</v>
      </c>
      <c r="B2493" s="1" t="s">
        <v>10</v>
      </c>
      <c r="C2493" s="1">
        <v>8888359</v>
      </c>
      <c r="D2493" s="1">
        <v>8889563</v>
      </c>
      <c r="E2493" s="1">
        <v>5.4885000000000002</v>
      </c>
      <c r="F2493" s="1" t="s">
        <v>25</v>
      </c>
      <c r="G2493" s="1" t="s">
        <v>2799</v>
      </c>
      <c r="H2493" t="s">
        <v>4927</v>
      </c>
    </row>
    <row r="2494" spans="1:8" x14ac:dyDescent="0.25">
      <c r="A2494" s="1">
        <f t="shared" si="38"/>
        <v>2492</v>
      </c>
      <c r="B2494" s="1" t="s">
        <v>2</v>
      </c>
      <c r="C2494" s="1">
        <v>60454394</v>
      </c>
      <c r="D2494" s="1">
        <v>60455271</v>
      </c>
      <c r="E2494" s="1">
        <v>5.4782000000000002</v>
      </c>
      <c r="F2494" s="1" t="s">
        <v>25</v>
      </c>
      <c r="G2494" s="1" t="s">
        <v>2467</v>
      </c>
      <c r="H2494" t="s">
        <v>4927</v>
      </c>
    </row>
    <row r="2495" spans="1:8" x14ac:dyDescent="0.25">
      <c r="A2495" s="1">
        <f t="shared" si="38"/>
        <v>2493</v>
      </c>
      <c r="B2495" s="1" t="s">
        <v>18</v>
      </c>
      <c r="C2495" s="1">
        <v>110116668</v>
      </c>
      <c r="D2495" s="1">
        <v>110118314</v>
      </c>
      <c r="E2495" s="1">
        <v>5.4757999999999996</v>
      </c>
      <c r="F2495" s="1" t="s">
        <v>25</v>
      </c>
      <c r="G2495" s="1" t="s">
        <v>1851</v>
      </c>
      <c r="H2495" t="s">
        <v>4927</v>
      </c>
    </row>
    <row r="2496" spans="1:8" x14ac:dyDescent="0.25">
      <c r="A2496" s="1">
        <f t="shared" si="38"/>
        <v>2494</v>
      </c>
      <c r="B2496" s="1" t="s">
        <v>0</v>
      </c>
      <c r="C2496" s="1">
        <v>161070618</v>
      </c>
      <c r="D2496" s="1">
        <v>161071523</v>
      </c>
      <c r="E2496" s="1">
        <v>5.4748000000000001</v>
      </c>
      <c r="F2496" s="1" t="s">
        <v>25</v>
      </c>
      <c r="G2496" s="1" t="s">
        <v>2368</v>
      </c>
      <c r="H2496" t="s">
        <v>4927</v>
      </c>
    </row>
    <row r="2497" spans="1:8" x14ac:dyDescent="0.25">
      <c r="A2497" s="1">
        <f t="shared" si="38"/>
        <v>2495</v>
      </c>
      <c r="B2497" s="1" t="s">
        <v>12</v>
      </c>
      <c r="C2497" s="1">
        <v>40949944</v>
      </c>
      <c r="D2497" s="1">
        <v>40951810</v>
      </c>
      <c r="E2497" s="1">
        <v>5.4745999999999997</v>
      </c>
      <c r="F2497" s="1" t="s">
        <v>25</v>
      </c>
      <c r="G2497" s="1" t="s">
        <v>1133</v>
      </c>
      <c r="H2497" t="s">
        <v>4927</v>
      </c>
    </row>
    <row r="2498" spans="1:8" x14ac:dyDescent="0.25">
      <c r="A2498" s="1">
        <f t="shared" si="38"/>
        <v>2496</v>
      </c>
      <c r="B2498" s="1" t="s">
        <v>7</v>
      </c>
      <c r="C2498" s="1">
        <v>36874219</v>
      </c>
      <c r="D2498" s="1">
        <v>36874960</v>
      </c>
      <c r="E2498" s="1">
        <v>5.4695</v>
      </c>
      <c r="F2498" s="1" t="s">
        <v>25</v>
      </c>
      <c r="G2498" s="1" t="s">
        <v>2697</v>
      </c>
      <c r="H2498" t="s">
        <v>4927</v>
      </c>
    </row>
    <row r="2499" spans="1:8" x14ac:dyDescent="0.25">
      <c r="A2499" s="1">
        <f t="shared" si="38"/>
        <v>2497</v>
      </c>
      <c r="B2499" s="1" t="s">
        <v>16</v>
      </c>
      <c r="C2499" s="1">
        <v>4915032</v>
      </c>
      <c r="D2499" s="1">
        <v>4915993</v>
      </c>
      <c r="E2499" s="1">
        <v>5.4686000000000003</v>
      </c>
      <c r="F2499" s="1" t="s">
        <v>25</v>
      </c>
      <c r="G2499" s="1" t="s">
        <v>1573</v>
      </c>
      <c r="H2499" t="s">
        <v>4927</v>
      </c>
    </row>
    <row r="2500" spans="1:8" x14ac:dyDescent="0.25">
      <c r="A2500" s="1">
        <f t="shared" ref="A2500:A2563" si="39">A2499+1</f>
        <v>2498</v>
      </c>
      <c r="B2500" s="1" t="s">
        <v>4</v>
      </c>
      <c r="C2500" s="1">
        <v>55445392</v>
      </c>
      <c r="D2500" s="1">
        <v>55446271</v>
      </c>
      <c r="E2500" s="1">
        <v>5.4657999999999998</v>
      </c>
      <c r="F2500" s="1" t="s">
        <v>25</v>
      </c>
      <c r="G2500" s="1" t="s">
        <v>548</v>
      </c>
      <c r="H2500" t="s">
        <v>4927</v>
      </c>
    </row>
    <row r="2501" spans="1:8" x14ac:dyDescent="0.25">
      <c r="A2501" s="1">
        <f t="shared" si="39"/>
        <v>2499</v>
      </c>
      <c r="B2501" s="1" t="s">
        <v>15</v>
      </c>
      <c r="C2501" s="1">
        <v>57581008</v>
      </c>
      <c r="D2501" s="1">
        <v>57581832</v>
      </c>
      <c r="E2501" s="1">
        <v>5.4657999999999998</v>
      </c>
      <c r="F2501" s="1" t="s">
        <v>25</v>
      </c>
      <c r="G2501" s="1" t="s">
        <v>3090</v>
      </c>
      <c r="H2501" t="s">
        <v>4927</v>
      </c>
    </row>
    <row r="2502" spans="1:8" x14ac:dyDescent="0.25">
      <c r="A2502" s="1">
        <f t="shared" si="39"/>
        <v>2500</v>
      </c>
      <c r="B2502" s="1" t="s">
        <v>3</v>
      </c>
      <c r="C2502" s="1">
        <v>32206781</v>
      </c>
      <c r="D2502" s="1">
        <v>32207303</v>
      </c>
      <c r="E2502" s="1">
        <v>5.4606000000000003</v>
      </c>
      <c r="F2502" s="1" t="s">
        <v>25</v>
      </c>
      <c r="G2502" s="1" t="s">
        <v>449</v>
      </c>
      <c r="H2502" t="s">
        <v>4927</v>
      </c>
    </row>
    <row r="2503" spans="1:8" x14ac:dyDescent="0.25">
      <c r="A2503" s="1">
        <f t="shared" si="39"/>
        <v>2501</v>
      </c>
      <c r="B2503" s="1" t="s">
        <v>19</v>
      </c>
      <c r="C2503" s="1">
        <v>142681224</v>
      </c>
      <c r="D2503" s="1">
        <v>142681994</v>
      </c>
      <c r="E2503" s="1">
        <v>5.4587000000000003</v>
      </c>
      <c r="F2503" s="1" t="s">
        <v>25</v>
      </c>
      <c r="G2503" s="1" t="s">
        <v>1913</v>
      </c>
      <c r="H2503" t="s">
        <v>4927</v>
      </c>
    </row>
    <row r="2504" spans="1:8" x14ac:dyDescent="0.25">
      <c r="A2504" s="1">
        <f t="shared" si="39"/>
        <v>2502</v>
      </c>
      <c r="B2504" s="1" t="s">
        <v>13</v>
      </c>
      <c r="C2504" s="1">
        <v>40268325</v>
      </c>
      <c r="D2504" s="1">
        <v>40270059</v>
      </c>
      <c r="E2504" s="1">
        <v>5.4579000000000004</v>
      </c>
      <c r="F2504" s="1" t="s">
        <v>25</v>
      </c>
      <c r="G2504" s="1" t="s">
        <v>2968</v>
      </c>
      <c r="H2504" t="s">
        <v>4927</v>
      </c>
    </row>
    <row r="2505" spans="1:8" x14ac:dyDescent="0.25">
      <c r="A2505" s="1">
        <f t="shared" si="39"/>
        <v>2503</v>
      </c>
      <c r="B2505" s="1" t="s">
        <v>2</v>
      </c>
      <c r="C2505" s="1">
        <v>50430271</v>
      </c>
      <c r="D2505" s="1">
        <v>50431785</v>
      </c>
      <c r="E2505" s="1">
        <v>5.4568000000000003</v>
      </c>
      <c r="F2505" s="1" t="s">
        <v>25</v>
      </c>
      <c r="G2505" s="1" t="s">
        <v>2460</v>
      </c>
      <c r="H2505" t="s">
        <v>4927</v>
      </c>
    </row>
    <row r="2506" spans="1:8" x14ac:dyDescent="0.25">
      <c r="A2506" s="1">
        <f t="shared" si="39"/>
        <v>2504</v>
      </c>
      <c r="B2506" s="1" t="s">
        <v>16</v>
      </c>
      <c r="C2506" s="1">
        <v>80260943</v>
      </c>
      <c r="D2506" s="1">
        <v>80261879</v>
      </c>
      <c r="E2506" s="1">
        <v>5.4541000000000004</v>
      </c>
      <c r="F2506" s="1" t="s">
        <v>25</v>
      </c>
      <c r="G2506" s="1" t="s">
        <v>3155</v>
      </c>
      <c r="H2506" t="s">
        <v>4927</v>
      </c>
    </row>
    <row r="2507" spans="1:8" x14ac:dyDescent="0.25">
      <c r="A2507" s="1">
        <f t="shared" si="39"/>
        <v>2505</v>
      </c>
      <c r="B2507" s="1" t="s">
        <v>19</v>
      </c>
      <c r="C2507" s="1">
        <v>106015653</v>
      </c>
      <c r="D2507" s="1">
        <v>106016479</v>
      </c>
      <c r="E2507" s="1">
        <v>5.4526000000000003</v>
      </c>
      <c r="F2507" s="1" t="s">
        <v>25</v>
      </c>
      <c r="G2507" s="1" t="s">
        <v>3297</v>
      </c>
      <c r="H2507" t="s">
        <v>4927</v>
      </c>
    </row>
    <row r="2508" spans="1:8" x14ac:dyDescent="0.25">
      <c r="A2508" s="1">
        <f t="shared" si="39"/>
        <v>2506</v>
      </c>
      <c r="B2508" s="1" t="s">
        <v>18</v>
      </c>
      <c r="C2508" s="1">
        <v>56418492</v>
      </c>
      <c r="D2508" s="1">
        <v>56419153</v>
      </c>
      <c r="E2508" s="1">
        <v>5.4493</v>
      </c>
      <c r="F2508" s="1" t="s">
        <v>25</v>
      </c>
      <c r="G2508" s="1" t="s">
        <v>3244</v>
      </c>
      <c r="H2508" t="s">
        <v>4927</v>
      </c>
    </row>
    <row r="2509" spans="1:8" x14ac:dyDescent="0.25">
      <c r="A2509" s="1">
        <f t="shared" si="39"/>
        <v>2507</v>
      </c>
      <c r="B2509" s="1" t="s">
        <v>2</v>
      </c>
      <c r="C2509" s="1">
        <v>96318499</v>
      </c>
      <c r="D2509" s="1">
        <v>96319575</v>
      </c>
      <c r="E2509" s="1">
        <v>5.4429999999999996</v>
      </c>
      <c r="F2509" s="1" t="s">
        <v>25</v>
      </c>
      <c r="G2509" s="1" t="s">
        <v>2505</v>
      </c>
      <c r="H2509" t="s">
        <v>4927</v>
      </c>
    </row>
    <row r="2510" spans="1:8" x14ac:dyDescent="0.25">
      <c r="A2510" s="1">
        <f t="shared" si="39"/>
        <v>2508</v>
      </c>
      <c r="B2510" s="1" t="s">
        <v>16</v>
      </c>
      <c r="C2510" s="1">
        <v>72305466</v>
      </c>
      <c r="D2510" s="1">
        <v>72307261</v>
      </c>
      <c r="E2510" s="1">
        <v>5.4398999999999997</v>
      </c>
      <c r="F2510" s="1" t="s">
        <v>25</v>
      </c>
      <c r="G2510" s="1" t="s">
        <v>3153</v>
      </c>
      <c r="H2510" t="s">
        <v>4927</v>
      </c>
    </row>
    <row r="2511" spans="1:8" x14ac:dyDescent="0.25">
      <c r="A2511" s="1">
        <f t="shared" si="39"/>
        <v>2509</v>
      </c>
      <c r="B2511" s="1" t="s">
        <v>4</v>
      </c>
      <c r="C2511" s="1">
        <v>104285612</v>
      </c>
      <c r="D2511" s="1">
        <v>104286302</v>
      </c>
      <c r="E2511" s="1">
        <v>5.4381000000000004</v>
      </c>
      <c r="F2511" s="1" t="s">
        <v>25</v>
      </c>
      <c r="G2511" s="1" t="s">
        <v>2605</v>
      </c>
      <c r="H2511" t="s">
        <v>4927</v>
      </c>
    </row>
    <row r="2512" spans="1:8" x14ac:dyDescent="0.25">
      <c r="A2512" s="1">
        <f t="shared" si="39"/>
        <v>2510</v>
      </c>
      <c r="B2512" s="1" t="s">
        <v>18</v>
      </c>
      <c r="C2512" s="1">
        <v>57835268</v>
      </c>
      <c r="D2512" s="1">
        <v>57836649</v>
      </c>
      <c r="E2512" s="1">
        <v>5.4381000000000004</v>
      </c>
      <c r="F2512" s="1" t="s">
        <v>25</v>
      </c>
      <c r="G2512" s="1" t="s">
        <v>3247</v>
      </c>
      <c r="H2512" t="s">
        <v>4927</v>
      </c>
    </row>
    <row r="2513" spans="1:8" x14ac:dyDescent="0.25">
      <c r="A2513" s="1">
        <f t="shared" si="39"/>
        <v>2511</v>
      </c>
      <c r="B2513" s="1" t="s">
        <v>18</v>
      </c>
      <c r="C2513" s="1">
        <v>109081888</v>
      </c>
      <c r="D2513" s="1">
        <v>109082744</v>
      </c>
      <c r="E2513" s="1">
        <v>5.4371</v>
      </c>
      <c r="F2513" s="1" t="s">
        <v>25</v>
      </c>
      <c r="G2513" s="1" t="s">
        <v>3268</v>
      </c>
      <c r="H2513" t="s">
        <v>4927</v>
      </c>
    </row>
    <row r="2514" spans="1:8" x14ac:dyDescent="0.25">
      <c r="A2514" s="1">
        <f t="shared" si="39"/>
        <v>2512</v>
      </c>
      <c r="B2514" s="1" t="s">
        <v>4</v>
      </c>
      <c r="C2514" s="1">
        <v>23571121</v>
      </c>
      <c r="D2514" s="1">
        <v>23571590</v>
      </c>
      <c r="E2514" s="1">
        <v>5.4367000000000001</v>
      </c>
      <c r="F2514" s="1" t="s">
        <v>25</v>
      </c>
      <c r="G2514" s="1" t="s">
        <v>2566</v>
      </c>
      <c r="H2514" t="s">
        <v>4926</v>
      </c>
    </row>
    <row r="2515" spans="1:8" x14ac:dyDescent="0.25">
      <c r="A2515" s="1">
        <f t="shared" si="39"/>
        <v>2513</v>
      </c>
      <c r="B2515" s="1" t="s">
        <v>19</v>
      </c>
      <c r="C2515" s="1">
        <v>10717643</v>
      </c>
      <c r="D2515" s="1">
        <v>10719470</v>
      </c>
      <c r="E2515" s="1">
        <v>5.4268999999999998</v>
      </c>
      <c r="F2515" s="1" t="s">
        <v>25</v>
      </c>
      <c r="G2515" s="1" t="s">
        <v>3278</v>
      </c>
      <c r="H2515" t="s">
        <v>4927</v>
      </c>
    </row>
    <row r="2516" spans="1:8" x14ac:dyDescent="0.25">
      <c r="A2516" s="1">
        <f t="shared" si="39"/>
        <v>2514</v>
      </c>
      <c r="B2516" s="1" t="s">
        <v>17</v>
      </c>
      <c r="C2516" s="1">
        <v>71908430</v>
      </c>
      <c r="D2516" s="1">
        <v>71909399</v>
      </c>
      <c r="E2516" s="1">
        <v>5.4234999999999998</v>
      </c>
      <c r="F2516" s="1" t="s">
        <v>25</v>
      </c>
      <c r="G2516" s="1" t="s">
        <v>3204</v>
      </c>
      <c r="H2516" t="s">
        <v>4927</v>
      </c>
    </row>
    <row r="2517" spans="1:8" x14ac:dyDescent="0.25">
      <c r="A2517" s="1">
        <f t="shared" si="39"/>
        <v>2515</v>
      </c>
      <c r="B2517" s="1" t="s">
        <v>1</v>
      </c>
      <c r="C2517" s="1">
        <v>63337529</v>
      </c>
      <c r="D2517" s="1">
        <v>63339302</v>
      </c>
      <c r="E2517" s="1">
        <v>5.4226999999999999</v>
      </c>
      <c r="F2517" s="1" t="s">
        <v>25</v>
      </c>
      <c r="G2517" s="1" t="s">
        <v>200</v>
      </c>
      <c r="H2517" t="s">
        <v>4927</v>
      </c>
    </row>
    <row r="2518" spans="1:8" x14ac:dyDescent="0.25">
      <c r="A2518" s="1">
        <f t="shared" si="39"/>
        <v>2516</v>
      </c>
      <c r="B2518" s="1" t="s">
        <v>19</v>
      </c>
      <c r="C2518" s="1">
        <v>51017554</v>
      </c>
      <c r="D2518" s="1">
        <v>51019327</v>
      </c>
      <c r="E2518" s="1">
        <v>5.4226999999999999</v>
      </c>
      <c r="F2518" s="1" t="s">
        <v>25</v>
      </c>
      <c r="G2518" s="1" t="s">
        <v>1883</v>
      </c>
      <c r="H2518" t="s">
        <v>4927</v>
      </c>
    </row>
    <row r="2519" spans="1:8" x14ac:dyDescent="0.25">
      <c r="A2519" s="1">
        <f t="shared" si="39"/>
        <v>2517</v>
      </c>
      <c r="B2519" s="1" t="s">
        <v>1</v>
      </c>
      <c r="C2519" s="1">
        <v>128176041</v>
      </c>
      <c r="D2519" s="1">
        <v>128177038</v>
      </c>
      <c r="E2519" s="1">
        <v>5.4219999999999997</v>
      </c>
      <c r="F2519" s="1" t="s">
        <v>25</v>
      </c>
      <c r="G2519" s="1" t="s">
        <v>2437</v>
      </c>
      <c r="H2519" t="s">
        <v>4927</v>
      </c>
    </row>
    <row r="2520" spans="1:8" x14ac:dyDescent="0.25">
      <c r="A2520" s="1">
        <f t="shared" si="39"/>
        <v>2518</v>
      </c>
      <c r="B2520" s="1" t="s">
        <v>6</v>
      </c>
      <c r="C2520" s="1">
        <v>31365756</v>
      </c>
      <c r="D2520" s="1">
        <v>31367563</v>
      </c>
      <c r="E2520" s="1">
        <v>5.4038000000000004</v>
      </c>
      <c r="F2520" s="1" t="s">
        <v>25</v>
      </c>
      <c r="G2520" s="1" t="s">
        <v>2651</v>
      </c>
      <c r="H2520" t="s">
        <v>4927</v>
      </c>
    </row>
    <row r="2521" spans="1:8" x14ac:dyDescent="0.25">
      <c r="A2521" s="1">
        <f t="shared" si="39"/>
        <v>2519</v>
      </c>
      <c r="B2521" s="1" t="s">
        <v>18</v>
      </c>
      <c r="C2521" s="1">
        <v>21424728</v>
      </c>
      <c r="D2521" s="1">
        <v>21426007</v>
      </c>
      <c r="E2521" s="1">
        <v>5.4016999999999999</v>
      </c>
      <c r="F2521" s="1" t="s">
        <v>25</v>
      </c>
      <c r="G2521" s="1" t="s">
        <v>3230</v>
      </c>
      <c r="H2521" t="s">
        <v>4927</v>
      </c>
    </row>
    <row r="2522" spans="1:8" x14ac:dyDescent="0.25">
      <c r="A2522" s="1">
        <f t="shared" si="39"/>
        <v>2520</v>
      </c>
      <c r="B2522" s="1" t="s">
        <v>18</v>
      </c>
      <c r="C2522" s="1">
        <v>63755550</v>
      </c>
      <c r="D2522" s="1">
        <v>63756245</v>
      </c>
      <c r="E2522" s="1">
        <v>5.399</v>
      </c>
      <c r="F2522" s="1" t="s">
        <v>25</v>
      </c>
      <c r="G2522" s="1" t="s">
        <v>1813</v>
      </c>
      <c r="H2522" t="s">
        <v>4927</v>
      </c>
    </row>
    <row r="2523" spans="1:8" x14ac:dyDescent="0.25">
      <c r="A2523" s="1">
        <f t="shared" si="39"/>
        <v>2521</v>
      </c>
      <c r="B2523" s="1" t="s">
        <v>0</v>
      </c>
      <c r="C2523" s="1">
        <v>66700788</v>
      </c>
      <c r="D2523" s="1">
        <v>66701845</v>
      </c>
      <c r="E2523" s="1">
        <v>5.3986000000000001</v>
      </c>
      <c r="F2523" s="1" t="s">
        <v>25</v>
      </c>
      <c r="G2523" s="1" t="s">
        <v>2336</v>
      </c>
      <c r="H2523" t="s">
        <v>4927</v>
      </c>
    </row>
    <row r="2524" spans="1:8" x14ac:dyDescent="0.25">
      <c r="A2524" s="1">
        <f t="shared" si="39"/>
        <v>2522</v>
      </c>
      <c r="B2524" s="1" t="s">
        <v>11</v>
      </c>
      <c r="C2524" s="1">
        <v>77945639</v>
      </c>
      <c r="D2524" s="1">
        <v>77946585</v>
      </c>
      <c r="E2524" s="1">
        <v>5.3964999999999996</v>
      </c>
      <c r="F2524" s="1" t="s">
        <v>25</v>
      </c>
      <c r="G2524" s="1" t="s">
        <v>2858</v>
      </c>
      <c r="H2524" t="s">
        <v>4927</v>
      </c>
    </row>
    <row r="2525" spans="1:8" x14ac:dyDescent="0.25">
      <c r="A2525" s="1">
        <f t="shared" si="39"/>
        <v>2523</v>
      </c>
      <c r="B2525" s="1" t="s">
        <v>3</v>
      </c>
      <c r="C2525" s="1">
        <v>38779130</v>
      </c>
      <c r="D2525" s="1">
        <v>38779714</v>
      </c>
      <c r="E2525" s="1">
        <v>5.3956999999999997</v>
      </c>
      <c r="F2525" s="1" t="s">
        <v>25</v>
      </c>
      <c r="G2525" s="1" t="s">
        <v>456</v>
      </c>
      <c r="H2525" t="s">
        <v>4927</v>
      </c>
    </row>
    <row r="2526" spans="1:8" x14ac:dyDescent="0.25">
      <c r="A2526" s="1">
        <f t="shared" si="39"/>
        <v>2524</v>
      </c>
      <c r="B2526" s="1" t="s">
        <v>4</v>
      </c>
      <c r="C2526" s="1">
        <v>29855115</v>
      </c>
      <c r="D2526" s="1">
        <v>29855839</v>
      </c>
      <c r="E2526" s="1">
        <v>5.3903999999999996</v>
      </c>
      <c r="F2526" s="1" t="s">
        <v>25</v>
      </c>
      <c r="G2526" s="1" t="s">
        <v>2571</v>
      </c>
      <c r="H2526" t="s">
        <v>4927</v>
      </c>
    </row>
    <row r="2527" spans="1:8" x14ac:dyDescent="0.25">
      <c r="A2527" s="1">
        <f t="shared" si="39"/>
        <v>2525</v>
      </c>
      <c r="B2527" s="1" t="s">
        <v>20</v>
      </c>
      <c r="C2527" s="1">
        <v>1010154</v>
      </c>
      <c r="D2527" s="1">
        <v>1011297</v>
      </c>
      <c r="E2527" s="1">
        <v>5.3869999999999996</v>
      </c>
      <c r="F2527" s="1" t="s">
        <v>25</v>
      </c>
      <c r="G2527" s="1" t="s">
        <v>1926</v>
      </c>
      <c r="H2527" t="s">
        <v>4927</v>
      </c>
    </row>
    <row r="2528" spans="1:8" x14ac:dyDescent="0.25">
      <c r="A2528" s="1">
        <f t="shared" si="39"/>
        <v>2526</v>
      </c>
      <c r="B2528" s="1" t="s">
        <v>12</v>
      </c>
      <c r="C2528" s="1">
        <v>22077341</v>
      </c>
      <c r="D2528" s="1">
        <v>22078540</v>
      </c>
      <c r="E2528" s="1">
        <v>5.3860999999999999</v>
      </c>
      <c r="F2528" s="1" t="s">
        <v>25</v>
      </c>
      <c r="G2528" s="1" t="s">
        <v>1129</v>
      </c>
      <c r="H2528" t="s">
        <v>4926</v>
      </c>
    </row>
    <row r="2529" spans="1:8" x14ac:dyDescent="0.25">
      <c r="A2529" s="1">
        <f t="shared" si="39"/>
        <v>2527</v>
      </c>
      <c r="B2529" s="1" t="s">
        <v>11</v>
      </c>
      <c r="C2529" s="1">
        <v>119476850</v>
      </c>
      <c r="D2529" s="1">
        <v>119478887</v>
      </c>
      <c r="E2529" s="1">
        <v>5.3840000000000003</v>
      </c>
      <c r="F2529" s="1" t="s">
        <v>25</v>
      </c>
      <c r="G2529" s="1" t="s">
        <v>2879</v>
      </c>
      <c r="H2529" t="s">
        <v>4927</v>
      </c>
    </row>
    <row r="2530" spans="1:8" x14ac:dyDescent="0.25">
      <c r="A2530" s="1">
        <f t="shared" si="39"/>
        <v>2528</v>
      </c>
      <c r="B2530" s="1" t="s">
        <v>16</v>
      </c>
      <c r="C2530" s="1">
        <v>80402054</v>
      </c>
      <c r="D2530" s="1">
        <v>80402835</v>
      </c>
      <c r="E2530" s="1">
        <v>5.3818999999999999</v>
      </c>
      <c r="F2530" s="1" t="s">
        <v>25</v>
      </c>
      <c r="G2530" s="1" t="s">
        <v>2271</v>
      </c>
      <c r="H2530" t="s">
        <v>4926</v>
      </c>
    </row>
    <row r="2531" spans="1:8" x14ac:dyDescent="0.25">
      <c r="A2531" s="1">
        <f t="shared" si="39"/>
        <v>2529</v>
      </c>
      <c r="B2531" s="1" t="s">
        <v>19</v>
      </c>
      <c r="C2531" s="1">
        <v>107089589</v>
      </c>
      <c r="D2531" s="1">
        <v>107090901</v>
      </c>
      <c r="E2531" s="1">
        <v>5.3804999999999996</v>
      </c>
      <c r="F2531" s="1" t="s">
        <v>25</v>
      </c>
      <c r="G2531" s="1" t="s">
        <v>1906</v>
      </c>
      <c r="H2531" t="s">
        <v>4927</v>
      </c>
    </row>
    <row r="2532" spans="1:8" x14ac:dyDescent="0.25">
      <c r="A2532" s="1">
        <f t="shared" si="39"/>
        <v>2530</v>
      </c>
      <c r="B2532" s="1" t="s">
        <v>12</v>
      </c>
      <c r="C2532" s="1">
        <v>69043859</v>
      </c>
      <c r="D2532" s="1">
        <v>69044613</v>
      </c>
      <c r="E2532" s="1">
        <v>5.3753000000000002</v>
      </c>
      <c r="F2532" s="1" t="s">
        <v>25</v>
      </c>
      <c r="G2532" s="1" t="s">
        <v>2918</v>
      </c>
      <c r="H2532" t="s">
        <v>4927</v>
      </c>
    </row>
    <row r="2533" spans="1:8" x14ac:dyDescent="0.25">
      <c r="A2533" s="1">
        <f t="shared" si="39"/>
        <v>2531</v>
      </c>
      <c r="B2533" s="1" t="s">
        <v>16</v>
      </c>
      <c r="C2533" s="1">
        <v>67644703</v>
      </c>
      <c r="D2533" s="1">
        <v>67645961</v>
      </c>
      <c r="E2533" s="1">
        <v>5.3724999999999996</v>
      </c>
      <c r="F2533" s="1" t="s">
        <v>25</v>
      </c>
      <c r="G2533" s="1" t="s">
        <v>3152</v>
      </c>
      <c r="H2533" t="s">
        <v>4927</v>
      </c>
    </row>
    <row r="2534" spans="1:8" x14ac:dyDescent="0.25">
      <c r="A2534" s="1">
        <f t="shared" si="39"/>
        <v>2532</v>
      </c>
      <c r="B2534" s="1" t="s">
        <v>4</v>
      </c>
      <c r="C2534" s="1">
        <v>12520995</v>
      </c>
      <c r="D2534" s="1">
        <v>12521498</v>
      </c>
      <c r="E2534" s="1">
        <v>5.3681999999999999</v>
      </c>
      <c r="F2534" s="1" t="s">
        <v>25</v>
      </c>
      <c r="G2534" s="1" t="s">
        <v>2555</v>
      </c>
      <c r="H2534" t="s">
        <v>4927</v>
      </c>
    </row>
    <row r="2535" spans="1:8" x14ac:dyDescent="0.25">
      <c r="A2535" s="1">
        <f t="shared" si="39"/>
        <v>2533</v>
      </c>
      <c r="B2535" s="1" t="s">
        <v>13</v>
      </c>
      <c r="C2535" s="1">
        <v>119292635</v>
      </c>
      <c r="D2535" s="1">
        <v>119293840</v>
      </c>
      <c r="E2535" s="1">
        <v>5.3593000000000002</v>
      </c>
      <c r="F2535" s="1" t="s">
        <v>25</v>
      </c>
      <c r="G2535" s="1" t="s">
        <v>1286</v>
      </c>
      <c r="H2535" t="s">
        <v>4927</v>
      </c>
    </row>
    <row r="2536" spans="1:8" x14ac:dyDescent="0.25">
      <c r="A2536" s="1">
        <f t="shared" si="39"/>
        <v>2534</v>
      </c>
      <c r="B2536" s="1" t="s">
        <v>13</v>
      </c>
      <c r="C2536" s="1">
        <v>114986284</v>
      </c>
      <c r="D2536" s="1">
        <v>114987518</v>
      </c>
      <c r="E2536" s="1">
        <v>5.3552</v>
      </c>
      <c r="F2536" s="1" t="s">
        <v>25</v>
      </c>
      <c r="G2536" s="1" t="s">
        <v>2990</v>
      </c>
      <c r="H2536" t="s">
        <v>4927</v>
      </c>
    </row>
    <row r="2537" spans="1:8" x14ac:dyDescent="0.25">
      <c r="A2537" s="1">
        <f t="shared" si="39"/>
        <v>2535</v>
      </c>
      <c r="B2537" s="1" t="s">
        <v>17</v>
      </c>
      <c r="C2537" s="1">
        <v>33384565</v>
      </c>
      <c r="D2537" s="1">
        <v>33385941</v>
      </c>
      <c r="E2537" s="1">
        <v>5.3487</v>
      </c>
      <c r="F2537" s="1" t="s">
        <v>25</v>
      </c>
      <c r="G2537" s="1" t="s">
        <v>3195</v>
      </c>
      <c r="H2537" t="s">
        <v>4927</v>
      </c>
    </row>
    <row r="2538" spans="1:8" x14ac:dyDescent="0.25">
      <c r="A2538" s="1">
        <f t="shared" si="39"/>
        <v>2536</v>
      </c>
      <c r="B2538" s="1" t="s">
        <v>5</v>
      </c>
      <c r="C2538" s="1">
        <v>56810603</v>
      </c>
      <c r="D2538" s="1">
        <v>56811417</v>
      </c>
      <c r="E2538" s="1">
        <v>5.3483999999999998</v>
      </c>
      <c r="F2538" s="1" t="s">
        <v>25</v>
      </c>
      <c r="G2538" s="1" t="s">
        <v>610</v>
      </c>
      <c r="H2538" t="s">
        <v>4926</v>
      </c>
    </row>
    <row r="2539" spans="1:8" x14ac:dyDescent="0.25">
      <c r="A2539" s="1">
        <f t="shared" si="39"/>
        <v>2537</v>
      </c>
      <c r="B2539" s="1" t="s">
        <v>16</v>
      </c>
      <c r="C2539" s="1">
        <v>122158648</v>
      </c>
      <c r="D2539" s="1">
        <v>122159631</v>
      </c>
      <c r="E2539" s="1">
        <v>5.3464</v>
      </c>
      <c r="F2539" s="1" t="s">
        <v>25</v>
      </c>
      <c r="G2539" s="1" t="s">
        <v>3172</v>
      </c>
      <c r="H2539" t="s">
        <v>4927</v>
      </c>
    </row>
    <row r="2540" spans="1:8" x14ac:dyDescent="0.25">
      <c r="A2540" s="1">
        <f t="shared" si="39"/>
        <v>2538</v>
      </c>
      <c r="B2540" s="1" t="s">
        <v>17</v>
      </c>
      <c r="C2540" s="1">
        <v>104248219</v>
      </c>
      <c r="D2540" s="1">
        <v>104248837</v>
      </c>
      <c r="E2540" s="1">
        <v>5.3422000000000001</v>
      </c>
      <c r="F2540" s="1" t="s">
        <v>25</v>
      </c>
      <c r="G2540" s="1" t="s">
        <v>3215</v>
      </c>
      <c r="H2540" t="s">
        <v>4927</v>
      </c>
    </row>
    <row r="2541" spans="1:8" x14ac:dyDescent="0.25">
      <c r="A2541" s="1">
        <f t="shared" si="39"/>
        <v>2539</v>
      </c>
      <c r="B2541" s="1" t="s">
        <v>4</v>
      </c>
      <c r="C2541" s="1">
        <v>104286647</v>
      </c>
      <c r="D2541" s="1">
        <v>104288281</v>
      </c>
      <c r="E2541" s="1">
        <v>5.3320999999999996</v>
      </c>
      <c r="F2541" s="1" t="s">
        <v>25</v>
      </c>
      <c r="G2541" s="1" t="s">
        <v>2605</v>
      </c>
      <c r="H2541" t="s">
        <v>4927</v>
      </c>
    </row>
    <row r="2542" spans="1:8" x14ac:dyDescent="0.25">
      <c r="A2542" s="1">
        <f t="shared" si="39"/>
        <v>2540</v>
      </c>
      <c r="B2542" s="1" t="s">
        <v>0</v>
      </c>
      <c r="C2542" s="1">
        <v>172126633</v>
      </c>
      <c r="D2542" s="1">
        <v>172127478</v>
      </c>
      <c r="E2542" s="1">
        <v>5.3300999999999998</v>
      </c>
      <c r="F2542" s="1" t="s">
        <v>25</v>
      </c>
      <c r="G2542" s="1" t="s">
        <v>2382</v>
      </c>
      <c r="H2542" t="s">
        <v>4927</v>
      </c>
    </row>
    <row r="2543" spans="1:8" x14ac:dyDescent="0.25">
      <c r="A2543" s="1">
        <f t="shared" si="39"/>
        <v>2541</v>
      </c>
      <c r="B2543" s="1" t="s">
        <v>14</v>
      </c>
      <c r="C2543" s="1">
        <v>120812249</v>
      </c>
      <c r="D2543" s="1">
        <v>120813179</v>
      </c>
      <c r="E2543" s="1">
        <v>5.3277999999999999</v>
      </c>
      <c r="F2543" s="1" t="s">
        <v>25</v>
      </c>
      <c r="G2543" s="1" t="s">
        <v>3043</v>
      </c>
      <c r="H2543" t="s">
        <v>4927</v>
      </c>
    </row>
    <row r="2544" spans="1:8" x14ac:dyDescent="0.25">
      <c r="A2544" s="1">
        <f t="shared" si="39"/>
        <v>2542</v>
      </c>
      <c r="B2544" s="1" t="s">
        <v>17</v>
      </c>
      <c r="C2544" s="1">
        <v>34107550</v>
      </c>
      <c r="D2544" s="1">
        <v>34108678</v>
      </c>
      <c r="E2544" s="1">
        <v>5.3254000000000001</v>
      </c>
      <c r="F2544" s="1" t="s">
        <v>25</v>
      </c>
      <c r="G2544" s="1" t="s">
        <v>2280</v>
      </c>
      <c r="H2544" t="s">
        <v>4927</v>
      </c>
    </row>
    <row r="2545" spans="1:8" x14ac:dyDescent="0.25">
      <c r="A2545" s="1">
        <f t="shared" si="39"/>
        <v>2543</v>
      </c>
      <c r="B2545" s="1" t="s">
        <v>2</v>
      </c>
      <c r="C2545" s="1">
        <v>106752009</v>
      </c>
      <c r="D2545" s="1">
        <v>106752629</v>
      </c>
      <c r="E2545" s="1">
        <v>5.3250000000000002</v>
      </c>
      <c r="F2545" s="1" t="s">
        <v>25</v>
      </c>
      <c r="G2545" s="1" t="s">
        <v>2035</v>
      </c>
      <c r="H2545" t="s">
        <v>4927</v>
      </c>
    </row>
    <row r="2546" spans="1:8" x14ac:dyDescent="0.25">
      <c r="A2546" s="1">
        <f t="shared" si="39"/>
        <v>2544</v>
      </c>
      <c r="B2546" s="1" t="s">
        <v>3</v>
      </c>
      <c r="C2546" s="1">
        <v>69158222</v>
      </c>
      <c r="D2546" s="1">
        <v>69159323</v>
      </c>
      <c r="E2546" s="1">
        <v>5.3194999999999997</v>
      </c>
      <c r="F2546" s="1" t="s">
        <v>25</v>
      </c>
      <c r="G2546" s="1" t="s">
        <v>2535</v>
      </c>
      <c r="H2546" t="s">
        <v>4927</v>
      </c>
    </row>
    <row r="2547" spans="1:8" x14ac:dyDescent="0.25">
      <c r="A2547" s="1">
        <f t="shared" si="39"/>
        <v>2545</v>
      </c>
      <c r="B2547" s="1" t="s">
        <v>8</v>
      </c>
      <c r="C2547" s="1">
        <v>83705697</v>
      </c>
      <c r="D2547" s="1">
        <v>83706685</v>
      </c>
      <c r="E2547" s="1">
        <v>5.3193000000000001</v>
      </c>
      <c r="F2547" s="1" t="s">
        <v>25</v>
      </c>
      <c r="G2547" s="1" t="s">
        <v>2751</v>
      </c>
      <c r="H2547" t="s">
        <v>4926</v>
      </c>
    </row>
    <row r="2548" spans="1:8" x14ac:dyDescent="0.25">
      <c r="A2548" s="1">
        <f t="shared" si="39"/>
        <v>2546</v>
      </c>
      <c r="B2548" s="1" t="s">
        <v>13</v>
      </c>
      <c r="C2548" s="1">
        <v>21879297</v>
      </c>
      <c r="D2548" s="1">
        <v>21880427</v>
      </c>
      <c r="E2548" s="1">
        <v>5.3159999999999998</v>
      </c>
      <c r="F2548" s="1" t="s">
        <v>25</v>
      </c>
      <c r="G2548" s="1" t="s">
        <v>2966</v>
      </c>
      <c r="H2548" t="s">
        <v>4927</v>
      </c>
    </row>
    <row r="2549" spans="1:8" x14ac:dyDescent="0.25">
      <c r="A2549" s="1">
        <f t="shared" si="39"/>
        <v>2547</v>
      </c>
      <c r="B2549" s="1" t="s">
        <v>4</v>
      </c>
      <c r="C2549" s="1">
        <v>58126247</v>
      </c>
      <c r="D2549" s="1">
        <v>58126812</v>
      </c>
      <c r="E2549" s="1">
        <v>5.3113000000000001</v>
      </c>
      <c r="F2549" s="1" t="s">
        <v>25</v>
      </c>
      <c r="G2549" s="1" t="s">
        <v>552</v>
      </c>
      <c r="H2549" t="s">
        <v>4927</v>
      </c>
    </row>
    <row r="2550" spans="1:8" x14ac:dyDescent="0.25">
      <c r="A2550" s="1">
        <f t="shared" si="39"/>
        <v>2548</v>
      </c>
      <c r="B2550" s="1" t="s">
        <v>12</v>
      </c>
      <c r="C2550" s="1">
        <v>27710959</v>
      </c>
      <c r="D2550" s="1">
        <v>27711411</v>
      </c>
      <c r="E2550" s="1">
        <v>5.3089000000000004</v>
      </c>
      <c r="F2550" s="1" t="s">
        <v>25</v>
      </c>
      <c r="G2550" s="1" t="s">
        <v>2907</v>
      </c>
      <c r="H2550" t="s">
        <v>4927</v>
      </c>
    </row>
    <row r="2551" spans="1:8" x14ac:dyDescent="0.25">
      <c r="A2551" s="1">
        <f t="shared" si="39"/>
        <v>2549</v>
      </c>
      <c r="B2551" s="1" t="s">
        <v>10</v>
      </c>
      <c r="C2551" s="1">
        <v>44135185</v>
      </c>
      <c r="D2551" s="1">
        <v>44136175</v>
      </c>
      <c r="E2551" s="1">
        <v>5.3086000000000002</v>
      </c>
      <c r="F2551" s="1" t="s">
        <v>25</v>
      </c>
      <c r="G2551" s="1" t="s">
        <v>2819</v>
      </c>
      <c r="H2551" t="s">
        <v>4927</v>
      </c>
    </row>
    <row r="2552" spans="1:8" x14ac:dyDescent="0.25">
      <c r="A2552" s="1">
        <f t="shared" si="39"/>
        <v>2550</v>
      </c>
      <c r="B2552" s="1" t="s">
        <v>9</v>
      </c>
      <c r="C2552" s="1">
        <v>82692937</v>
      </c>
      <c r="D2552" s="1">
        <v>82693644</v>
      </c>
      <c r="E2552" s="1">
        <v>5.3075000000000001</v>
      </c>
      <c r="F2552" s="1" t="s">
        <v>25</v>
      </c>
      <c r="G2552" s="1" t="s">
        <v>911</v>
      </c>
      <c r="H2552" t="s">
        <v>4927</v>
      </c>
    </row>
    <row r="2553" spans="1:8" x14ac:dyDescent="0.25">
      <c r="A2553" s="1">
        <f t="shared" si="39"/>
        <v>2551</v>
      </c>
      <c r="B2553" s="1" t="s">
        <v>4</v>
      </c>
      <c r="C2553" s="1">
        <v>41605001</v>
      </c>
      <c r="D2553" s="1">
        <v>41607011</v>
      </c>
      <c r="E2553" s="1">
        <v>5.3068</v>
      </c>
      <c r="F2553" s="1" t="s">
        <v>25</v>
      </c>
      <c r="G2553" s="1" t="s">
        <v>2576</v>
      </c>
      <c r="H2553" t="s">
        <v>4927</v>
      </c>
    </row>
    <row r="2554" spans="1:8" x14ac:dyDescent="0.25">
      <c r="A2554" s="1">
        <f t="shared" si="39"/>
        <v>2552</v>
      </c>
      <c r="B2554" s="1" t="s">
        <v>0</v>
      </c>
      <c r="C2554" s="1">
        <v>36272403</v>
      </c>
      <c r="D2554" s="1">
        <v>36273734</v>
      </c>
      <c r="E2554" s="1">
        <v>5.3037000000000001</v>
      </c>
      <c r="F2554" s="1" t="s">
        <v>25</v>
      </c>
      <c r="G2554" s="1" t="s">
        <v>2327</v>
      </c>
      <c r="H2554" t="s">
        <v>4927</v>
      </c>
    </row>
    <row r="2555" spans="1:8" x14ac:dyDescent="0.25">
      <c r="A2555" s="1">
        <f t="shared" si="39"/>
        <v>2553</v>
      </c>
      <c r="B2555" s="1" t="s">
        <v>13</v>
      </c>
      <c r="C2555" s="1">
        <v>130107310</v>
      </c>
      <c r="D2555" s="1">
        <v>130108046</v>
      </c>
      <c r="E2555" s="1">
        <v>5.3026</v>
      </c>
      <c r="F2555" s="1" t="s">
        <v>25</v>
      </c>
      <c r="G2555" s="1" t="s">
        <v>2998</v>
      </c>
      <c r="H2555" t="s">
        <v>4927</v>
      </c>
    </row>
    <row r="2556" spans="1:8" x14ac:dyDescent="0.25">
      <c r="A2556" s="1">
        <f t="shared" si="39"/>
        <v>2554</v>
      </c>
      <c r="B2556" s="1" t="s">
        <v>13</v>
      </c>
      <c r="C2556" s="1">
        <v>40947417</v>
      </c>
      <c r="D2556" s="1">
        <v>40948295</v>
      </c>
      <c r="E2556" s="1">
        <v>5.3010000000000002</v>
      </c>
      <c r="F2556" s="1" t="s">
        <v>25</v>
      </c>
      <c r="G2556" s="1" t="s">
        <v>1242</v>
      </c>
      <c r="H2556" t="s">
        <v>4927</v>
      </c>
    </row>
    <row r="2557" spans="1:8" x14ac:dyDescent="0.25">
      <c r="A2557" s="1">
        <f t="shared" si="39"/>
        <v>2555</v>
      </c>
      <c r="B2557" s="1" t="s">
        <v>18</v>
      </c>
      <c r="C2557" s="1">
        <v>106280459</v>
      </c>
      <c r="D2557" s="1">
        <v>106281310</v>
      </c>
      <c r="E2557" s="1">
        <v>5.2926000000000002</v>
      </c>
      <c r="F2557" s="1" t="s">
        <v>25</v>
      </c>
      <c r="G2557" s="1" t="s">
        <v>3263</v>
      </c>
      <c r="H2557" t="s">
        <v>4927</v>
      </c>
    </row>
    <row r="2558" spans="1:8" x14ac:dyDescent="0.25">
      <c r="A2558" s="1">
        <f t="shared" si="39"/>
        <v>2556</v>
      </c>
      <c r="B2558" s="1" t="s">
        <v>11</v>
      </c>
      <c r="C2558" s="1">
        <v>112261748</v>
      </c>
      <c r="D2558" s="1">
        <v>112262486</v>
      </c>
      <c r="E2558" s="1">
        <v>5.2882999999999996</v>
      </c>
      <c r="F2558" s="1" t="s">
        <v>25</v>
      </c>
      <c r="G2558" s="1" t="s">
        <v>2871</v>
      </c>
      <c r="H2558" t="s">
        <v>4927</v>
      </c>
    </row>
    <row r="2559" spans="1:8" x14ac:dyDescent="0.25">
      <c r="A2559" s="1">
        <f t="shared" si="39"/>
        <v>2557</v>
      </c>
      <c r="B2559" s="1" t="s">
        <v>0</v>
      </c>
      <c r="C2559" s="1">
        <v>170975670</v>
      </c>
      <c r="D2559" s="1">
        <v>170976352</v>
      </c>
      <c r="E2559" s="1">
        <v>5.2816999999999998</v>
      </c>
      <c r="F2559" s="1" t="s">
        <v>25</v>
      </c>
      <c r="G2559" s="1" t="s">
        <v>2375</v>
      </c>
      <c r="H2559" t="s">
        <v>4927</v>
      </c>
    </row>
    <row r="2560" spans="1:8" x14ac:dyDescent="0.25">
      <c r="A2560" s="1">
        <f t="shared" si="39"/>
        <v>2558</v>
      </c>
      <c r="B2560" s="1" t="s">
        <v>1</v>
      </c>
      <c r="C2560" s="1">
        <v>40300601</v>
      </c>
      <c r="D2560" s="1">
        <v>40301881</v>
      </c>
      <c r="E2560" s="1">
        <v>5.2801999999999998</v>
      </c>
      <c r="F2560" s="1" t="s">
        <v>25</v>
      </c>
      <c r="G2560" s="1" t="s">
        <v>181</v>
      </c>
      <c r="H2560" t="s">
        <v>4926</v>
      </c>
    </row>
    <row r="2561" spans="1:8" x14ac:dyDescent="0.25">
      <c r="A2561" s="1">
        <f t="shared" si="39"/>
        <v>2559</v>
      </c>
      <c r="B2561" s="1" t="s">
        <v>19</v>
      </c>
      <c r="C2561" s="1">
        <v>20662743</v>
      </c>
      <c r="D2561" s="1">
        <v>20663767</v>
      </c>
      <c r="E2561" s="1">
        <v>5.2792000000000003</v>
      </c>
      <c r="F2561" s="1" t="s">
        <v>25</v>
      </c>
      <c r="G2561" s="1" t="s">
        <v>3282</v>
      </c>
      <c r="H2561" t="s">
        <v>4927</v>
      </c>
    </row>
    <row r="2562" spans="1:8" x14ac:dyDescent="0.25">
      <c r="A2562" s="1">
        <f t="shared" si="39"/>
        <v>2560</v>
      </c>
      <c r="B2562" s="1" t="s">
        <v>18</v>
      </c>
      <c r="C2562" s="1">
        <v>85325943</v>
      </c>
      <c r="D2562" s="1">
        <v>85327195</v>
      </c>
      <c r="E2562" s="1">
        <v>5.2782</v>
      </c>
      <c r="F2562" s="1" t="s">
        <v>25</v>
      </c>
      <c r="G2562" s="1" t="s">
        <v>3258</v>
      </c>
      <c r="H2562" t="s">
        <v>4927</v>
      </c>
    </row>
    <row r="2563" spans="1:8" x14ac:dyDescent="0.25">
      <c r="A2563" s="1">
        <f t="shared" si="39"/>
        <v>2561</v>
      </c>
      <c r="B2563" s="1" t="s">
        <v>11</v>
      </c>
      <c r="C2563" s="1">
        <v>119675226</v>
      </c>
      <c r="D2563" s="1">
        <v>119676109</v>
      </c>
      <c r="E2563" s="1">
        <v>5.2709999999999999</v>
      </c>
      <c r="F2563" s="1" t="s">
        <v>25</v>
      </c>
      <c r="G2563" s="1" t="s">
        <v>2880</v>
      </c>
      <c r="H2563" t="s">
        <v>4927</v>
      </c>
    </row>
    <row r="2564" spans="1:8" x14ac:dyDescent="0.25">
      <c r="A2564" s="1">
        <f t="shared" ref="A2564:A2627" si="40">A2563+1</f>
        <v>2562</v>
      </c>
      <c r="B2564" s="1" t="s">
        <v>18</v>
      </c>
      <c r="C2564" s="1">
        <v>37347821</v>
      </c>
      <c r="D2564" s="1">
        <v>37348904</v>
      </c>
      <c r="E2564" s="1">
        <v>5.2691999999999997</v>
      </c>
      <c r="F2564" s="1" t="s">
        <v>25</v>
      </c>
      <c r="G2564" s="1" t="s">
        <v>3237</v>
      </c>
      <c r="H2564" t="s">
        <v>4927</v>
      </c>
    </row>
    <row r="2565" spans="1:8" x14ac:dyDescent="0.25">
      <c r="A2565" s="1">
        <f t="shared" si="40"/>
        <v>2563</v>
      </c>
      <c r="B2565" s="1" t="s">
        <v>19</v>
      </c>
      <c r="C2565" s="1">
        <v>8252175</v>
      </c>
      <c r="D2565" s="1">
        <v>8253002</v>
      </c>
      <c r="E2565" s="1">
        <v>5.2645</v>
      </c>
      <c r="F2565" s="1" t="s">
        <v>25</v>
      </c>
      <c r="G2565" s="1" t="s">
        <v>3277</v>
      </c>
      <c r="H2565" t="s">
        <v>4927</v>
      </c>
    </row>
    <row r="2566" spans="1:8" x14ac:dyDescent="0.25">
      <c r="A2566" s="1">
        <f t="shared" si="40"/>
        <v>2564</v>
      </c>
      <c r="B2566" s="1" t="s">
        <v>2</v>
      </c>
      <c r="C2566" s="1">
        <v>103343914</v>
      </c>
      <c r="D2566" s="1">
        <v>103345455</v>
      </c>
      <c r="E2566" s="1">
        <v>5.2637999999999998</v>
      </c>
      <c r="F2566" s="1" t="s">
        <v>25</v>
      </c>
      <c r="G2566" s="1" t="s">
        <v>2029</v>
      </c>
      <c r="H2566" t="s">
        <v>4927</v>
      </c>
    </row>
    <row r="2567" spans="1:8" x14ac:dyDescent="0.25">
      <c r="A2567" s="1">
        <f t="shared" si="40"/>
        <v>2565</v>
      </c>
      <c r="B2567" s="1" t="s">
        <v>14</v>
      </c>
      <c r="C2567" s="1">
        <v>147894144</v>
      </c>
      <c r="D2567" s="1">
        <v>147894914</v>
      </c>
      <c r="E2567" s="1">
        <v>5.2637999999999998</v>
      </c>
      <c r="F2567" s="1" t="s">
        <v>25</v>
      </c>
      <c r="G2567" s="1" t="s">
        <v>3070</v>
      </c>
      <c r="H2567" t="s">
        <v>4927</v>
      </c>
    </row>
    <row r="2568" spans="1:8" x14ac:dyDescent="0.25">
      <c r="A2568" s="1">
        <f t="shared" si="40"/>
        <v>2566</v>
      </c>
      <c r="B2568" s="1" t="s">
        <v>12</v>
      </c>
      <c r="C2568" s="1">
        <v>90266034</v>
      </c>
      <c r="D2568" s="1">
        <v>90266833</v>
      </c>
      <c r="E2568" s="1">
        <v>5.2607999999999997</v>
      </c>
      <c r="F2568" s="1" t="s">
        <v>25</v>
      </c>
      <c r="G2568" s="1" t="s">
        <v>1162</v>
      </c>
      <c r="H2568" t="s">
        <v>4927</v>
      </c>
    </row>
    <row r="2569" spans="1:8" x14ac:dyDescent="0.25">
      <c r="A2569" s="1">
        <f t="shared" si="40"/>
        <v>2567</v>
      </c>
      <c r="B2569" s="1" t="s">
        <v>1</v>
      </c>
      <c r="C2569" s="1">
        <v>110918924</v>
      </c>
      <c r="D2569" s="1">
        <v>110919638</v>
      </c>
      <c r="E2569" s="1">
        <v>5.2556000000000003</v>
      </c>
      <c r="F2569" s="1" t="s">
        <v>25</v>
      </c>
      <c r="G2569" s="1" t="s">
        <v>2431</v>
      </c>
      <c r="H2569" t="s">
        <v>4927</v>
      </c>
    </row>
    <row r="2570" spans="1:8" x14ac:dyDescent="0.25">
      <c r="A2570" s="1">
        <f t="shared" si="40"/>
        <v>2568</v>
      </c>
      <c r="B2570" s="1" t="s">
        <v>17</v>
      </c>
      <c r="C2570" s="1">
        <v>4612905</v>
      </c>
      <c r="D2570" s="1">
        <v>4613848</v>
      </c>
      <c r="E2570" s="1">
        <v>5.2545000000000002</v>
      </c>
      <c r="F2570" s="1" t="s">
        <v>25</v>
      </c>
      <c r="G2570" s="1" t="s">
        <v>3189</v>
      </c>
      <c r="H2570" t="s">
        <v>4927</v>
      </c>
    </row>
    <row r="2571" spans="1:8" x14ac:dyDescent="0.25">
      <c r="A2571" s="1">
        <f t="shared" si="40"/>
        <v>2569</v>
      </c>
      <c r="B2571" s="1" t="s">
        <v>12</v>
      </c>
      <c r="C2571" s="1">
        <v>115887145</v>
      </c>
      <c r="D2571" s="1">
        <v>115888346</v>
      </c>
      <c r="E2571" s="1">
        <v>5.2521000000000004</v>
      </c>
      <c r="F2571" s="1" t="s">
        <v>25</v>
      </c>
      <c r="G2571" s="1" t="s">
        <v>1195</v>
      </c>
      <c r="H2571" t="s">
        <v>4927</v>
      </c>
    </row>
    <row r="2572" spans="1:8" x14ac:dyDescent="0.25">
      <c r="A2572" s="1">
        <f t="shared" si="40"/>
        <v>2570</v>
      </c>
      <c r="B2572" s="1" t="s">
        <v>16</v>
      </c>
      <c r="C2572" s="1">
        <v>118740282</v>
      </c>
      <c r="D2572" s="1">
        <v>118741141</v>
      </c>
      <c r="E2572" s="1">
        <v>5.2434000000000003</v>
      </c>
      <c r="F2572" s="1" t="s">
        <v>25</v>
      </c>
      <c r="G2572" s="1" t="s">
        <v>3170</v>
      </c>
      <c r="H2572" t="s">
        <v>4927</v>
      </c>
    </row>
    <row r="2573" spans="1:8" x14ac:dyDescent="0.25">
      <c r="A2573" s="1">
        <f t="shared" si="40"/>
        <v>2571</v>
      </c>
      <c r="B2573" s="1" t="s">
        <v>19</v>
      </c>
      <c r="C2573" s="1">
        <v>53369488</v>
      </c>
      <c r="D2573" s="1">
        <v>53370634</v>
      </c>
      <c r="E2573" s="1">
        <v>5.2417999999999996</v>
      </c>
      <c r="F2573" s="1" t="s">
        <v>25</v>
      </c>
      <c r="G2573" s="1" t="s">
        <v>3287</v>
      </c>
      <c r="H2573" t="s">
        <v>4927</v>
      </c>
    </row>
    <row r="2574" spans="1:8" x14ac:dyDescent="0.25">
      <c r="A2574" s="1">
        <f t="shared" si="40"/>
        <v>2572</v>
      </c>
      <c r="B2574" s="1" t="s">
        <v>15</v>
      </c>
      <c r="C2574" s="1">
        <v>116628380</v>
      </c>
      <c r="D2574" s="1">
        <v>116629297</v>
      </c>
      <c r="E2574" s="1">
        <v>5.2394999999999996</v>
      </c>
      <c r="F2574" s="1" t="s">
        <v>25</v>
      </c>
      <c r="G2574" s="1" t="s">
        <v>1535</v>
      </c>
      <c r="H2574" t="s">
        <v>4927</v>
      </c>
    </row>
    <row r="2575" spans="1:8" x14ac:dyDescent="0.25">
      <c r="A2575" s="1">
        <f t="shared" si="40"/>
        <v>2573</v>
      </c>
      <c r="B2575" s="1" t="s">
        <v>7</v>
      </c>
      <c r="C2575" s="1">
        <v>44172281</v>
      </c>
      <c r="D2575" s="1">
        <v>44173026</v>
      </c>
      <c r="E2575" s="1">
        <v>5.2386999999999997</v>
      </c>
      <c r="F2575" s="1" t="s">
        <v>25</v>
      </c>
      <c r="G2575" s="1" t="s">
        <v>2699</v>
      </c>
      <c r="H2575" t="s">
        <v>4927</v>
      </c>
    </row>
    <row r="2576" spans="1:8" x14ac:dyDescent="0.25">
      <c r="A2576" s="1">
        <f t="shared" si="40"/>
        <v>2574</v>
      </c>
      <c r="B2576" s="1" t="s">
        <v>17</v>
      </c>
      <c r="C2576" s="1">
        <v>109736818</v>
      </c>
      <c r="D2576" s="1">
        <v>109737937</v>
      </c>
      <c r="E2576" s="1">
        <v>5.234</v>
      </c>
      <c r="F2576" s="1" t="s">
        <v>25</v>
      </c>
      <c r="G2576" s="1" t="s">
        <v>3221</v>
      </c>
      <c r="H2576" t="s">
        <v>4927</v>
      </c>
    </row>
    <row r="2577" spans="1:8" x14ac:dyDescent="0.25">
      <c r="A2577" s="1">
        <f t="shared" si="40"/>
        <v>2575</v>
      </c>
      <c r="B2577" s="1" t="s">
        <v>13</v>
      </c>
      <c r="C2577" s="1">
        <v>147808918</v>
      </c>
      <c r="D2577" s="1">
        <v>147809435</v>
      </c>
      <c r="E2577" s="1">
        <v>5.2230999999999996</v>
      </c>
      <c r="F2577" s="1" t="s">
        <v>25</v>
      </c>
      <c r="G2577" s="1" t="s">
        <v>3012</v>
      </c>
      <c r="H2577" t="s">
        <v>4927</v>
      </c>
    </row>
    <row r="2578" spans="1:8" x14ac:dyDescent="0.25">
      <c r="A2578" s="1">
        <f t="shared" si="40"/>
        <v>2576</v>
      </c>
      <c r="B2578" s="1" t="s">
        <v>11</v>
      </c>
      <c r="C2578" s="1">
        <v>136890821</v>
      </c>
      <c r="D2578" s="1">
        <v>136892577</v>
      </c>
      <c r="E2578" s="1">
        <v>5.2184999999999997</v>
      </c>
      <c r="F2578" s="1" t="s">
        <v>25</v>
      </c>
      <c r="G2578" s="1" t="s">
        <v>2886</v>
      </c>
      <c r="H2578" t="s">
        <v>4927</v>
      </c>
    </row>
    <row r="2579" spans="1:8" x14ac:dyDescent="0.25">
      <c r="A2579" s="1">
        <f t="shared" si="40"/>
        <v>2577</v>
      </c>
      <c r="B2579" s="1" t="s">
        <v>6</v>
      </c>
      <c r="C2579" s="1">
        <v>98830563</v>
      </c>
      <c r="D2579" s="1">
        <v>98831743</v>
      </c>
      <c r="E2579" s="1">
        <v>5.2182000000000004</v>
      </c>
      <c r="F2579" s="1" t="s">
        <v>25</v>
      </c>
      <c r="G2579" s="1" t="s">
        <v>2671</v>
      </c>
      <c r="H2579" t="s">
        <v>4927</v>
      </c>
    </row>
    <row r="2580" spans="1:8" x14ac:dyDescent="0.25">
      <c r="A2580" s="1">
        <f t="shared" si="40"/>
        <v>2578</v>
      </c>
      <c r="B2580" s="1" t="s">
        <v>14</v>
      </c>
      <c r="C2580" s="1">
        <v>30887507</v>
      </c>
      <c r="D2580" s="1">
        <v>30889554</v>
      </c>
      <c r="E2580" s="1">
        <v>5.2108999999999996</v>
      </c>
      <c r="F2580" s="1" t="s">
        <v>25</v>
      </c>
      <c r="G2580" s="1" t="s">
        <v>3026</v>
      </c>
      <c r="H2580" t="s">
        <v>4927</v>
      </c>
    </row>
    <row r="2581" spans="1:8" x14ac:dyDescent="0.25">
      <c r="A2581" s="1">
        <f t="shared" si="40"/>
        <v>2579</v>
      </c>
      <c r="B2581" s="1" t="s">
        <v>9</v>
      </c>
      <c r="C2581" s="1">
        <v>35739082</v>
      </c>
      <c r="D2581" s="1">
        <v>35739890</v>
      </c>
      <c r="E2581" s="1">
        <v>5.2023000000000001</v>
      </c>
      <c r="F2581" s="1" t="s">
        <v>25</v>
      </c>
      <c r="G2581" s="1" t="s">
        <v>2766</v>
      </c>
      <c r="H2581" t="s">
        <v>4927</v>
      </c>
    </row>
    <row r="2582" spans="1:8" x14ac:dyDescent="0.25">
      <c r="A2582" s="1">
        <f t="shared" si="40"/>
        <v>2580</v>
      </c>
      <c r="B2582" s="1" t="s">
        <v>4</v>
      </c>
      <c r="C2582" s="1">
        <v>54590119</v>
      </c>
      <c r="D2582" s="1">
        <v>54591217</v>
      </c>
      <c r="E2582" s="1">
        <v>5.1971999999999996</v>
      </c>
      <c r="F2582" s="1" t="s">
        <v>25</v>
      </c>
      <c r="G2582" s="1" t="s">
        <v>545</v>
      </c>
      <c r="H2582" t="s">
        <v>4927</v>
      </c>
    </row>
    <row r="2583" spans="1:8" x14ac:dyDescent="0.25">
      <c r="A2583" s="1">
        <f t="shared" si="40"/>
        <v>2581</v>
      </c>
      <c r="B2583" s="1" t="s">
        <v>11</v>
      </c>
      <c r="C2583" s="1">
        <v>69790185</v>
      </c>
      <c r="D2583" s="1">
        <v>69790705</v>
      </c>
      <c r="E2583" s="1">
        <v>5.1929999999999996</v>
      </c>
      <c r="F2583" s="1" t="s">
        <v>25</v>
      </c>
      <c r="G2583" s="1" t="s">
        <v>2852</v>
      </c>
      <c r="H2583" t="s">
        <v>4927</v>
      </c>
    </row>
    <row r="2584" spans="1:8" x14ac:dyDescent="0.25">
      <c r="A2584" s="1">
        <f t="shared" si="40"/>
        <v>2582</v>
      </c>
      <c r="B2584" s="1" t="s">
        <v>17</v>
      </c>
      <c r="C2584" s="1">
        <v>33929013</v>
      </c>
      <c r="D2584" s="1">
        <v>33930054</v>
      </c>
      <c r="E2584" s="1">
        <v>5.1929999999999996</v>
      </c>
      <c r="F2584" s="1" t="s">
        <v>25</v>
      </c>
      <c r="G2584" s="1" t="s">
        <v>3196</v>
      </c>
      <c r="H2584" t="s">
        <v>4927</v>
      </c>
    </row>
    <row r="2585" spans="1:8" x14ac:dyDescent="0.25">
      <c r="A2585" s="1">
        <f t="shared" si="40"/>
        <v>2583</v>
      </c>
      <c r="B2585" s="1" t="s">
        <v>13</v>
      </c>
      <c r="C2585" s="1">
        <v>116627114</v>
      </c>
      <c r="D2585" s="1">
        <v>116628184</v>
      </c>
      <c r="E2585" s="1">
        <v>5.1928000000000001</v>
      </c>
      <c r="F2585" s="1" t="s">
        <v>25</v>
      </c>
      <c r="G2585" s="1" t="s">
        <v>1283</v>
      </c>
      <c r="H2585" t="s">
        <v>4927</v>
      </c>
    </row>
    <row r="2586" spans="1:8" x14ac:dyDescent="0.25">
      <c r="A2586" s="1">
        <f t="shared" si="40"/>
        <v>2584</v>
      </c>
      <c r="B2586" s="1" t="s">
        <v>11</v>
      </c>
      <c r="C2586" s="1">
        <v>19656845</v>
      </c>
      <c r="D2586" s="1">
        <v>19657394</v>
      </c>
      <c r="E2586" s="1">
        <v>5.1924999999999999</v>
      </c>
      <c r="F2586" s="1" t="s">
        <v>25</v>
      </c>
      <c r="G2586" s="1" t="s">
        <v>996</v>
      </c>
      <c r="H2586" t="s">
        <v>4926</v>
      </c>
    </row>
    <row r="2587" spans="1:8" x14ac:dyDescent="0.25">
      <c r="A2587" s="1">
        <f t="shared" si="40"/>
        <v>2585</v>
      </c>
      <c r="B2587" s="1" t="s">
        <v>6</v>
      </c>
      <c r="C2587" s="1">
        <v>68258665</v>
      </c>
      <c r="D2587" s="1">
        <v>68259938</v>
      </c>
      <c r="E2587" s="1">
        <v>5.1912000000000003</v>
      </c>
      <c r="F2587" s="1" t="s">
        <v>25</v>
      </c>
      <c r="G2587" s="1" t="s">
        <v>2661</v>
      </c>
      <c r="H2587" t="s">
        <v>4927</v>
      </c>
    </row>
    <row r="2588" spans="1:8" x14ac:dyDescent="0.25">
      <c r="A2588" s="1">
        <f t="shared" si="40"/>
        <v>2586</v>
      </c>
      <c r="B2588" s="1" t="s">
        <v>2</v>
      </c>
      <c r="C2588" s="1">
        <v>87086296</v>
      </c>
      <c r="D2588" s="1">
        <v>87087135</v>
      </c>
      <c r="E2588" s="1">
        <v>5.1893000000000002</v>
      </c>
      <c r="F2588" s="1" t="s">
        <v>25</v>
      </c>
      <c r="G2588" s="1" t="s">
        <v>2500</v>
      </c>
      <c r="H2588" t="s">
        <v>4927</v>
      </c>
    </row>
    <row r="2589" spans="1:8" x14ac:dyDescent="0.25">
      <c r="A2589" s="1">
        <f t="shared" si="40"/>
        <v>2587</v>
      </c>
      <c r="B2589" s="1" t="s">
        <v>2</v>
      </c>
      <c r="C2589" s="1">
        <v>69394815</v>
      </c>
      <c r="D2589" s="1">
        <v>69395568</v>
      </c>
      <c r="E2589" s="1">
        <v>5.1830999999999996</v>
      </c>
      <c r="F2589" s="1" t="s">
        <v>25</v>
      </c>
      <c r="G2589" s="1" t="s">
        <v>345</v>
      </c>
      <c r="H2589" t="s">
        <v>4927</v>
      </c>
    </row>
    <row r="2590" spans="1:8" x14ac:dyDescent="0.25">
      <c r="A2590" s="1">
        <f t="shared" si="40"/>
        <v>2588</v>
      </c>
      <c r="B2590" s="1" t="s">
        <v>12</v>
      </c>
      <c r="C2590" s="1">
        <v>95894205</v>
      </c>
      <c r="D2590" s="1">
        <v>95894668</v>
      </c>
      <c r="E2590" s="1">
        <v>5.1830999999999996</v>
      </c>
      <c r="F2590" s="1" t="s">
        <v>25</v>
      </c>
      <c r="G2590" s="1" t="s">
        <v>2934</v>
      </c>
      <c r="H2590" t="s">
        <v>4927</v>
      </c>
    </row>
    <row r="2591" spans="1:8" x14ac:dyDescent="0.25">
      <c r="A2591" s="1">
        <f t="shared" si="40"/>
        <v>2589</v>
      </c>
      <c r="B2591" s="1" t="s">
        <v>15</v>
      </c>
      <c r="C2591" s="1">
        <v>135011379</v>
      </c>
      <c r="D2591" s="1">
        <v>135012133</v>
      </c>
      <c r="E2591" s="1">
        <v>5.1761999999999997</v>
      </c>
      <c r="F2591" s="1" t="s">
        <v>25</v>
      </c>
      <c r="G2591" s="1" t="s">
        <v>3112</v>
      </c>
      <c r="H2591" t="s">
        <v>4927</v>
      </c>
    </row>
    <row r="2592" spans="1:8" x14ac:dyDescent="0.25">
      <c r="A2592" s="1">
        <f t="shared" si="40"/>
        <v>2590</v>
      </c>
      <c r="B2592" s="1" t="s">
        <v>17</v>
      </c>
      <c r="C2592" s="1">
        <v>57511272</v>
      </c>
      <c r="D2592" s="1">
        <v>57512694</v>
      </c>
      <c r="E2592" s="1">
        <v>5.1757999999999997</v>
      </c>
      <c r="F2592" s="1" t="s">
        <v>25</v>
      </c>
      <c r="G2592" s="1" t="s">
        <v>1709</v>
      </c>
      <c r="H2592" t="s">
        <v>4926</v>
      </c>
    </row>
    <row r="2593" spans="1:8" x14ac:dyDescent="0.25">
      <c r="A2593" s="1">
        <f t="shared" si="40"/>
        <v>2591</v>
      </c>
      <c r="B2593" s="1" t="s">
        <v>11</v>
      </c>
      <c r="C2593" s="1">
        <v>4559291</v>
      </c>
      <c r="D2593" s="1">
        <v>4559987</v>
      </c>
      <c r="E2593" s="1">
        <v>5.1756000000000002</v>
      </c>
      <c r="F2593" s="1" t="s">
        <v>25</v>
      </c>
      <c r="G2593" s="1" t="s">
        <v>2157</v>
      </c>
      <c r="H2593" t="s">
        <v>4927</v>
      </c>
    </row>
    <row r="2594" spans="1:8" x14ac:dyDescent="0.25">
      <c r="A2594" s="1">
        <f t="shared" si="40"/>
        <v>2592</v>
      </c>
      <c r="B2594" s="1" t="s">
        <v>13</v>
      </c>
      <c r="C2594" s="1">
        <v>131873035</v>
      </c>
      <c r="D2594" s="1">
        <v>131874810</v>
      </c>
      <c r="E2594" s="1">
        <v>5.1627000000000001</v>
      </c>
      <c r="F2594" s="1" t="s">
        <v>25</v>
      </c>
      <c r="G2594" s="1" t="s">
        <v>1300</v>
      </c>
      <c r="H2594" t="s">
        <v>4927</v>
      </c>
    </row>
    <row r="2595" spans="1:8" x14ac:dyDescent="0.25">
      <c r="A2595" s="1">
        <f t="shared" si="40"/>
        <v>2593</v>
      </c>
      <c r="B2595" s="1" t="s">
        <v>13</v>
      </c>
      <c r="C2595" s="1">
        <v>133632536</v>
      </c>
      <c r="D2595" s="1">
        <v>133633467</v>
      </c>
      <c r="E2595" s="1">
        <v>5.1608000000000001</v>
      </c>
      <c r="F2595" s="1" t="s">
        <v>25</v>
      </c>
      <c r="G2595" s="1" t="s">
        <v>1307</v>
      </c>
      <c r="H2595" t="s">
        <v>4927</v>
      </c>
    </row>
    <row r="2596" spans="1:8" x14ac:dyDescent="0.25">
      <c r="A2596" s="1">
        <f t="shared" si="40"/>
        <v>2594</v>
      </c>
      <c r="B2596" s="1" t="s">
        <v>5</v>
      </c>
      <c r="C2596" s="1">
        <v>55671295</v>
      </c>
      <c r="D2596" s="1">
        <v>55672285</v>
      </c>
      <c r="E2596" s="1">
        <v>5.1569000000000003</v>
      </c>
      <c r="F2596" s="1" t="s">
        <v>25</v>
      </c>
      <c r="G2596" s="1" t="s">
        <v>2634</v>
      </c>
      <c r="H2596" t="s">
        <v>4927</v>
      </c>
    </row>
    <row r="2597" spans="1:8" x14ac:dyDescent="0.25">
      <c r="A2597" s="1">
        <f t="shared" si="40"/>
        <v>2595</v>
      </c>
      <c r="B2597" s="1" t="s">
        <v>9</v>
      </c>
      <c r="C2597" s="1">
        <v>32239659</v>
      </c>
      <c r="D2597" s="1">
        <v>32240533</v>
      </c>
      <c r="E2597" s="1">
        <v>5.1535000000000002</v>
      </c>
      <c r="F2597" s="1" t="s">
        <v>25</v>
      </c>
      <c r="G2597" s="1" t="s">
        <v>2760</v>
      </c>
      <c r="H2597" t="s">
        <v>4927</v>
      </c>
    </row>
    <row r="2598" spans="1:8" x14ac:dyDescent="0.25">
      <c r="A2598" s="1">
        <f t="shared" si="40"/>
        <v>2596</v>
      </c>
      <c r="B2598" s="1" t="s">
        <v>4</v>
      </c>
      <c r="C2598" s="1">
        <v>67552426</v>
      </c>
      <c r="D2598" s="1">
        <v>67553272</v>
      </c>
      <c r="E2598" s="1">
        <v>5.1463999999999999</v>
      </c>
      <c r="F2598" s="1" t="s">
        <v>25</v>
      </c>
      <c r="G2598" s="1" t="s">
        <v>2591</v>
      </c>
      <c r="H2598" t="s">
        <v>4927</v>
      </c>
    </row>
    <row r="2599" spans="1:8" x14ac:dyDescent="0.25">
      <c r="A2599" s="1">
        <f t="shared" si="40"/>
        <v>2597</v>
      </c>
      <c r="B2599" s="1" t="s">
        <v>9</v>
      </c>
      <c r="C2599" s="1">
        <v>34758831</v>
      </c>
      <c r="D2599" s="1">
        <v>34759356</v>
      </c>
      <c r="E2599" s="1">
        <v>5.1436999999999999</v>
      </c>
      <c r="F2599" s="1" t="s">
        <v>25</v>
      </c>
      <c r="G2599" s="1" t="s">
        <v>2763</v>
      </c>
      <c r="H2599" t="s">
        <v>4927</v>
      </c>
    </row>
    <row r="2600" spans="1:8" x14ac:dyDescent="0.25">
      <c r="A2600" s="1">
        <f t="shared" si="40"/>
        <v>2598</v>
      </c>
      <c r="B2600" s="1" t="s">
        <v>18</v>
      </c>
      <c r="C2600" s="1">
        <v>110657525</v>
      </c>
      <c r="D2600" s="1">
        <v>110658021</v>
      </c>
      <c r="E2600" s="1">
        <v>5.1414</v>
      </c>
      <c r="F2600" s="1" t="s">
        <v>25</v>
      </c>
      <c r="G2600" s="1" t="s">
        <v>3270</v>
      </c>
      <c r="H2600" t="s">
        <v>4927</v>
      </c>
    </row>
    <row r="2601" spans="1:8" x14ac:dyDescent="0.25">
      <c r="A2601" s="1">
        <f t="shared" si="40"/>
        <v>2599</v>
      </c>
      <c r="B2601" s="1" t="s">
        <v>11</v>
      </c>
      <c r="C2601" s="1">
        <v>122027598</v>
      </c>
      <c r="D2601" s="1">
        <v>122028328</v>
      </c>
      <c r="E2601" s="1">
        <v>5.1405000000000003</v>
      </c>
      <c r="F2601" s="1" t="s">
        <v>25</v>
      </c>
      <c r="G2601" s="1" t="s">
        <v>1069</v>
      </c>
      <c r="H2601" t="s">
        <v>4927</v>
      </c>
    </row>
    <row r="2602" spans="1:8" x14ac:dyDescent="0.25">
      <c r="A2602" s="1">
        <f t="shared" si="40"/>
        <v>2600</v>
      </c>
      <c r="B2602" s="1" t="s">
        <v>14</v>
      </c>
      <c r="C2602" s="1">
        <v>137601199</v>
      </c>
      <c r="D2602" s="1">
        <v>137602017</v>
      </c>
      <c r="E2602" s="1">
        <v>5.1387999999999998</v>
      </c>
      <c r="F2602" s="1" t="s">
        <v>25</v>
      </c>
      <c r="G2602" s="1" t="s">
        <v>3055</v>
      </c>
      <c r="H2602" t="s">
        <v>4927</v>
      </c>
    </row>
    <row r="2603" spans="1:8" x14ac:dyDescent="0.25">
      <c r="A2603" s="1">
        <f t="shared" si="40"/>
        <v>2601</v>
      </c>
      <c r="B2603" s="1" t="s">
        <v>11</v>
      </c>
      <c r="C2603" s="1">
        <v>24386260</v>
      </c>
      <c r="D2603" s="1">
        <v>24387461</v>
      </c>
      <c r="E2603" s="1">
        <v>5.1269999999999998</v>
      </c>
      <c r="F2603" s="1" t="s">
        <v>25</v>
      </c>
      <c r="G2603" s="1" t="s">
        <v>2162</v>
      </c>
      <c r="H2603" t="s">
        <v>4927</v>
      </c>
    </row>
    <row r="2604" spans="1:8" x14ac:dyDescent="0.25">
      <c r="A2604" s="1">
        <f t="shared" si="40"/>
        <v>2602</v>
      </c>
      <c r="B2604" s="1" t="s">
        <v>16</v>
      </c>
      <c r="C2604" s="1">
        <v>27859809</v>
      </c>
      <c r="D2604" s="1">
        <v>27861186</v>
      </c>
      <c r="E2604" s="1">
        <v>5.1266999999999996</v>
      </c>
      <c r="F2604" s="1" t="s">
        <v>25</v>
      </c>
      <c r="G2604" s="1" t="s">
        <v>1587</v>
      </c>
      <c r="H2604" t="s">
        <v>4927</v>
      </c>
    </row>
    <row r="2605" spans="1:8" x14ac:dyDescent="0.25">
      <c r="A2605" s="1">
        <f t="shared" si="40"/>
        <v>2603</v>
      </c>
      <c r="B2605" s="1" t="s">
        <v>19</v>
      </c>
      <c r="C2605" s="1">
        <v>74270544</v>
      </c>
      <c r="D2605" s="1">
        <v>74271482</v>
      </c>
      <c r="E2605" s="1">
        <v>5.1223999999999998</v>
      </c>
      <c r="F2605" s="1" t="s">
        <v>25</v>
      </c>
      <c r="G2605" s="1" t="s">
        <v>3290</v>
      </c>
      <c r="H2605" t="s">
        <v>4927</v>
      </c>
    </row>
    <row r="2606" spans="1:8" x14ac:dyDescent="0.25">
      <c r="A2606" s="1">
        <f t="shared" si="40"/>
        <v>2604</v>
      </c>
      <c r="B2606" s="1" t="s">
        <v>16</v>
      </c>
      <c r="C2606" s="1">
        <v>35396347</v>
      </c>
      <c r="D2606" s="1">
        <v>35396963</v>
      </c>
      <c r="E2606" s="1">
        <v>5.1158999999999999</v>
      </c>
      <c r="F2606" s="1" t="s">
        <v>25</v>
      </c>
      <c r="G2606" s="1" t="s">
        <v>3138</v>
      </c>
      <c r="H2606" t="s">
        <v>4927</v>
      </c>
    </row>
    <row r="2607" spans="1:8" x14ac:dyDescent="0.25">
      <c r="A2607" s="1">
        <f t="shared" si="40"/>
        <v>2605</v>
      </c>
      <c r="B2607" s="1" t="s">
        <v>6</v>
      </c>
      <c r="C2607" s="1">
        <v>31530906</v>
      </c>
      <c r="D2607" s="1">
        <v>31531964</v>
      </c>
      <c r="E2607" s="1">
        <v>5.1097000000000001</v>
      </c>
      <c r="F2607" s="1" t="s">
        <v>25</v>
      </c>
      <c r="G2607" s="2">
        <v>41704</v>
      </c>
      <c r="H2607" t="s">
        <v>4927</v>
      </c>
    </row>
    <row r="2608" spans="1:8" x14ac:dyDescent="0.25">
      <c r="A2608" s="1">
        <f t="shared" si="40"/>
        <v>2606</v>
      </c>
      <c r="B2608" s="1" t="s">
        <v>11</v>
      </c>
      <c r="C2608" s="1">
        <v>156862040</v>
      </c>
      <c r="D2608" s="1">
        <v>156862598</v>
      </c>
      <c r="E2608" s="1">
        <v>5.1089000000000002</v>
      </c>
      <c r="F2608" s="1" t="s">
        <v>25</v>
      </c>
      <c r="G2608" s="1" t="s">
        <v>1105</v>
      </c>
      <c r="H2608" t="s">
        <v>4927</v>
      </c>
    </row>
    <row r="2609" spans="1:8" x14ac:dyDescent="0.25">
      <c r="A2609" s="1">
        <f t="shared" si="40"/>
        <v>2607</v>
      </c>
      <c r="B2609" s="1" t="s">
        <v>13</v>
      </c>
      <c r="C2609" s="1">
        <v>147809508</v>
      </c>
      <c r="D2609" s="1">
        <v>147810125</v>
      </c>
      <c r="E2609" s="1">
        <v>5.1075999999999997</v>
      </c>
      <c r="F2609" s="1" t="s">
        <v>25</v>
      </c>
      <c r="G2609" s="1" t="s">
        <v>3012</v>
      </c>
      <c r="H2609" t="s">
        <v>4927</v>
      </c>
    </row>
    <row r="2610" spans="1:8" x14ac:dyDescent="0.25">
      <c r="A2610" s="1">
        <f t="shared" si="40"/>
        <v>2608</v>
      </c>
      <c r="B2610" s="1" t="s">
        <v>16</v>
      </c>
      <c r="C2610" s="1">
        <v>30169047</v>
      </c>
      <c r="D2610" s="1">
        <v>30170078</v>
      </c>
      <c r="E2610" s="1">
        <v>5.0976999999999997</v>
      </c>
      <c r="F2610" s="1" t="s">
        <v>25</v>
      </c>
      <c r="G2610" s="1" t="s">
        <v>3135</v>
      </c>
      <c r="H2610" t="s">
        <v>4927</v>
      </c>
    </row>
    <row r="2611" spans="1:8" x14ac:dyDescent="0.25">
      <c r="A2611" s="1">
        <f t="shared" si="40"/>
        <v>2609</v>
      </c>
      <c r="B2611" s="1" t="s">
        <v>4</v>
      </c>
      <c r="C2611" s="1">
        <v>21750349</v>
      </c>
      <c r="D2611" s="1">
        <v>21750909</v>
      </c>
      <c r="E2611" s="1">
        <v>5.0907</v>
      </c>
      <c r="F2611" s="1" t="s">
        <v>25</v>
      </c>
      <c r="G2611" s="1" t="s">
        <v>2561</v>
      </c>
      <c r="H2611" t="s">
        <v>4927</v>
      </c>
    </row>
    <row r="2612" spans="1:8" x14ac:dyDescent="0.25">
      <c r="A2612" s="1">
        <f t="shared" si="40"/>
        <v>2610</v>
      </c>
      <c r="B2612" s="1" t="s">
        <v>18</v>
      </c>
      <c r="C2612" s="1">
        <v>123850668</v>
      </c>
      <c r="D2612" s="1">
        <v>123851967</v>
      </c>
      <c r="E2612" s="1">
        <v>5.0873999999999997</v>
      </c>
      <c r="F2612" s="1" t="s">
        <v>25</v>
      </c>
      <c r="G2612" s="1" t="s">
        <v>1865</v>
      </c>
      <c r="H2612" t="s">
        <v>4927</v>
      </c>
    </row>
    <row r="2613" spans="1:8" x14ac:dyDescent="0.25">
      <c r="A2613" s="1">
        <f t="shared" si="40"/>
        <v>2611</v>
      </c>
      <c r="B2613" s="1" t="s">
        <v>10</v>
      </c>
      <c r="C2613" s="1">
        <v>5725091</v>
      </c>
      <c r="D2613" s="1">
        <v>5726391</v>
      </c>
      <c r="E2613" s="1">
        <v>5.0834999999999999</v>
      </c>
      <c r="F2613" s="1" t="s">
        <v>25</v>
      </c>
      <c r="G2613" s="1" t="s">
        <v>2794</v>
      </c>
      <c r="H2613" t="s">
        <v>4927</v>
      </c>
    </row>
    <row r="2614" spans="1:8" x14ac:dyDescent="0.25">
      <c r="A2614" s="1">
        <f t="shared" si="40"/>
        <v>2612</v>
      </c>
      <c r="B2614" s="1" t="s">
        <v>19</v>
      </c>
      <c r="C2614" s="1">
        <v>36795809</v>
      </c>
      <c r="D2614" s="1">
        <v>36796401</v>
      </c>
      <c r="E2614" s="1">
        <v>5.0694999999999997</v>
      </c>
      <c r="F2614" s="1" t="s">
        <v>25</v>
      </c>
      <c r="G2614" s="1" t="s">
        <v>1874</v>
      </c>
      <c r="H2614" t="s">
        <v>4927</v>
      </c>
    </row>
    <row r="2615" spans="1:8" x14ac:dyDescent="0.25">
      <c r="A2615" s="1">
        <f t="shared" si="40"/>
        <v>2613</v>
      </c>
      <c r="B2615" s="1" t="s">
        <v>15</v>
      </c>
      <c r="C2615" s="1">
        <v>124740190</v>
      </c>
      <c r="D2615" s="1">
        <v>124741495</v>
      </c>
      <c r="E2615" s="1">
        <v>5.0640000000000001</v>
      </c>
      <c r="F2615" s="1" t="s">
        <v>25</v>
      </c>
      <c r="G2615" s="1" t="s">
        <v>3108</v>
      </c>
      <c r="H2615" t="s">
        <v>4927</v>
      </c>
    </row>
    <row r="2616" spans="1:8" x14ac:dyDescent="0.25">
      <c r="A2616" s="1">
        <f t="shared" si="40"/>
        <v>2614</v>
      </c>
      <c r="B2616" s="1" t="s">
        <v>4</v>
      </c>
      <c r="C2616" s="1">
        <v>34129526</v>
      </c>
      <c r="D2616" s="1">
        <v>34130328</v>
      </c>
      <c r="E2616" s="1">
        <v>5.0540000000000003</v>
      </c>
      <c r="F2616" s="1" t="s">
        <v>25</v>
      </c>
      <c r="G2616" s="1" t="s">
        <v>532</v>
      </c>
      <c r="H2616" t="s">
        <v>4927</v>
      </c>
    </row>
    <row r="2617" spans="1:8" x14ac:dyDescent="0.25">
      <c r="A2617" s="1">
        <f t="shared" si="40"/>
        <v>2615</v>
      </c>
      <c r="B2617" s="1" t="s">
        <v>2</v>
      </c>
      <c r="C2617" s="1">
        <v>3451505</v>
      </c>
      <c r="D2617" s="1">
        <v>3452099</v>
      </c>
      <c r="E2617" s="1">
        <v>5.0523999999999996</v>
      </c>
      <c r="F2617" s="1" t="s">
        <v>25</v>
      </c>
      <c r="G2617" s="1" t="s">
        <v>2442</v>
      </c>
      <c r="H2617" t="s">
        <v>4927</v>
      </c>
    </row>
    <row r="2618" spans="1:8" x14ac:dyDescent="0.25">
      <c r="A2618" s="1">
        <f t="shared" si="40"/>
        <v>2616</v>
      </c>
      <c r="B2618" s="1" t="s">
        <v>14</v>
      </c>
      <c r="C2618" s="1">
        <v>129886721</v>
      </c>
      <c r="D2618" s="1">
        <v>129887793</v>
      </c>
      <c r="E2618" s="1">
        <v>5.0430000000000001</v>
      </c>
      <c r="F2618" s="1" t="s">
        <v>25</v>
      </c>
      <c r="G2618" s="1" t="s">
        <v>3052</v>
      </c>
      <c r="H2618" t="s">
        <v>4927</v>
      </c>
    </row>
    <row r="2619" spans="1:8" x14ac:dyDescent="0.25">
      <c r="A2619" s="1">
        <f t="shared" si="40"/>
        <v>2617</v>
      </c>
      <c r="B2619" s="1" t="s">
        <v>17</v>
      </c>
      <c r="C2619" s="1">
        <v>22805852</v>
      </c>
      <c r="D2619" s="1">
        <v>22806805</v>
      </c>
      <c r="E2619" s="1">
        <v>5.0418000000000003</v>
      </c>
      <c r="F2619" s="1" t="s">
        <v>25</v>
      </c>
      <c r="G2619" s="1" t="s">
        <v>1687</v>
      </c>
      <c r="H2619" t="s">
        <v>4927</v>
      </c>
    </row>
    <row r="2620" spans="1:8" x14ac:dyDescent="0.25">
      <c r="A2620" s="1">
        <f t="shared" si="40"/>
        <v>2618</v>
      </c>
      <c r="B2620" s="1" t="s">
        <v>8</v>
      </c>
      <c r="C2620" s="1">
        <v>87106358</v>
      </c>
      <c r="D2620" s="1">
        <v>87107223</v>
      </c>
      <c r="E2620" s="1">
        <v>5.0335000000000001</v>
      </c>
      <c r="F2620" s="1" t="s">
        <v>25</v>
      </c>
      <c r="G2620" s="1" t="s">
        <v>2755</v>
      </c>
      <c r="H2620" t="s">
        <v>4927</v>
      </c>
    </row>
    <row r="2621" spans="1:8" x14ac:dyDescent="0.25">
      <c r="A2621" s="1">
        <f t="shared" si="40"/>
        <v>2619</v>
      </c>
      <c r="B2621" s="1" t="s">
        <v>4</v>
      </c>
      <c r="C2621" s="1">
        <v>67813642</v>
      </c>
      <c r="D2621" s="1">
        <v>67814508</v>
      </c>
      <c r="E2621" s="1">
        <v>5.0277000000000003</v>
      </c>
      <c r="F2621" s="1" t="s">
        <v>25</v>
      </c>
      <c r="G2621" s="1" t="s">
        <v>2595</v>
      </c>
      <c r="H2621" t="s">
        <v>4927</v>
      </c>
    </row>
    <row r="2622" spans="1:8" x14ac:dyDescent="0.25">
      <c r="A2622" s="1">
        <f t="shared" si="40"/>
        <v>2620</v>
      </c>
      <c r="B2622" s="1" t="s">
        <v>19</v>
      </c>
      <c r="C2622" s="1">
        <v>162901433</v>
      </c>
      <c r="D2622" s="1">
        <v>162902718</v>
      </c>
      <c r="E2622" s="1">
        <v>5.0259</v>
      </c>
      <c r="F2622" s="1" t="s">
        <v>25</v>
      </c>
      <c r="G2622" s="1" t="s">
        <v>1922</v>
      </c>
      <c r="H2622" t="s">
        <v>4927</v>
      </c>
    </row>
    <row r="2623" spans="1:8" x14ac:dyDescent="0.25">
      <c r="A2623" s="1">
        <f t="shared" si="40"/>
        <v>2621</v>
      </c>
      <c r="B2623" s="1" t="s">
        <v>4</v>
      </c>
      <c r="C2623" s="1">
        <v>23543156</v>
      </c>
      <c r="D2623" s="1">
        <v>23544711</v>
      </c>
      <c r="E2623" s="1">
        <v>5.0232000000000001</v>
      </c>
      <c r="F2623" s="1" t="s">
        <v>25</v>
      </c>
      <c r="G2623" s="1" t="s">
        <v>524</v>
      </c>
      <c r="H2623" t="s">
        <v>4926</v>
      </c>
    </row>
    <row r="2624" spans="1:8" x14ac:dyDescent="0.25">
      <c r="A2624" s="1">
        <f t="shared" si="40"/>
        <v>2622</v>
      </c>
      <c r="B2624" s="1" t="s">
        <v>13</v>
      </c>
      <c r="C2624" s="1">
        <v>3937506</v>
      </c>
      <c r="D2624" s="1">
        <v>3938464</v>
      </c>
      <c r="E2624" s="1">
        <v>5.0155000000000003</v>
      </c>
      <c r="F2624" s="1" t="s">
        <v>25</v>
      </c>
      <c r="G2624" s="1" t="s">
        <v>2960</v>
      </c>
      <c r="H2624" t="s">
        <v>4926</v>
      </c>
    </row>
    <row r="2625" spans="1:8" x14ac:dyDescent="0.25">
      <c r="A2625" s="1">
        <f t="shared" si="40"/>
        <v>2623</v>
      </c>
      <c r="B2625" s="1" t="s">
        <v>1</v>
      </c>
      <c r="C2625" s="1">
        <v>128302776</v>
      </c>
      <c r="D2625" s="1">
        <v>128303765</v>
      </c>
      <c r="E2625" s="1">
        <v>5.0103</v>
      </c>
      <c r="F2625" s="1" t="s">
        <v>25</v>
      </c>
      <c r="G2625" s="1" t="s">
        <v>2439</v>
      </c>
      <c r="H2625" t="s">
        <v>4927</v>
      </c>
    </row>
    <row r="2626" spans="1:8" x14ac:dyDescent="0.25">
      <c r="A2626" s="1">
        <f t="shared" si="40"/>
        <v>2624</v>
      </c>
      <c r="B2626" s="1" t="s">
        <v>12</v>
      </c>
      <c r="C2626" s="1">
        <v>94953438</v>
      </c>
      <c r="D2626" s="1">
        <v>94954397</v>
      </c>
      <c r="E2626" s="1">
        <v>5.0103</v>
      </c>
      <c r="F2626" s="1" t="s">
        <v>25</v>
      </c>
      <c r="G2626" s="1" t="s">
        <v>2928</v>
      </c>
      <c r="H2626" t="s">
        <v>4927</v>
      </c>
    </row>
    <row r="2627" spans="1:8" x14ac:dyDescent="0.25">
      <c r="A2627" s="1">
        <f t="shared" si="40"/>
        <v>2625</v>
      </c>
      <c r="B2627" s="1" t="s">
        <v>7</v>
      </c>
      <c r="C2627" s="1">
        <v>91545378</v>
      </c>
      <c r="D2627" s="1">
        <v>91546939</v>
      </c>
      <c r="E2627" s="1">
        <v>5.0038999999999998</v>
      </c>
      <c r="F2627" s="1" t="s">
        <v>25</v>
      </c>
      <c r="G2627" s="1" t="s">
        <v>768</v>
      </c>
      <c r="H2627" t="s">
        <v>4927</v>
      </c>
    </row>
    <row r="2628" spans="1:8" x14ac:dyDescent="0.25">
      <c r="A2628" s="1">
        <f t="shared" ref="A2628:A2691" si="41">A2627+1</f>
        <v>2626</v>
      </c>
      <c r="B2628" s="1" t="s">
        <v>14</v>
      </c>
      <c r="C2628" s="1">
        <v>20880887</v>
      </c>
      <c r="D2628" s="1">
        <v>20882328</v>
      </c>
      <c r="E2628" s="1">
        <v>5.0034000000000001</v>
      </c>
      <c r="F2628" s="1" t="s">
        <v>25</v>
      </c>
      <c r="G2628" s="1" t="s">
        <v>2227</v>
      </c>
      <c r="H2628" t="s">
        <v>4927</v>
      </c>
    </row>
    <row r="2629" spans="1:8" x14ac:dyDescent="0.25">
      <c r="A2629" s="1">
        <f t="shared" si="41"/>
        <v>2627</v>
      </c>
      <c r="B2629" s="1" t="s">
        <v>0</v>
      </c>
      <c r="C2629" s="1">
        <v>65178856</v>
      </c>
      <c r="D2629" s="1">
        <v>65179907</v>
      </c>
      <c r="E2629" s="1">
        <v>5.0007999999999999</v>
      </c>
      <c r="F2629" s="1" t="s">
        <v>25</v>
      </c>
      <c r="G2629" s="1" t="s">
        <v>2335</v>
      </c>
      <c r="H2629" t="s">
        <v>4927</v>
      </c>
    </row>
    <row r="2630" spans="1:8" x14ac:dyDescent="0.25">
      <c r="A2630" s="1">
        <f t="shared" si="41"/>
        <v>2628</v>
      </c>
      <c r="B2630" s="1" t="s">
        <v>13</v>
      </c>
      <c r="C2630" s="1">
        <v>88034316</v>
      </c>
      <c r="D2630" s="1">
        <v>88034766</v>
      </c>
      <c r="E2630" s="1">
        <v>4.9992000000000001</v>
      </c>
      <c r="F2630" s="1" t="s">
        <v>25</v>
      </c>
      <c r="G2630" s="1" t="s">
        <v>1263</v>
      </c>
      <c r="H2630" t="s">
        <v>4927</v>
      </c>
    </row>
    <row r="2631" spans="1:8" x14ac:dyDescent="0.25">
      <c r="A2631" s="1">
        <f t="shared" si="41"/>
        <v>2629</v>
      </c>
      <c r="B2631" s="1" t="s">
        <v>2</v>
      </c>
      <c r="C2631" s="1">
        <v>49087660</v>
      </c>
      <c r="D2631" s="1">
        <v>49088832</v>
      </c>
      <c r="E2631" s="1">
        <v>4.9974999999999996</v>
      </c>
      <c r="F2631" s="1" t="s">
        <v>25</v>
      </c>
      <c r="G2631" s="1" t="s">
        <v>2009</v>
      </c>
      <c r="H2631" t="s">
        <v>4927</v>
      </c>
    </row>
    <row r="2632" spans="1:8" x14ac:dyDescent="0.25">
      <c r="A2632" s="1">
        <f t="shared" si="41"/>
        <v>2630</v>
      </c>
      <c r="B2632" s="1" t="s">
        <v>8</v>
      </c>
      <c r="C2632" s="1">
        <v>24426436</v>
      </c>
      <c r="D2632" s="1">
        <v>24427339</v>
      </c>
      <c r="E2632" s="1">
        <v>4.9881000000000002</v>
      </c>
      <c r="F2632" s="1" t="s">
        <v>25</v>
      </c>
      <c r="G2632" s="1" t="s">
        <v>2714</v>
      </c>
      <c r="H2632" t="s">
        <v>4927</v>
      </c>
    </row>
    <row r="2633" spans="1:8" x14ac:dyDescent="0.25">
      <c r="A2633" s="1">
        <f t="shared" si="41"/>
        <v>2631</v>
      </c>
      <c r="B2633" s="1" t="s">
        <v>19</v>
      </c>
      <c r="C2633" s="1">
        <v>50841259</v>
      </c>
      <c r="D2633" s="1">
        <v>50842648</v>
      </c>
      <c r="E2633" s="1">
        <v>4.9743000000000004</v>
      </c>
      <c r="F2633" s="1" t="s">
        <v>25</v>
      </c>
      <c r="G2633" s="1" t="s">
        <v>3286</v>
      </c>
      <c r="H2633" t="s">
        <v>4927</v>
      </c>
    </row>
    <row r="2634" spans="1:8" x14ac:dyDescent="0.25">
      <c r="A2634" s="1">
        <f t="shared" si="41"/>
        <v>2632</v>
      </c>
      <c r="B2634" s="1" t="s">
        <v>10</v>
      </c>
      <c r="C2634" s="1">
        <v>4793388</v>
      </c>
      <c r="D2634" s="1">
        <v>4794083</v>
      </c>
      <c r="E2634" s="1">
        <v>4.9671000000000003</v>
      </c>
      <c r="F2634" s="1" t="s">
        <v>25</v>
      </c>
      <c r="G2634" s="1" t="s">
        <v>2790</v>
      </c>
      <c r="H2634" t="s">
        <v>4927</v>
      </c>
    </row>
    <row r="2635" spans="1:8" x14ac:dyDescent="0.25">
      <c r="A2635" s="1">
        <f t="shared" si="41"/>
        <v>2633</v>
      </c>
      <c r="B2635" s="1" t="s">
        <v>3</v>
      </c>
      <c r="C2635" s="1">
        <v>51377870</v>
      </c>
      <c r="D2635" s="1">
        <v>51378445</v>
      </c>
      <c r="E2635" s="1">
        <v>4.9581</v>
      </c>
      <c r="F2635" s="1" t="s">
        <v>25</v>
      </c>
      <c r="G2635" s="1" t="s">
        <v>2530</v>
      </c>
      <c r="H2635" t="s">
        <v>4927</v>
      </c>
    </row>
    <row r="2636" spans="1:8" x14ac:dyDescent="0.25">
      <c r="A2636" s="1">
        <f t="shared" si="41"/>
        <v>2634</v>
      </c>
      <c r="B2636" s="1" t="s">
        <v>17</v>
      </c>
      <c r="C2636" s="1">
        <v>85080015</v>
      </c>
      <c r="D2636" s="1">
        <v>85081197</v>
      </c>
      <c r="E2636" s="1">
        <v>4.9553000000000003</v>
      </c>
      <c r="F2636" s="1" t="s">
        <v>25</v>
      </c>
      <c r="G2636" s="1" t="s">
        <v>3209</v>
      </c>
      <c r="H2636" t="s">
        <v>4927</v>
      </c>
    </row>
    <row r="2637" spans="1:8" x14ac:dyDescent="0.25">
      <c r="A2637" s="1">
        <f t="shared" si="41"/>
        <v>2635</v>
      </c>
      <c r="B2637" s="1" t="s">
        <v>13</v>
      </c>
      <c r="C2637" s="1">
        <v>120404933</v>
      </c>
      <c r="D2637" s="1">
        <v>120406722</v>
      </c>
      <c r="E2637" s="1">
        <v>4.9542999999999999</v>
      </c>
      <c r="F2637" s="1" t="s">
        <v>25</v>
      </c>
      <c r="G2637" s="1" t="s">
        <v>2992</v>
      </c>
      <c r="H2637" t="s">
        <v>4927</v>
      </c>
    </row>
    <row r="2638" spans="1:8" x14ac:dyDescent="0.25">
      <c r="A2638" s="1">
        <f t="shared" si="41"/>
        <v>2636</v>
      </c>
      <c r="B2638" s="1" t="s">
        <v>8</v>
      </c>
      <c r="C2638" s="1">
        <v>34263040</v>
      </c>
      <c r="D2638" s="1">
        <v>34263919</v>
      </c>
      <c r="E2638" s="1">
        <v>4.9534000000000002</v>
      </c>
      <c r="F2638" s="1" t="s">
        <v>25</v>
      </c>
      <c r="G2638" s="1" t="s">
        <v>2728</v>
      </c>
      <c r="H2638" t="s">
        <v>4927</v>
      </c>
    </row>
    <row r="2639" spans="1:8" x14ac:dyDescent="0.25">
      <c r="A2639" s="1">
        <f t="shared" si="41"/>
        <v>2637</v>
      </c>
      <c r="B2639" s="1" t="s">
        <v>14</v>
      </c>
      <c r="C2639" s="1">
        <v>110231652</v>
      </c>
      <c r="D2639" s="1">
        <v>110232258</v>
      </c>
      <c r="E2639" s="1">
        <v>4.9524999999999997</v>
      </c>
      <c r="F2639" s="1" t="s">
        <v>25</v>
      </c>
      <c r="G2639" s="1" t="s">
        <v>3042</v>
      </c>
      <c r="H2639" t="s">
        <v>4927</v>
      </c>
    </row>
    <row r="2640" spans="1:8" x14ac:dyDescent="0.25">
      <c r="A2640" s="1">
        <f t="shared" si="41"/>
        <v>2638</v>
      </c>
      <c r="B2640" s="1" t="s">
        <v>16</v>
      </c>
      <c r="C2640" s="1">
        <v>64373216</v>
      </c>
      <c r="D2640" s="1">
        <v>64374370</v>
      </c>
      <c r="E2640" s="1">
        <v>4.9451999999999998</v>
      </c>
      <c r="F2640" s="1" t="s">
        <v>25</v>
      </c>
      <c r="G2640" s="1" t="s">
        <v>1607</v>
      </c>
      <c r="H2640" t="s">
        <v>4927</v>
      </c>
    </row>
    <row r="2641" spans="1:8" x14ac:dyDescent="0.25">
      <c r="A2641" s="1">
        <f t="shared" si="41"/>
        <v>2639</v>
      </c>
      <c r="B2641" s="1" t="s">
        <v>2</v>
      </c>
      <c r="C2641" s="1">
        <v>67586377</v>
      </c>
      <c r="D2641" s="1">
        <v>67587532</v>
      </c>
      <c r="E2641" s="1">
        <v>4.9409999999999998</v>
      </c>
      <c r="F2641" s="1" t="s">
        <v>25</v>
      </c>
      <c r="G2641" s="1" t="s">
        <v>2472</v>
      </c>
      <c r="H2641" t="s">
        <v>4927</v>
      </c>
    </row>
    <row r="2642" spans="1:8" x14ac:dyDescent="0.25">
      <c r="A2642" s="1">
        <f t="shared" si="41"/>
        <v>2640</v>
      </c>
      <c r="B2642" s="1" t="s">
        <v>11</v>
      </c>
      <c r="C2642" s="1">
        <v>80638687</v>
      </c>
      <c r="D2642" s="1">
        <v>80639477</v>
      </c>
      <c r="E2642" s="1">
        <v>4.9405999999999999</v>
      </c>
      <c r="F2642" s="1" t="s">
        <v>25</v>
      </c>
      <c r="G2642" s="1" t="s">
        <v>2859</v>
      </c>
      <c r="H2642" t="s">
        <v>4927</v>
      </c>
    </row>
    <row r="2643" spans="1:8" x14ac:dyDescent="0.25">
      <c r="A2643" s="1">
        <f t="shared" si="41"/>
        <v>2641</v>
      </c>
      <c r="B2643" s="1" t="s">
        <v>4</v>
      </c>
      <c r="C2643" s="1">
        <v>67399496</v>
      </c>
      <c r="D2643" s="1">
        <v>67400104</v>
      </c>
      <c r="E2643" s="1">
        <v>4.9363000000000001</v>
      </c>
      <c r="F2643" s="1" t="s">
        <v>25</v>
      </c>
      <c r="G2643" s="1" t="s">
        <v>2590</v>
      </c>
      <c r="H2643" t="s">
        <v>4927</v>
      </c>
    </row>
    <row r="2644" spans="1:8" x14ac:dyDescent="0.25">
      <c r="A2644" s="1">
        <f t="shared" si="41"/>
        <v>2642</v>
      </c>
      <c r="B2644" s="1" t="s">
        <v>14</v>
      </c>
      <c r="C2644" s="1">
        <v>143731227</v>
      </c>
      <c r="D2644" s="1">
        <v>143732201</v>
      </c>
      <c r="E2644" s="1">
        <v>4.9332000000000003</v>
      </c>
      <c r="F2644" s="1" t="s">
        <v>25</v>
      </c>
      <c r="G2644" s="1" t="s">
        <v>3064</v>
      </c>
      <c r="H2644" t="s">
        <v>4927</v>
      </c>
    </row>
    <row r="2645" spans="1:8" x14ac:dyDescent="0.25">
      <c r="A2645" s="1">
        <f t="shared" si="41"/>
        <v>2643</v>
      </c>
      <c r="B2645" s="1" t="s">
        <v>7</v>
      </c>
      <c r="C2645" s="1">
        <v>36934880</v>
      </c>
      <c r="D2645" s="1">
        <v>36935520</v>
      </c>
      <c r="E2645" s="1">
        <v>4.9242999999999997</v>
      </c>
      <c r="F2645" s="1" t="s">
        <v>25</v>
      </c>
      <c r="G2645" s="1" t="s">
        <v>2698</v>
      </c>
      <c r="H2645" t="s">
        <v>4927</v>
      </c>
    </row>
    <row r="2646" spans="1:8" x14ac:dyDescent="0.25">
      <c r="A2646" s="1">
        <f t="shared" si="41"/>
        <v>2644</v>
      </c>
      <c r="B2646" s="1" t="s">
        <v>18</v>
      </c>
      <c r="C2646" s="1">
        <v>65826460</v>
      </c>
      <c r="D2646" s="1">
        <v>65827711</v>
      </c>
      <c r="E2646" s="1">
        <v>4.9222999999999999</v>
      </c>
      <c r="F2646" s="1" t="s">
        <v>25</v>
      </c>
      <c r="G2646" s="1" t="s">
        <v>3250</v>
      </c>
      <c r="H2646" t="s">
        <v>4927</v>
      </c>
    </row>
    <row r="2647" spans="1:8" x14ac:dyDescent="0.25">
      <c r="A2647" s="1">
        <f t="shared" si="41"/>
        <v>2645</v>
      </c>
      <c r="B2647" s="1" t="s">
        <v>19</v>
      </c>
      <c r="C2647" s="1">
        <v>74428856</v>
      </c>
      <c r="D2647" s="1">
        <v>74430077</v>
      </c>
      <c r="E2647" s="1">
        <v>4.9200999999999997</v>
      </c>
      <c r="F2647" s="1" t="s">
        <v>25</v>
      </c>
      <c r="G2647" s="1" t="s">
        <v>3292</v>
      </c>
      <c r="H2647" t="s">
        <v>4927</v>
      </c>
    </row>
    <row r="2648" spans="1:8" x14ac:dyDescent="0.25">
      <c r="A2648" s="1">
        <f t="shared" si="41"/>
        <v>2646</v>
      </c>
      <c r="B2648" s="1" t="s">
        <v>6</v>
      </c>
      <c r="C2648" s="1">
        <v>103239405</v>
      </c>
      <c r="D2648" s="1">
        <v>103241024</v>
      </c>
      <c r="E2648" s="1">
        <v>4.9175000000000004</v>
      </c>
      <c r="F2648" s="1" t="s">
        <v>25</v>
      </c>
      <c r="G2648" s="1" t="s">
        <v>2677</v>
      </c>
      <c r="H2648" t="s">
        <v>4927</v>
      </c>
    </row>
    <row r="2649" spans="1:8" x14ac:dyDescent="0.25">
      <c r="A2649" s="1">
        <f t="shared" si="41"/>
        <v>2647</v>
      </c>
      <c r="B2649" s="1" t="s">
        <v>15</v>
      </c>
      <c r="C2649" s="1">
        <v>125039627</v>
      </c>
      <c r="D2649" s="1">
        <v>125040482</v>
      </c>
      <c r="E2649" s="1">
        <v>4.9166999999999996</v>
      </c>
      <c r="F2649" s="1" t="s">
        <v>25</v>
      </c>
      <c r="G2649" s="1" t="s">
        <v>3109</v>
      </c>
      <c r="H2649" t="s">
        <v>4927</v>
      </c>
    </row>
    <row r="2650" spans="1:8" x14ac:dyDescent="0.25">
      <c r="A2650" s="1">
        <f t="shared" si="41"/>
        <v>2648</v>
      </c>
      <c r="B2650" s="1" t="s">
        <v>2</v>
      </c>
      <c r="C2650" s="1">
        <v>50930495</v>
      </c>
      <c r="D2650" s="1">
        <v>50931289</v>
      </c>
      <c r="E2650" s="1">
        <v>4.9157999999999999</v>
      </c>
      <c r="F2650" s="1" t="s">
        <v>25</v>
      </c>
      <c r="G2650" s="1" t="s">
        <v>2461</v>
      </c>
      <c r="H2650" t="s">
        <v>4927</v>
      </c>
    </row>
    <row r="2651" spans="1:8" x14ac:dyDescent="0.25">
      <c r="A2651" s="1">
        <f t="shared" si="41"/>
        <v>2649</v>
      </c>
      <c r="B2651" s="1" t="s">
        <v>4</v>
      </c>
      <c r="C2651" s="1">
        <v>23683675</v>
      </c>
      <c r="D2651" s="1">
        <v>23684255</v>
      </c>
      <c r="E2651" s="1">
        <v>4.9154999999999998</v>
      </c>
      <c r="F2651" s="1" t="s">
        <v>25</v>
      </c>
      <c r="G2651" s="1" t="s">
        <v>2568</v>
      </c>
      <c r="H2651" t="s">
        <v>4926</v>
      </c>
    </row>
    <row r="2652" spans="1:8" x14ac:dyDescent="0.25">
      <c r="A2652" s="1">
        <f t="shared" si="41"/>
        <v>2650</v>
      </c>
      <c r="B2652" s="1" t="s">
        <v>0</v>
      </c>
      <c r="C2652" s="1">
        <v>192136930</v>
      </c>
      <c r="D2652" s="1">
        <v>192138183</v>
      </c>
      <c r="E2652" s="1">
        <v>4.9143999999999997</v>
      </c>
      <c r="F2652" s="1" t="s">
        <v>25</v>
      </c>
      <c r="G2652" s="1" t="s">
        <v>158</v>
      </c>
      <c r="H2652" t="s">
        <v>4927</v>
      </c>
    </row>
    <row r="2653" spans="1:8" x14ac:dyDescent="0.25">
      <c r="A2653" s="1">
        <f t="shared" si="41"/>
        <v>2651</v>
      </c>
      <c r="B2653" s="1" t="s">
        <v>3</v>
      </c>
      <c r="C2653" s="1">
        <v>79191313</v>
      </c>
      <c r="D2653" s="1">
        <v>79192077</v>
      </c>
      <c r="E2653" s="1">
        <v>4.9120999999999997</v>
      </c>
      <c r="F2653" s="1" t="s">
        <v>25</v>
      </c>
      <c r="G2653" s="1" t="s">
        <v>2540</v>
      </c>
      <c r="H2653" t="s">
        <v>4927</v>
      </c>
    </row>
    <row r="2654" spans="1:8" x14ac:dyDescent="0.25">
      <c r="A2654" s="1">
        <f t="shared" si="41"/>
        <v>2652</v>
      </c>
      <c r="B2654" s="1" t="s">
        <v>19</v>
      </c>
      <c r="C2654" s="1">
        <v>139998010</v>
      </c>
      <c r="D2654" s="1">
        <v>139998774</v>
      </c>
      <c r="E2654" s="1">
        <v>4.9120999999999997</v>
      </c>
      <c r="F2654" s="1" t="s">
        <v>25</v>
      </c>
      <c r="G2654" s="1" t="s">
        <v>1911</v>
      </c>
      <c r="H2654" t="s">
        <v>4927</v>
      </c>
    </row>
    <row r="2655" spans="1:8" x14ac:dyDescent="0.25">
      <c r="A2655" s="1">
        <f t="shared" si="41"/>
        <v>2653</v>
      </c>
      <c r="B2655" s="1" t="s">
        <v>5</v>
      </c>
      <c r="C2655" s="1">
        <v>20294535</v>
      </c>
      <c r="D2655" s="1">
        <v>20295116</v>
      </c>
      <c r="E2655" s="1">
        <v>4.907</v>
      </c>
      <c r="F2655" s="1" t="s">
        <v>25</v>
      </c>
      <c r="G2655" s="1" t="s">
        <v>588</v>
      </c>
      <c r="H2655" t="s">
        <v>4927</v>
      </c>
    </row>
    <row r="2656" spans="1:8" x14ac:dyDescent="0.25">
      <c r="A2656" s="1">
        <f t="shared" si="41"/>
        <v>2654</v>
      </c>
      <c r="B2656" s="1" t="s">
        <v>1</v>
      </c>
      <c r="C2656" s="1">
        <v>39612895</v>
      </c>
      <c r="D2656" s="1">
        <v>39613906</v>
      </c>
      <c r="E2656" s="1">
        <v>4.9013999999999998</v>
      </c>
      <c r="F2656" s="1" t="s">
        <v>25</v>
      </c>
      <c r="G2656" s="1" t="s">
        <v>2404</v>
      </c>
      <c r="H2656" t="s">
        <v>4927</v>
      </c>
    </row>
    <row r="2657" spans="1:8" x14ac:dyDescent="0.25">
      <c r="A2657" s="1">
        <f t="shared" si="41"/>
        <v>2655</v>
      </c>
      <c r="B2657" s="1" t="s">
        <v>19</v>
      </c>
      <c r="C2657" s="1">
        <v>101274044</v>
      </c>
      <c r="D2657" s="1">
        <v>101274810</v>
      </c>
      <c r="E2657" s="1">
        <v>4.8993000000000002</v>
      </c>
      <c r="F2657" s="1" t="s">
        <v>25</v>
      </c>
      <c r="G2657" s="1" t="s">
        <v>1898</v>
      </c>
      <c r="H2657" t="s">
        <v>4927</v>
      </c>
    </row>
    <row r="2658" spans="1:8" x14ac:dyDescent="0.25">
      <c r="A2658" s="1">
        <f t="shared" si="41"/>
        <v>2656</v>
      </c>
      <c r="B2658" s="1" t="s">
        <v>13</v>
      </c>
      <c r="C2658" s="1">
        <v>115838332</v>
      </c>
      <c r="D2658" s="1">
        <v>115839651</v>
      </c>
      <c r="E2658" s="1">
        <v>4.8963999999999999</v>
      </c>
      <c r="F2658" s="1" t="s">
        <v>25</v>
      </c>
      <c r="G2658" s="1" t="s">
        <v>1279</v>
      </c>
      <c r="H2658" t="s">
        <v>4927</v>
      </c>
    </row>
    <row r="2659" spans="1:8" x14ac:dyDescent="0.25">
      <c r="A2659" s="1">
        <f t="shared" si="41"/>
        <v>2657</v>
      </c>
      <c r="B2659" s="1" t="s">
        <v>11</v>
      </c>
      <c r="C2659" s="1">
        <v>3424096</v>
      </c>
      <c r="D2659" s="1">
        <v>3424771</v>
      </c>
      <c r="E2659" s="1">
        <v>4.8917000000000002</v>
      </c>
      <c r="F2659" s="1" t="s">
        <v>25</v>
      </c>
      <c r="G2659" s="1" t="s">
        <v>2155</v>
      </c>
      <c r="H2659" t="s">
        <v>4927</v>
      </c>
    </row>
    <row r="2660" spans="1:8" x14ac:dyDescent="0.25">
      <c r="A2660" s="1">
        <f t="shared" si="41"/>
        <v>2658</v>
      </c>
      <c r="B2660" s="1" t="s">
        <v>17</v>
      </c>
      <c r="C2660" s="1">
        <v>124949303</v>
      </c>
      <c r="D2660" s="1">
        <v>124950194</v>
      </c>
      <c r="E2660" s="1">
        <v>4.8867000000000003</v>
      </c>
      <c r="F2660" s="1" t="s">
        <v>25</v>
      </c>
      <c r="G2660" s="1" t="s">
        <v>1762</v>
      </c>
      <c r="H2660" t="s">
        <v>4927</v>
      </c>
    </row>
    <row r="2661" spans="1:8" x14ac:dyDescent="0.25">
      <c r="A2661" s="1">
        <f t="shared" si="41"/>
        <v>2659</v>
      </c>
      <c r="B2661" s="1" t="s">
        <v>17</v>
      </c>
      <c r="C2661" s="1">
        <v>85554333</v>
      </c>
      <c r="D2661" s="1">
        <v>85555101</v>
      </c>
      <c r="E2661" s="1">
        <v>4.8864999999999998</v>
      </c>
      <c r="F2661" s="1" t="s">
        <v>25</v>
      </c>
      <c r="G2661" s="1" t="s">
        <v>1730</v>
      </c>
      <c r="H2661" t="s">
        <v>4927</v>
      </c>
    </row>
    <row r="2662" spans="1:8" x14ac:dyDescent="0.25">
      <c r="A2662" s="1">
        <f t="shared" si="41"/>
        <v>2660</v>
      </c>
      <c r="B2662" s="1" t="s">
        <v>1</v>
      </c>
      <c r="C2662" s="1">
        <v>80016434</v>
      </c>
      <c r="D2662" s="1">
        <v>80017972</v>
      </c>
      <c r="E2662" s="1">
        <v>4.8833000000000002</v>
      </c>
      <c r="F2662" s="1" t="s">
        <v>25</v>
      </c>
      <c r="G2662" s="1" t="s">
        <v>209</v>
      </c>
      <c r="H2662" t="s">
        <v>4927</v>
      </c>
    </row>
    <row r="2663" spans="1:8" x14ac:dyDescent="0.25">
      <c r="A2663" s="1">
        <f t="shared" si="41"/>
        <v>2661</v>
      </c>
      <c r="B2663" s="1" t="s">
        <v>0</v>
      </c>
      <c r="C2663" s="1">
        <v>156037214</v>
      </c>
      <c r="D2663" s="1">
        <v>156037860</v>
      </c>
      <c r="E2663" s="1">
        <v>4.8787000000000003</v>
      </c>
      <c r="F2663" s="1" t="s">
        <v>25</v>
      </c>
      <c r="G2663" s="1" t="s">
        <v>118</v>
      </c>
      <c r="H2663" t="s">
        <v>4927</v>
      </c>
    </row>
    <row r="2664" spans="1:8" x14ac:dyDescent="0.25">
      <c r="A2664" s="1">
        <f t="shared" si="41"/>
        <v>2662</v>
      </c>
      <c r="B2664" s="1" t="s">
        <v>9</v>
      </c>
      <c r="C2664" s="1">
        <v>37643572</v>
      </c>
      <c r="D2664" s="1">
        <v>37644774</v>
      </c>
      <c r="E2664" s="1">
        <v>4.8728999999999996</v>
      </c>
      <c r="F2664" s="1" t="s">
        <v>25</v>
      </c>
      <c r="G2664" s="1" t="s">
        <v>2769</v>
      </c>
      <c r="H2664" t="s">
        <v>4927</v>
      </c>
    </row>
    <row r="2665" spans="1:8" x14ac:dyDescent="0.25">
      <c r="A2665" s="1">
        <f t="shared" si="41"/>
        <v>2663</v>
      </c>
      <c r="B2665" s="1" t="s">
        <v>15</v>
      </c>
      <c r="C2665" s="1">
        <v>39381108</v>
      </c>
      <c r="D2665" s="1">
        <v>39382095</v>
      </c>
      <c r="E2665" s="1">
        <v>4.8682999999999996</v>
      </c>
      <c r="F2665" s="1" t="s">
        <v>25</v>
      </c>
      <c r="G2665" s="1" t="s">
        <v>3084</v>
      </c>
      <c r="H2665" t="s">
        <v>4927</v>
      </c>
    </row>
    <row r="2666" spans="1:8" x14ac:dyDescent="0.25">
      <c r="A2666" s="1">
        <f t="shared" si="41"/>
        <v>2664</v>
      </c>
      <c r="B2666" s="1" t="s">
        <v>1</v>
      </c>
      <c r="C2666" s="1">
        <v>130322682</v>
      </c>
      <c r="D2666" s="1">
        <v>130323268</v>
      </c>
      <c r="E2666" s="1">
        <v>4.8651999999999997</v>
      </c>
      <c r="F2666" s="1" t="s">
        <v>25</v>
      </c>
      <c r="G2666" s="1" t="s">
        <v>262</v>
      </c>
      <c r="H2666" t="s">
        <v>4927</v>
      </c>
    </row>
    <row r="2667" spans="1:8" x14ac:dyDescent="0.25">
      <c r="A2667" s="1">
        <f t="shared" si="41"/>
        <v>2665</v>
      </c>
      <c r="B2667" s="1" t="s">
        <v>2</v>
      </c>
      <c r="C2667" s="1">
        <v>4849682</v>
      </c>
      <c r="D2667" s="1">
        <v>4850238</v>
      </c>
      <c r="E2667" s="1">
        <v>4.8574000000000002</v>
      </c>
      <c r="F2667" s="1" t="s">
        <v>25</v>
      </c>
      <c r="G2667" s="1" t="s">
        <v>267</v>
      </c>
      <c r="H2667" t="s">
        <v>4927</v>
      </c>
    </row>
    <row r="2668" spans="1:8" x14ac:dyDescent="0.25">
      <c r="A2668" s="1">
        <f t="shared" si="41"/>
        <v>2666</v>
      </c>
      <c r="B2668" s="1" t="s">
        <v>7</v>
      </c>
      <c r="C2668" s="1">
        <v>18811577</v>
      </c>
      <c r="D2668" s="1">
        <v>18812753</v>
      </c>
      <c r="E2668" s="1">
        <v>4.8528000000000002</v>
      </c>
      <c r="F2668" s="1" t="s">
        <v>25</v>
      </c>
      <c r="G2668" s="1" t="s">
        <v>2687</v>
      </c>
      <c r="H2668" t="s">
        <v>4927</v>
      </c>
    </row>
    <row r="2669" spans="1:8" x14ac:dyDescent="0.25">
      <c r="A2669" s="1">
        <f t="shared" si="41"/>
        <v>2667</v>
      </c>
      <c r="B2669" s="1" t="s">
        <v>2</v>
      </c>
      <c r="C2669" s="1">
        <v>68430508</v>
      </c>
      <c r="D2669" s="1">
        <v>68432397</v>
      </c>
      <c r="E2669" s="1">
        <v>4.8513000000000002</v>
      </c>
      <c r="F2669" s="1" t="s">
        <v>25</v>
      </c>
      <c r="G2669" s="1" t="s">
        <v>341</v>
      </c>
      <c r="H2669" t="s">
        <v>4927</v>
      </c>
    </row>
    <row r="2670" spans="1:8" x14ac:dyDescent="0.25">
      <c r="A2670" s="1">
        <f t="shared" si="41"/>
        <v>2668</v>
      </c>
      <c r="B2670" s="1" t="s">
        <v>16</v>
      </c>
      <c r="C2670" s="1">
        <v>123123567</v>
      </c>
      <c r="D2670" s="1">
        <v>123125209</v>
      </c>
      <c r="E2670" s="1">
        <v>4.8487</v>
      </c>
      <c r="F2670" s="1" t="s">
        <v>25</v>
      </c>
      <c r="G2670" s="1" t="s">
        <v>2275</v>
      </c>
      <c r="H2670" t="s">
        <v>4927</v>
      </c>
    </row>
    <row r="2671" spans="1:8" x14ac:dyDescent="0.25">
      <c r="A2671" s="1">
        <f t="shared" si="41"/>
        <v>2669</v>
      </c>
      <c r="B2671" s="1" t="s">
        <v>14</v>
      </c>
      <c r="C2671" s="1">
        <v>145190945</v>
      </c>
      <c r="D2671" s="1">
        <v>145192000</v>
      </c>
      <c r="E2671" s="1">
        <v>4.8395000000000001</v>
      </c>
      <c r="F2671" s="1" t="s">
        <v>25</v>
      </c>
      <c r="G2671" s="1" t="s">
        <v>3066</v>
      </c>
      <c r="H2671" t="s">
        <v>4927</v>
      </c>
    </row>
    <row r="2672" spans="1:8" x14ac:dyDescent="0.25">
      <c r="A2672" s="1">
        <f t="shared" si="41"/>
        <v>2670</v>
      </c>
      <c r="B2672" s="1" t="s">
        <v>16</v>
      </c>
      <c r="C2672" s="1">
        <v>102266480</v>
      </c>
      <c r="D2672" s="1">
        <v>102268282</v>
      </c>
      <c r="E2672" s="1">
        <v>4.8352000000000004</v>
      </c>
      <c r="F2672" s="1" t="s">
        <v>25</v>
      </c>
      <c r="G2672" s="1" t="s">
        <v>1640</v>
      </c>
      <c r="H2672" t="s">
        <v>4927</v>
      </c>
    </row>
    <row r="2673" spans="1:8" x14ac:dyDescent="0.25">
      <c r="A2673" s="1">
        <f t="shared" si="41"/>
        <v>2671</v>
      </c>
      <c r="B2673" s="1" t="s">
        <v>1</v>
      </c>
      <c r="C2673" s="1">
        <v>30802213</v>
      </c>
      <c r="D2673" s="1">
        <v>30803767</v>
      </c>
      <c r="E2673" s="1">
        <v>4.8331</v>
      </c>
      <c r="F2673" s="1" t="s">
        <v>25</v>
      </c>
      <c r="G2673" s="1" t="s">
        <v>1985</v>
      </c>
      <c r="H2673" t="s">
        <v>4927</v>
      </c>
    </row>
    <row r="2674" spans="1:8" x14ac:dyDescent="0.25">
      <c r="A2674" s="1">
        <f t="shared" si="41"/>
        <v>2672</v>
      </c>
      <c r="B2674" s="1" t="s">
        <v>8</v>
      </c>
      <c r="C2674" s="1">
        <v>21962523</v>
      </c>
      <c r="D2674" s="1">
        <v>21963455</v>
      </c>
      <c r="E2674" s="1">
        <v>4.8331</v>
      </c>
      <c r="F2674" s="1" t="s">
        <v>25</v>
      </c>
      <c r="G2674" s="1" t="s">
        <v>780</v>
      </c>
      <c r="H2674" t="s">
        <v>4927</v>
      </c>
    </row>
    <row r="2675" spans="1:8" x14ac:dyDescent="0.25">
      <c r="A2675" s="1">
        <f t="shared" si="41"/>
        <v>2673</v>
      </c>
      <c r="B2675" s="1" t="s">
        <v>9</v>
      </c>
      <c r="C2675" s="1">
        <v>24470544</v>
      </c>
      <c r="D2675" s="1">
        <v>24471321</v>
      </c>
      <c r="E2675" s="1">
        <v>4.83</v>
      </c>
      <c r="F2675" s="1" t="s">
        <v>25</v>
      </c>
      <c r="G2675" s="1" t="s">
        <v>869</v>
      </c>
      <c r="H2675" t="s">
        <v>4927</v>
      </c>
    </row>
    <row r="2676" spans="1:8" x14ac:dyDescent="0.25">
      <c r="A2676" s="1">
        <f t="shared" si="41"/>
        <v>2674</v>
      </c>
      <c r="B2676" s="1" t="s">
        <v>0</v>
      </c>
      <c r="C2676" s="1">
        <v>173940318</v>
      </c>
      <c r="D2676" s="1">
        <v>173940942</v>
      </c>
      <c r="E2676" s="1">
        <v>4.8098999999999998</v>
      </c>
      <c r="F2676" s="1" t="s">
        <v>25</v>
      </c>
      <c r="G2676" s="1" t="s">
        <v>2388</v>
      </c>
      <c r="H2676" t="s">
        <v>4927</v>
      </c>
    </row>
    <row r="2677" spans="1:8" x14ac:dyDescent="0.25">
      <c r="A2677" s="1">
        <f t="shared" si="41"/>
        <v>2675</v>
      </c>
      <c r="B2677" s="1" t="s">
        <v>3</v>
      </c>
      <c r="C2677" s="1">
        <v>55302356</v>
      </c>
      <c r="D2677" s="1">
        <v>55303387</v>
      </c>
      <c r="E2677" s="1">
        <v>4.8064</v>
      </c>
      <c r="F2677" s="1" t="s">
        <v>25</v>
      </c>
      <c r="G2677" s="1" t="s">
        <v>2532</v>
      </c>
      <c r="H2677" t="s">
        <v>4927</v>
      </c>
    </row>
    <row r="2678" spans="1:8" x14ac:dyDescent="0.25">
      <c r="A2678" s="1">
        <f t="shared" si="41"/>
        <v>2676</v>
      </c>
      <c r="B2678" s="1" t="s">
        <v>4</v>
      </c>
      <c r="C2678" s="1">
        <v>64370455</v>
      </c>
      <c r="D2678" s="1">
        <v>64370987</v>
      </c>
      <c r="E2678" s="1">
        <v>4.7941000000000003</v>
      </c>
      <c r="F2678" s="1" t="s">
        <v>25</v>
      </c>
      <c r="G2678" s="1" t="s">
        <v>2586</v>
      </c>
      <c r="H2678" t="s">
        <v>4927</v>
      </c>
    </row>
    <row r="2679" spans="1:8" x14ac:dyDescent="0.25">
      <c r="A2679" s="1">
        <f t="shared" si="41"/>
        <v>2677</v>
      </c>
      <c r="B2679" s="1" t="s">
        <v>17</v>
      </c>
      <c r="C2679" s="1">
        <v>71881475</v>
      </c>
      <c r="D2679" s="1">
        <v>71882478</v>
      </c>
      <c r="E2679" s="1">
        <v>4.7907000000000002</v>
      </c>
      <c r="F2679" s="1" t="s">
        <v>25</v>
      </c>
      <c r="G2679" s="1" t="s">
        <v>3203</v>
      </c>
      <c r="H2679" t="s">
        <v>4927</v>
      </c>
    </row>
    <row r="2680" spans="1:8" x14ac:dyDescent="0.25">
      <c r="A2680" s="1">
        <f t="shared" si="41"/>
        <v>2678</v>
      </c>
      <c r="B2680" s="1" t="s">
        <v>18</v>
      </c>
      <c r="C2680" s="1">
        <v>71591359</v>
      </c>
      <c r="D2680" s="1">
        <v>71592739</v>
      </c>
      <c r="E2680" s="1">
        <v>4.7889999999999997</v>
      </c>
      <c r="F2680" s="1" t="s">
        <v>25</v>
      </c>
      <c r="G2680" s="1" t="s">
        <v>3255</v>
      </c>
      <c r="H2680" t="s">
        <v>4927</v>
      </c>
    </row>
    <row r="2681" spans="1:8" x14ac:dyDescent="0.25">
      <c r="A2681" s="1">
        <f t="shared" si="41"/>
        <v>2679</v>
      </c>
      <c r="B2681" s="1" t="s">
        <v>2</v>
      </c>
      <c r="C2681" s="1">
        <v>79962006</v>
      </c>
      <c r="D2681" s="1">
        <v>79962853</v>
      </c>
      <c r="E2681" s="1">
        <v>4.7858000000000001</v>
      </c>
      <c r="F2681" s="1" t="s">
        <v>25</v>
      </c>
      <c r="G2681" s="1" t="s">
        <v>2490</v>
      </c>
      <c r="H2681" t="s">
        <v>4927</v>
      </c>
    </row>
    <row r="2682" spans="1:8" x14ac:dyDescent="0.25">
      <c r="A2682" s="1">
        <f t="shared" si="41"/>
        <v>2680</v>
      </c>
      <c r="B2682" s="1" t="s">
        <v>18</v>
      </c>
      <c r="C2682" s="1">
        <v>111056318</v>
      </c>
      <c r="D2682" s="1">
        <v>111057480</v>
      </c>
      <c r="E2682" s="1">
        <v>4.782</v>
      </c>
      <c r="F2682" s="1" t="s">
        <v>25</v>
      </c>
      <c r="G2682" s="1" t="s">
        <v>3271</v>
      </c>
      <c r="H2682" t="s">
        <v>4927</v>
      </c>
    </row>
    <row r="2683" spans="1:8" x14ac:dyDescent="0.25">
      <c r="A2683" s="1">
        <f t="shared" si="41"/>
        <v>2681</v>
      </c>
      <c r="B2683" s="1" t="s">
        <v>10</v>
      </c>
      <c r="C2683" s="1">
        <v>12796448</v>
      </c>
      <c r="D2683" s="1">
        <v>12797170</v>
      </c>
      <c r="E2683" s="1">
        <v>4.7816000000000001</v>
      </c>
      <c r="F2683" s="1" t="s">
        <v>25</v>
      </c>
      <c r="G2683" s="1" t="s">
        <v>937</v>
      </c>
      <c r="H2683" t="s">
        <v>4927</v>
      </c>
    </row>
    <row r="2684" spans="1:8" x14ac:dyDescent="0.25">
      <c r="A2684" s="1">
        <f t="shared" si="41"/>
        <v>2682</v>
      </c>
      <c r="B2684" s="1" t="s">
        <v>3</v>
      </c>
      <c r="C2684" s="1">
        <v>36157125</v>
      </c>
      <c r="D2684" s="1">
        <v>36158008</v>
      </c>
      <c r="E2684" s="1">
        <v>4.7609000000000004</v>
      </c>
      <c r="F2684" s="1" t="s">
        <v>25</v>
      </c>
      <c r="G2684" s="1" t="s">
        <v>454</v>
      </c>
      <c r="H2684" t="s">
        <v>4927</v>
      </c>
    </row>
    <row r="2685" spans="1:8" x14ac:dyDescent="0.25">
      <c r="A2685" s="1">
        <f t="shared" si="41"/>
        <v>2683</v>
      </c>
      <c r="B2685" s="1" t="s">
        <v>11</v>
      </c>
      <c r="C2685" s="1">
        <v>112367587</v>
      </c>
      <c r="D2685" s="1">
        <v>112368724</v>
      </c>
      <c r="E2685" s="1">
        <v>4.7549999999999999</v>
      </c>
      <c r="F2685" s="1" t="s">
        <v>25</v>
      </c>
      <c r="G2685" s="1" t="s">
        <v>2872</v>
      </c>
      <c r="H2685" t="s">
        <v>4927</v>
      </c>
    </row>
    <row r="2686" spans="1:8" x14ac:dyDescent="0.25">
      <c r="A2686" s="1">
        <f t="shared" si="41"/>
        <v>2684</v>
      </c>
      <c r="B2686" s="1" t="s">
        <v>8</v>
      </c>
      <c r="C2686" s="1">
        <v>40934151</v>
      </c>
      <c r="D2686" s="1">
        <v>40935067</v>
      </c>
      <c r="E2686" s="1">
        <v>4.7534999999999998</v>
      </c>
      <c r="F2686" s="1" t="s">
        <v>25</v>
      </c>
      <c r="G2686" s="1" t="s">
        <v>2738</v>
      </c>
      <c r="H2686" t="s">
        <v>4927</v>
      </c>
    </row>
    <row r="2687" spans="1:8" x14ac:dyDescent="0.25">
      <c r="A2687" s="1">
        <f t="shared" si="41"/>
        <v>2685</v>
      </c>
      <c r="B2687" s="1" t="s">
        <v>16</v>
      </c>
      <c r="C2687" s="1">
        <v>110843244</v>
      </c>
      <c r="D2687" s="1">
        <v>110844066</v>
      </c>
      <c r="E2687" s="1">
        <v>4.7484999999999999</v>
      </c>
      <c r="F2687" s="1" t="s">
        <v>25</v>
      </c>
      <c r="G2687" s="1" t="s">
        <v>3167</v>
      </c>
      <c r="H2687" t="s">
        <v>4927</v>
      </c>
    </row>
    <row r="2688" spans="1:8" x14ac:dyDescent="0.25">
      <c r="A2688" s="1">
        <f t="shared" si="41"/>
        <v>2686</v>
      </c>
      <c r="B2688" s="1" t="s">
        <v>6</v>
      </c>
      <c r="C2688" s="1">
        <v>34442369</v>
      </c>
      <c r="D2688" s="1">
        <v>34444083</v>
      </c>
      <c r="E2688" s="1">
        <v>4.7328000000000001</v>
      </c>
      <c r="F2688" s="1" t="s">
        <v>25</v>
      </c>
      <c r="G2688" s="1" t="s">
        <v>2652</v>
      </c>
      <c r="H2688" t="s">
        <v>4927</v>
      </c>
    </row>
    <row r="2689" spans="1:8" x14ac:dyDescent="0.25">
      <c r="A2689" s="1">
        <f t="shared" si="41"/>
        <v>2687</v>
      </c>
      <c r="B2689" s="1" t="s">
        <v>6</v>
      </c>
      <c r="C2689" s="1">
        <v>102721810</v>
      </c>
      <c r="D2689" s="1">
        <v>102722381</v>
      </c>
      <c r="E2689" s="1">
        <v>4.7300000000000004</v>
      </c>
      <c r="F2689" s="1" t="s">
        <v>25</v>
      </c>
      <c r="G2689" s="1" t="s">
        <v>2676</v>
      </c>
      <c r="H2689" t="s">
        <v>4927</v>
      </c>
    </row>
    <row r="2690" spans="1:8" x14ac:dyDescent="0.25">
      <c r="A2690" s="1">
        <f t="shared" si="41"/>
        <v>2688</v>
      </c>
      <c r="B2690" s="1" t="s">
        <v>17</v>
      </c>
      <c r="C2690" s="1">
        <v>129233771</v>
      </c>
      <c r="D2690" s="1">
        <v>129234374</v>
      </c>
      <c r="E2690" s="1">
        <v>4.7282999999999999</v>
      </c>
      <c r="F2690" s="1" t="s">
        <v>25</v>
      </c>
      <c r="G2690" s="1" t="s">
        <v>3225</v>
      </c>
      <c r="H2690" t="s">
        <v>4927</v>
      </c>
    </row>
    <row r="2691" spans="1:8" x14ac:dyDescent="0.25">
      <c r="A2691" s="1">
        <f t="shared" si="41"/>
        <v>2689</v>
      </c>
      <c r="B2691" s="1" t="s">
        <v>18</v>
      </c>
      <c r="C2691" s="1">
        <v>37612893</v>
      </c>
      <c r="D2691" s="1">
        <v>37613655</v>
      </c>
      <c r="E2691" s="1">
        <v>4.7279999999999998</v>
      </c>
      <c r="F2691" s="1" t="s">
        <v>25</v>
      </c>
      <c r="G2691" s="1" t="s">
        <v>3238</v>
      </c>
      <c r="H2691" t="s">
        <v>4927</v>
      </c>
    </row>
    <row r="2692" spans="1:8" x14ac:dyDescent="0.25">
      <c r="A2692" s="1">
        <f t="shared" ref="A2692:A2755" si="42">A2691+1</f>
        <v>2690</v>
      </c>
      <c r="B2692" s="1" t="s">
        <v>17</v>
      </c>
      <c r="C2692" s="1">
        <v>34145727</v>
      </c>
      <c r="D2692" s="1">
        <v>34146903</v>
      </c>
      <c r="E2692" s="1">
        <v>4.7251000000000003</v>
      </c>
      <c r="F2692" s="1" t="s">
        <v>25</v>
      </c>
      <c r="G2692" s="1" t="s">
        <v>1696</v>
      </c>
      <c r="H2692" t="s">
        <v>4926</v>
      </c>
    </row>
    <row r="2693" spans="1:8" x14ac:dyDescent="0.25">
      <c r="A2693" s="1">
        <f t="shared" si="42"/>
        <v>2691</v>
      </c>
      <c r="B2693" s="1" t="s">
        <v>7</v>
      </c>
      <c r="C2693" s="1">
        <v>65561645</v>
      </c>
      <c r="D2693" s="1">
        <v>65562790</v>
      </c>
      <c r="E2693" s="1">
        <v>4.7218</v>
      </c>
      <c r="F2693" s="1" t="s">
        <v>25</v>
      </c>
      <c r="G2693" s="1" t="s">
        <v>2702</v>
      </c>
      <c r="H2693" t="s">
        <v>4927</v>
      </c>
    </row>
    <row r="2694" spans="1:8" x14ac:dyDescent="0.25">
      <c r="A2694" s="1">
        <f t="shared" si="42"/>
        <v>2692</v>
      </c>
      <c r="B2694" s="1" t="s">
        <v>12</v>
      </c>
      <c r="C2694" s="1">
        <v>130059856</v>
      </c>
      <c r="D2694" s="1">
        <v>130061320</v>
      </c>
      <c r="E2694" s="1">
        <v>4.7195999999999998</v>
      </c>
      <c r="F2694" s="1" t="s">
        <v>25</v>
      </c>
      <c r="G2694" s="1" t="s">
        <v>2952</v>
      </c>
      <c r="H2694" t="s">
        <v>4927</v>
      </c>
    </row>
    <row r="2695" spans="1:8" x14ac:dyDescent="0.25">
      <c r="A2695" s="1">
        <f t="shared" si="42"/>
        <v>2693</v>
      </c>
      <c r="B2695" s="1" t="s">
        <v>8</v>
      </c>
      <c r="C2695" s="1">
        <v>22865866</v>
      </c>
      <c r="D2695" s="1">
        <v>22867554</v>
      </c>
      <c r="E2695" s="1">
        <v>4.7165999999999997</v>
      </c>
      <c r="F2695" s="1" t="s">
        <v>25</v>
      </c>
      <c r="G2695" s="1" t="s">
        <v>781</v>
      </c>
      <c r="H2695" t="s">
        <v>4927</v>
      </c>
    </row>
    <row r="2696" spans="1:8" x14ac:dyDescent="0.25">
      <c r="A2696" s="1">
        <f t="shared" si="42"/>
        <v>2694</v>
      </c>
      <c r="B2696" s="1" t="s">
        <v>0</v>
      </c>
      <c r="C2696" s="1">
        <v>131637948</v>
      </c>
      <c r="D2696" s="1">
        <v>131638713</v>
      </c>
      <c r="E2696" s="1">
        <v>4.7093999999999996</v>
      </c>
      <c r="F2696" s="1" t="s">
        <v>25</v>
      </c>
      <c r="G2696" s="1" t="s">
        <v>96</v>
      </c>
      <c r="H2696" t="s">
        <v>4927</v>
      </c>
    </row>
    <row r="2697" spans="1:8" x14ac:dyDescent="0.25">
      <c r="A2697" s="1">
        <f t="shared" si="42"/>
        <v>2695</v>
      </c>
      <c r="B2697" s="1" t="s">
        <v>2</v>
      </c>
      <c r="C2697" s="1">
        <v>83473190</v>
      </c>
      <c r="D2697" s="1">
        <v>83474083</v>
      </c>
      <c r="E2697" s="1">
        <v>4.7077</v>
      </c>
      <c r="F2697" s="1" t="s">
        <v>25</v>
      </c>
      <c r="G2697" s="1" t="s">
        <v>2496</v>
      </c>
      <c r="H2697" t="s">
        <v>4927</v>
      </c>
    </row>
    <row r="2698" spans="1:8" x14ac:dyDescent="0.25">
      <c r="A2698" s="1">
        <f t="shared" si="42"/>
        <v>2696</v>
      </c>
      <c r="B2698" s="1" t="s">
        <v>9</v>
      </c>
      <c r="C2698" s="1">
        <v>82912059</v>
      </c>
      <c r="D2698" s="1">
        <v>82912601</v>
      </c>
      <c r="E2698" s="1">
        <v>4.7058</v>
      </c>
      <c r="F2698" s="1" t="s">
        <v>25</v>
      </c>
      <c r="G2698" s="1" t="s">
        <v>2785</v>
      </c>
      <c r="H2698" t="s">
        <v>4927</v>
      </c>
    </row>
    <row r="2699" spans="1:8" x14ac:dyDescent="0.25">
      <c r="A2699" s="1">
        <f t="shared" si="42"/>
        <v>2697</v>
      </c>
      <c r="B2699" s="1" t="s">
        <v>4</v>
      </c>
      <c r="C2699" s="1">
        <v>21717954</v>
      </c>
      <c r="D2699" s="1">
        <v>21718560</v>
      </c>
      <c r="E2699" s="1">
        <v>4.7049000000000003</v>
      </c>
      <c r="F2699" s="1" t="s">
        <v>25</v>
      </c>
      <c r="G2699" s="1" t="s">
        <v>2560</v>
      </c>
      <c r="H2699" t="s">
        <v>4927</v>
      </c>
    </row>
    <row r="2700" spans="1:8" x14ac:dyDescent="0.25">
      <c r="A2700" s="1">
        <f t="shared" si="42"/>
        <v>2698</v>
      </c>
      <c r="B2700" s="1" t="s">
        <v>6</v>
      </c>
      <c r="C2700" s="1">
        <v>58140604</v>
      </c>
      <c r="D2700" s="1">
        <v>58141242</v>
      </c>
      <c r="E2700" s="1">
        <v>4.7045000000000003</v>
      </c>
      <c r="F2700" s="1" t="s">
        <v>25</v>
      </c>
      <c r="G2700" s="1" t="s">
        <v>2657</v>
      </c>
      <c r="H2700" t="s">
        <v>4927</v>
      </c>
    </row>
    <row r="2701" spans="1:8" x14ac:dyDescent="0.25">
      <c r="A2701" s="1">
        <f t="shared" si="42"/>
        <v>2699</v>
      </c>
      <c r="B2701" s="1" t="s">
        <v>14</v>
      </c>
      <c r="C2701" s="1">
        <v>22343652</v>
      </c>
      <c r="D2701" s="1">
        <v>22344485</v>
      </c>
      <c r="E2701" s="1">
        <v>4.6859000000000002</v>
      </c>
      <c r="F2701" s="1" t="s">
        <v>25</v>
      </c>
      <c r="G2701" s="1" t="s">
        <v>3022</v>
      </c>
      <c r="H2701" t="s">
        <v>4927</v>
      </c>
    </row>
    <row r="2702" spans="1:8" x14ac:dyDescent="0.25">
      <c r="A2702" s="1">
        <f t="shared" si="42"/>
        <v>2700</v>
      </c>
      <c r="B2702" s="1" t="s">
        <v>10</v>
      </c>
      <c r="C2702" s="1">
        <v>40995255</v>
      </c>
      <c r="D2702" s="1">
        <v>40996634</v>
      </c>
      <c r="E2702" s="1">
        <v>4.6836000000000002</v>
      </c>
      <c r="F2702" s="1" t="s">
        <v>25</v>
      </c>
      <c r="G2702" s="1" t="s">
        <v>2816</v>
      </c>
      <c r="H2702" t="s">
        <v>4927</v>
      </c>
    </row>
    <row r="2703" spans="1:8" x14ac:dyDescent="0.25">
      <c r="A2703" s="1">
        <f t="shared" si="42"/>
        <v>2701</v>
      </c>
      <c r="B2703" s="1" t="s">
        <v>19</v>
      </c>
      <c r="C2703" s="1">
        <v>59999326</v>
      </c>
      <c r="D2703" s="1">
        <v>60000064</v>
      </c>
      <c r="E2703" s="1">
        <v>4.6780999999999997</v>
      </c>
      <c r="F2703" s="1" t="s">
        <v>25</v>
      </c>
      <c r="G2703" s="1" t="s">
        <v>3288</v>
      </c>
      <c r="H2703" t="s">
        <v>4927</v>
      </c>
    </row>
    <row r="2704" spans="1:8" x14ac:dyDescent="0.25">
      <c r="A2704" s="1">
        <f t="shared" si="42"/>
        <v>2702</v>
      </c>
      <c r="B2704" s="1" t="s">
        <v>4</v>
      </c>
      <c r="C2704" s="1">
        <v>3892985</v>
      </c>
      <c r="D2704" s="1">
        <v>3893531</v>
      </c>
      <c r="E2704" s="1">
        <v>4.6714000000000002</v>
      </c>
      <c r="F2704" s="1" t="s">
        <v>25</v>
      </c>
      <c r="G2704" s="1" t="s">
        <v>2554</v>
      </c>
      <c r="H2704" t="s">
        <v>4927</v>
      </c>
    </row>
    <row r="2705" spans="1:8" x14ac:dyDescent="0.25">
      <c r="A2705" s="1">
        <f t="shared" si="42"/>
        <v>2703</v>
      </c>
      <c r="B2705" s="1" t="s">
        <v>8</v>
      </c>
      <c r="C2705" s="1">
        <v>32402801</v>
      </c>
      <c r="D2705" s="1">
        <v>32403766</v>
      </c>
      <c r="E2705" s="1">
        <v>4.6680000000000001</v>
      </c>
      <c r="F2705" s="1" t="s">
        <v>25</v>
      </c>
      <c r="G2705" s="1" t="s">
        <v>796</v>
      </c>
      <c r="H2705" t="s">
        <v>4926</v>
      </c>
    </row>
    <row r="2706" spans="1:8" x14ac:dyDescent="0.25">
      <c r="A2706" s="1">
        <f t="shared" si="42"/>
        <v>2704</v>
      </c>
      <c r="B2706" s="1" t="s">
        <v>10</v>
      </c>
      <c r="C2706" s="1">
        <v>8797890</v>
      </c>
      <c r="D2706" s="1">
        <v>8798662</v>
      </c>
      <c r="E2706" s="1">
        <v>4.6668000000000003</v>
      </c>
      <c r="F2706" s="1" t="s">
        <v>25</v>
      </c>
      <c r="G2706" s="1" t="s">
        <v>2798</v>
      </c>
      <c r="H2706" t="s">
        <v>4927</v>
      </c>
    </row>
    <row r="2707" spans="1:8" x14ac:dyDescent="0.25">
      <c r="A2707" s="1">
        <f t="shared" si="42"/>
        <v>2705</v>
      </c>
      <c r="B2707" s="1" t="s">
        <v>6</v>
      </c>
      <c r="C2707" s="1">
        <v>36173447</v>
      </c>
      <c r="D2707" s="1">
        <v>36174445</v>
      </c>
      <c r="E2707" s="1">
        <v>4.6642999999999999</v>
      </c>
      <c r="F2707" s="1" t="s">
        <v>25</v>
      </c>
      <c r="G2707" s="1" t="s">
        <v>2654</v>
      </c>
      <c r="H2707" t="s">
        <v>4927</v>
      </c>
    </row>
    <row r="2708" spans="1:8" x14ac:dyDescent="0.25">
      <c r="A2708" s="1">
        <f t="shared" si="42"/>
        <v>2706</v>
      </c>
      <c r="B2708" s="1" t="s">
        <v>11</v>
      </c>
      <c r="C2708" s="1">
        <v>113847685</v>
      </c>
      <c r="D2708" s="1">
        <v>113848490</v>
      </c>
      <c r="E2708" s="1">
        <v>4.6622000000000003</v>
      </c>
      <c r="F2708" s="1" t="s">
        <v>25</v>
      </c>
      <c r="G2708" s="1" t="s">
        <v>2873</v>
      </c>
      <c r="H2708" t="s">
        <v>4927</v>
      </c>
    </row>
    <row r="2709" spans="1:8" x14ac:dyDescent="0.25">
      <c r="A2709" s="1">
        <f t="shared" si="42"/>
        <v>2707</v>
      </c>
      <c r="B2709" s="1" t="s">
        <v>4</v>
      </c>
      <c r="C2709" s="1">
        <v>23562208</v>
      </c>
      <c r="D2709" s="1">
        <v>23562982</v>
      </c>
      <c r="E2709" s="1">
        <v>4.6547000000000001</v>
      </c>
      <c r="F2709" s="1" t="s">
        <v>25</v>
      </c>
      <c r="G2709" s="1" t="s">
        <v>2565</v>
      </c>
      <c r="H2709" t="s">
        <v>4927</v>
      </c>
    </row>
    <row r="2710" spans="1:8" x14ac:dyDescent="0.25">
      <c r="A2710" s="1">
        <f t="shared" si="42"/>
        <v>2708</v>
      </c>
      <c r="B2710" s="1" t="s">
        <v>11</v>
      </c>
      <c r="C2710" s="1">
        <v>51148450</v>
      </c>
      <c r="D2710" s="1">
        <v>51149419</v>
      </c>
      <c r="E2710" s="1">
        <v>4.6486999999999998</v>
      </c>
      <c r="F2710" s="1" t="s">
        <v>25</v>
      </c>
      <c r="G2710" s="1" t="s">
        <v>2846</v>
      </c>
      <c r="H2710" t="s">
        <v>4927</v>
      </c>
    </row>
    <row r="2711" spans="1:8" x14ac:dyDescent="0.25">
      <c r="A2711" s="1">
        <f t="shared" si="42"/>
        <v>2709</v>
      </c>
      <c r="B2711" s="1" t="s">
        <v>19</v>
      </c>
      <c r="C2711" s="1">
        <v>35888465</v>
      </c>
      <c r="D2711" s="1">
        <v>35889919</v>
      </c>
      <c r="E2711" s="1">
        <v>4.6486999999999998</v>
      </c>
      <c r="F2711" s="1" t="s">
        <v>25</v>
      </c>
      <c r="G2711" s="1" t="s">
        <v>1873</v>
      </c>
      <c r="H2711" t="s">
        <v>4927</v>
      </c>
    </row>
    <row r="2712" spans="1:8" x14ac:dyDescent="0.25">
      <c r="A2712" s="1">
        <f t="shared" si="42"/>
        <v>2710</v>
      </c>
      <c r="B2712" s="1" t="s">
        <v>8</v>
      </c>
      <c r="C2712" s="1">
        <v>33940174</v>
      </c>
      <c r="D2712" s="1">
        <v>33940756</v>
      </c>
      <c r="E2712" s="1">
        <v>4.6407999999999996</v>
      </c>
      <c r="F2712" s="1" t="s">
        <v>25</v>
      </c>
      <c r="G2712" s="1" t="s">
        <v>2725</v>
      </c>
      <c r="H2712" t="s">
        <v>4927</v>
      </c>
    </row>
    <row r="2713" spans="1:8" x14ac:dyDescent="0.25">
      <c r="A2713" s="1">
        <f t="shared" si="42"/>
        <v>2711</v>
      </c>
      <c r="B2713" s="1" t="s">
        <v>3</v>
      </c>
      <c r="C2713" s="1">
        <v>84451408</v>
      </c>
      <c r="D2713" s="1">
        <v>84452185</v>
      </c>
      <c r="E2713" s="1">
        <v>4.6368</v>
      </c>
      <c r="F2713" s="1" t="s">
        <v>25</v>
      </c>
      <c r="G2713" s="1" t="s">
        <v>2544</v>
      </c>
      <c r="H2713" t="s">
        <v>4927</v>
      </c>
    </row>
    <row r="2714" spans="1:8" x14ac:dyDescent="0.25">
      <c r="A2714" s="1">
        <f t="shared" si="42"/>
        <v>2712</v>
      </c>
      <c r="B2714" s="1" t="s">
        <v>11</v>
      </c>
      <c r="C2714" s="1">
        <v>35461237</v>
      </c>
      <c r="D2714" s="1">
        <v>35462309</v>
      </c>
      <c r="E2714" s="1">
        <v>4.6227999999999998</v>
      </c>
      <c r="F2714" s="1" t="s">
        <v>25</v>
      </c>
      <c r="G2714" s="1" t="s">
        <v>2840</v>
      </c>
      <c r="H2714" t="s">
        <v>4927</v>
      </c>
    </row>
    <row r="2715" spans="1:8" x14ac:dyDescent="0.25">
      <c r="A2715" s="1">
        <f t="shared" si="42"/>
        <v>2713</v>
      </c>
      <c r="B2715" s="1" t="s">
        <v>18</v>
      </c>
      <c r="C2715" s="1">
        <v>120934471</v>
      </c>
      <c r="D2715" s="1">
        <v>120935056</v>
      </c>
      <c r="E2715" s="1">
        <v>4.617</v>
      </c>
      <c r="F2715" s="1" t="s">
        <v>25</v>
      </c>
      <c r="G2715" s="1" t="s">
        <v>1863</v>
      </c>
      <c r="H2715" t="s">
        <v>4926</v>
      </c>
    </row>
    <row r="2716" spans="1:8" x14ac:dyDescent="0.25">
      <c r="A2716" s="1">
        <f t="shared" si="42"/>
        <v>2714</v>
      </c>
      <c r="B2716" s="1" t="s">
        <v>3</v>
      </c>
      <c r="C2716" s="1">
        <v>59130092</v>
      </c>
      <c r="D2716" s="1">
        <v>59131232</v>
      </c>
      <c r="E2716" s="1">
        <v>4.6106999999999996</v>
      </c>
      <c r="F2716" s="1" t="s">
        <v>25</v>
      </c>
      <c r="G2716" s="1" t="s">
        <v>463</v>
      </c>
      <c r="H2716" t="s">
        <v>4927</v>
      </c>
    </row>
    <row r="2717" spans="1:8" x14ac:dyDescent="0.25">
      <c r="A2717" s="1">
        <f t="shared" si="42"/>
        <v>2715</v>
      </c>
      <c r="B2717" s="1" t="s">
        <v>18</v>
      </c>
      <c r="C2717" s="1">
        <v>113931525</v>
      </c>
      <c r="D2717" s="1">
        <v>113932372</v>
      </c>
      <c r="E2717" s="1">
        <v>4.6085000000000003</v>
      </c>
      <c r="F2717" s="1" t="s">
        <v>25</v>
      </c>
      <c r="G2717" s="1" t="s">
        <v>3272</v>
      </c>
      <c r="H2717" t="s">
        <v>4927</v>
      </c>
    </row>
    <row r="2718" spans="1:8" x14ac:dyDescent="0.25">
      <c r="A2718" s="1">
        <f t="shared" si="42"/>
        <v>2716</v>
      </c>
      <c r="B2718" s="1" t="s">
        <v>14</v>
      </c>
      <c r="C2718" s="1">
        <v>24029218</v>
      </c>
      <c r="D2718" s="1">
        <v>24029903</v>
      </c>
      <c r="E2718" s="1">
        <v>4.6013000000000002</v>
      </c>
      <c r="F2718" s="1" t="s">
        <v>25</v>
      </c>
      <c r="G2718" s="1" t="s">
        <v>3023</v>
      </c>
      <c r="H2718" t="s">
        <v>4927</v>
      </c>
    </row>
    <row r="2719" spans="1:8" x14ac:dyDescent="0.25">
      <c r="A2719" s="1">
        <f t="shared" si="42"/>
        <v>2717</v>
      </c>
      <c r="B2719" s="1" t="s">
        <v>0</v>
      </c>
      <c r="C2719" s="1">
        <v>64956170</v>
      </c>
      <c r="D2719" s="1">
        <v>64957511</v>
      </c>
      <c r="E2719" s="1">
        <v>4.5922000000000001</v>
      </c>
      <c r="F2719" s="1" t="s">
        <v>25</v>
      </c>
      <c r="G2719" s="1" t="s">
        <v>2334</v>
      </c>
      <c r="H2719" t="s">
        <v>4927</v>
      </c>
    </row>
    <row r="2720" spans="1:8" x14ac:dyDescent="0.25">
      <c r="A2720" s="1">
        <f t="shared" si="42"/>
        <v>2718</v>
      </c>
      <c r="B2720" s="1" t="s">
        <v>12</v>
      </c>
      <c r="C2720" s="1">
        <v>87919344</v>
      </c>
      <c r="D2720" s="1">
        <v>87920099</v>
      </c>
      <c r="E2720" s="1">
        <v>4.5728999999999997</v>
      </c>
      <c r="F2720" s="1" t="s">
        <v>25</v>
      </c>
      <c r="G2720" s="1" t="s">
        <v>2921</v>
      </c>
      <c r="H2720" t="s">
        <v>4927</v>
      </c>
    </row>
    <row r="2721" spans="1:8" x14ac:dyDescent="0.25">
      <c r="A2721" s="1">
        <f t="shared" si="42"/>
        <v>2719</v>
      </c>
      <c r="B2721" s="1" t="s">
        <v>14</v>
      </c>
      <c r="C2721" s="1">
        <v>4192714</v>
      </c>
      <c r="D2721" s="1">
        <v>4193470</v>
      </c>
      <c r="E2721" s="1">
        <v>4.5669000000000004</v>
      </c>
      <c r="F2721" s="1" t="s">
        <v>25</v>
      </c>
      <c r="G2721" s="1" t="s">
        <v>3015</v>
      </c>
      <c r="H2721" t="s">
        <v>4927</v>
      </c>
    </row>
    <row r="2722" spans="1:8" x14ac:dyDescent="0.25">
      <c r="A2722" s="1">
        <f t="shared" si="42"/>
        <v>2720</v>
      </c>
      <c r="B2722" s="1" t="s">
        <v>8</v>
      </c>
      <c r="C2722" s="1">
        <v>36019816</v>
      </c>
      <c r="D2722" s="1">
        <v>36020837</v>
      </c>
      <c r="E2722" s="1">
        <v>4.5593000000000004</v>
      </c>
      <c r="F2722" s="1" t="s">
        <v>25</v>
      </c>
      <c r="G2722" s="1" t="s">
        <v>812</v>
      </c>
      <c r="H2722" t="s">
        <v>4927</v>
      </c>
    </row>
    <row r="2723" spans="1:8" x14ac:dyDescent="0.25">
      <c r="A2723" s="1">
        <f t="shared" si="42"/>
        <v>2721</v>
      </c>
      <c r="B2723" s="1" t="s">
        <v>7</v>
      </c>
      <c r="C2723" s="1">
        <v>33056093</v>
      </c>
      <c r="D2723" s="1">
        <v>33057444</v>
      </c>
      <c r="E2723" s="1">
        <v>4.5582000000000003</v>
      </c>
      <c r="F2723" s="1" t="s">
        <v>25</v>
      </c>
      <c r="G2723" s="1" t="s">
        <v>2694</v>
      </c>
      <c r="H2723" t="s">
        <v>4927</v>
      </c>
    </row>
    <row r="2724" spans="1:8" x14ac:dyDescent="0.25">
      <c r="A2724" s="1">
        <f t="shared" si="42"/>
        <v>2722</v>
      </c>
      <c r="B2724" s="1" t="s">
        <v>6</v>
      </c>
      <c r="C2724" s="1">
        <v>9070607</v>
      </c>
      <c r="D2724" s="1">
        <v>9072192</v>
      </c>
      <c r="E2724" s="1">
        <v>4.5491000000000001</v>
      </c>
      <c r="F2724" s="1" t="s">
        <v>25</v>
      </c>
      <c r="G2724" s="1" t="s">
        <v>645</v>
      </c>
      <c r="H2724" t="s">
        <v>4926</v>
      </c>
    </row>
    <row r="2725" spans="1:8" x14ac:dyDescent="0.25">
      <c r="A2725" s="1">
        <f t="shared" si="42"/>
        <v>2723</v>
      </c>
      <c r="B2725" s="1" t="s">
        <v>19</v>
      </c>
      <c r="C2725" s="1">
        <v>41401181</v>
      </c>
      <c r="D2725" s="1">
        <v>41402641</v>
      </c>
      <c r="E2725" s="1">
        <v>4.5267999999999997</v>
      </c>
      <c r="F2725" s="1" t="s">
        <v>25</v>
      </c>
      <c r="G2725" s="1" t="s">
        <v>3285</v>
      </c>
      <c r="H2725" t="s">
        <v>4927</v>
      </c>
    </row>
    <row r="2726" spans="1:8" x14ac:dyDescent="0.25">
      <c r="A2726" s="1">
        <f t="shared" si="42"/>
        <v>2724</v>
      </c>
      <c r="B2726" s="1" t="s">
        <v>19</v>
      </c>
      <c r="C2726" s="1">
        <v>169880017</v>
      </c>
      <c r="D2726" s="1">
        <v>169880813</v>
      </c>
      <c r="E2726" s="1">
        <v>4.5263</v>
      </c>
      <c r="F2726" s="1" t="s">
        <v>25</v>
      </c>
      <c r="G2726" s="1" t="s">
        <v>3306</v>
      </c>
      <c r="H2726" t="s">
        <v>4927</v>
      </c>
    </row>
    <row r="2727" spans="1:8" x14ac:dyDescent="0.25">
      <c r="A2727" s="1">
        <f t="shared" si="42"/>
        <v>2725</v>
      </c>
      <c r="B2727" s="1" t="s">
        <v>13</v>
      </c>
      <c r="C2727" s="1">
        <v>49520532</v>
      </c>
      <c r="D2727" s="1">
        <v>49521329</v>
      </c>
      <c r="E2727" s="1">
        <v>4.5206</v>
      </c>
      <c r="F2727" s="1" t="s">
        <v>25</v>
      </c>
      <c r="G2727" s="1" t="s">
        <v>2978</v>
      </c>
      <c r="H2727" t="s">
        <v>4927</v>
      </c>
    </row>
    <row r="2728" spans="1:8" x14ac:dyDescent="0.25">
      <c r="A2728" s="1">
        <f t="shared" si="42"/>
        <v>2726</v>
      </c>
      <c r="B2728" s="1" t="s">
        <v>17</v>
      </c>
      <c r="C2728" s="1">
        <v>88362126</v>
      </c>
      <c r="D2728" s="1">
        <v>88363058</v>
      </c>
      <c r="E2728" s="1">
        <v>4.5109000000000004</v>
      </c>
      <c r="F2728" s="1" t="s">
        <v>25</v>
      </c>
      <c r="G2728" s="1" t="s">
        <v>1733</v>
      </c>
      <c r="H2728" t="s">
        <v>4927</v>
      </c>
    </row>
    <row r="2729" spans="1:8" x14ac:dyDescent="0.25">
      <c r="A2729" s="1">
        <f t="shared" si="42"/>
        <v>2727</v>
      </c>
      <c r="B2729" s="1" t="s">
        <v>11</v>
      </c>
      <c r="C2729" s="1">
        <v>181837656</v>
      </c>
      <c r="D2729" s="1">
        <v>181838689</v>
      </c>
      <c r="E2729" s="1">
        <v>4.5064000000000002</v>
      </c>
      <c r="F2729" s="1" t="s">
        <v>25</v>
      </c>
      <c r="G2729" s="1" t="s">
        <v>2903</v>
      </c>
      <c r="H2729" t="s">
        <v>4927</v>
      </c>
    </row>
    <row r="2730" spans="1:8" x14ac:dyDescent="0.25">
      <c r="A2730" s="1">
        <f t="shared" si="42"/>
        <v>2728</v>
      </c>
      <c r="B2730" s="1" t="s">
        <v>3</v>
      </c>
      <c r="C2730" s="1">
        <v>108635475</v>
      </c>
      <c r="D2730" s="1">
        <v>108636376</v>
      </c>
      <c r="E2730" s="1">
        <v>4.4992999999999999</v>
      </c>
      <c r="F2730" s="1" t="s">
        <v>25</v>
      </c>
      <c r="G2730" s="1" t="s">
        <v>2551</v>
      </c>
      <c r="H2730" t="s">
        <v>4927</v>
      </c>
    </row>
    <row r="2731" spans="1:8" x14ac:dyDescent="0.25">
      <c r="A2731" s="1">
        <f t="shared" si="42"/>
        <v>2729</v>
      </c>
      <c r="B2731" s="1" t="s">
        <v>1</v>
      </c>
      <c r="C2731" s="1">
        <v>128499158</v>
      </c>
      <c r="D2731" s="1">
        <v>128499793</v>
      </c>
      <c r="E2731" s="1">
        <v>4.4904000000000002</v>
      </c>
      <c r="F2731" s="1" t="s">
        <v>25</v>
      </c>
      <c r="G2731" s="1" t="s">
        <v>259</v>
      </c>
      <c r="H2731" t="s">
        <v>4927</v>
      </c>
    </row>
    <row r="2732" spans="1:8" x14ac:dyDescent="0.25">
      <c r="A2732" s="1">
        <f t="shared" si="42"/>
        <v>2730</v>
      </c>
      <c r="B2732" s="1" t="s">
        <v>17</v>
      </c>
      <c r="C2732" s="1">
        <v>95080062</v>
      </c>
      <c r="D2732" s="1">
        <v>95080833</v>
      </c>
      <c r="E2732" s="1">
        <v>4.4781000000000004</v>
      </c>
      <c r="F2732" s="1" t="s">
        <v>25</v>
      </c>
      <c r="G2732" s="1" t="s">
        <v>3214</v>
      </c>
      <c r="H2732" t="s">
        <v>4927</v>
      </c>
    </row>
    <row r="2733" spans="1:8" x14ac:dyDescent="0.25">
      <c r="A2733" s="1">
        <f t="shared" si="42"/>
        <v>2731</v>
      </c>
      <c r="B2733" s="1" t="s">
        <v>2</v>
      </c>
      <c r="C2733" s="1">
        <v>102430633</v>
      </c>
      <c r="D2733" s="1">
        <v>102431308</v>
      </c>
      <c r="E2733" s="1">
        <v>4.4470000000000001</v>
      </c>
      <c r="F2733" s="1" t="s">
        <v>25</v>
      </c>
      <c r="G2733" s="1" t="s">
        <v>2513</v>
      </c>
      <c r="H2733" t="s">
        <v>4927</v>
      </c>
    </row>
    <row r="2734" spans="1:8" x14ac:dyDescent="0.25">
      <c r="A2734" s="1">
        <f t="shared" si="42"/>
        <v>2732</v>
      </c>
      <c r="B2734" s="1" t="s">
        <v>3</v>
      </c>
      <c r="C2734" s="1">
        <v>84771942</v>
      </c>
      <c r="D2734" s="1">
        <v>84773059</v>
      </c>
      <c r="E2734" s="1">
        <v>4.4367000000000001</v>
      </c>
      <c r="F2734" s="1" t="s">
        <v>25</v>
      </c>
      <c r="G2734" s="1" t="s">
        <v>2545</v>
      </c>
      <c r="H2734" t="s">
        <v>4927</v>
      </c>
    </row>
    <row r="2735" spans="1:8" x14ac:dyDescent="0.25">
      <c r="A2735" s="1">
        <f t="shared" si="42"/>
        <v>2733</v>
      </c>
      <c r="B2735" s="1" t="s">
        <v>0</v>
      </c>
      <c r="C2735" s="1">
        <v>172311229</v>
      </c>
      <c r="D2735" s="1">
        <v>172312109</v>
      </c>
      <c r="E2735" s="1">
        <v>4.4359000000000002</v>
      </c>
      <c r="F2735" s="1" t="s">
        <v>25</v>
      </c>
      <c r="G2735" s="1" t="s">
        <v>2383</v>
      </c>
      <c r="H2735" t="s">
        <v>4927</v>
      </c>
    </row>
    <row r="2736" spans="1:8" x14ac:dyDescent="0.25">
      <c r="A2736" s="1">
        <f t="shared" si="42"/>
        <v>2734</v>
      </c>
      <c r="B2736" s="1" t="s">
        <v>1</v>
      </c>
      <c r="C2736" s="1">
        <v>29312587</v>
      </c>
      <c r="D2736" s="1">
        <v>29313369</v>
      </c>
      <c r="E2736" s="1">
        <v>4.4151999999999996</v>
      </c>
      <c r="F2736" s="1" t="s">
        <v>25</v>
      </c>
      <c r="G2736" s="1" t="s">
        <v>2403</v>
      </c>
      <c r="H2736" t="s">
        <v>4927</v>
      </c>
    </row>
    <row r="2737" spans="1:8" x14ac:dyDescent="0.25">
      <c r="A2737" s="1">
        <f t="shared" si="42"/>
        <v>2735</v>
      </c>
      <c r="B2737" s="1" t="s">
        <v>16</v>
      </c>
      <c r="C2737" s="1">
        <v>127217492</v>
      </c>
      <c r="D2737" s="1">
        <v>127218241</v>
      </c>
      <c r="E2737" s="1">
        <v>4.4090999999999996</v>
      </c>
      <c r="F2737" s="1" t="s">
        <v>25</v>
      </c>
      <c r="G2737" s="2">
        <v>41883</v>
      </c>
      <c r="H2737" t="s">
        <v>4927</v>
      </c>
    </row>
    <row r="2738" spans="1:8" x14ac:dyDescent="0.25">
      <c r="A2738" s="1">
        <f t="shared" si="42"/>
        <v>2736</v>
      </c>
      <c r="B2738" s="1" t="s">
        <v>8</v>
      </c>
      <c r="C2738" s="1">
        <v>34239574</v>
      </c>
      <c r="D2738" s="1">
        <v>34240187</v>
      </c>
      <c r="E2738" s="1">
        <v>4.4065000000000003</v>
      </c>
      <c r="F2738" s="1" t="s">
        <v>25</v>
      </c>
      <c r="G2738" s="1" t="s">
        <v>2727</v>
      </c>
      <c r="H2738" t="s">
        <v>4927</v>
      </c>
    </row>
    <row r="2739" spans="1:8" x14ac:dyDescent="0.25">
      <c r="A2739" s="1">
        <f t="shared" si="42"/>
        <v>2737</v>
      </c>
      <c r="B2739" s="1" t="s">
        <v>10</v>
      </c>
      <c r="C2739" s="1">
        <v>4394799</v>
      </c>
      <c r="D2739" s="1">
        <v>4395588</v>
      </c>
      <c r="E2739" s="1">
        <v>4.3761000000000001</v>
      </c>
      <c r="F2739" s="1" t="s">
        <v>25</v>
      </c>
      <c r="G2739" s="1" t="s">
        <v>919</v>
      </c>
      <c r="H2739" t="s">
        <v>4926</v>
      </c>
    </row>
    <row r="2740" spans="1:8" x14ac:dyDescent="0.25">
      <c r="A2740" s="1">
        <f t="shared" si="42"/>
        <v>2738</v>
      </c>
      <c r="B2740" s="1" t="s">
        <v>19</v>
      </c>
      <c r="C2740" s="1">
        <v>17571584</v>
      </c>
      <c r="D2740" s="1">
        <v>17572442</v>
      </c>
      <c r="E2740" s="1">
        <v>4.3745000000000003</v>
      </c>
      <c r="F2740" s="1" t="s">
        <v>25</v>
      </c>
      <c r="G2740" s="1" t="s">
        <v>3279</v>
      </c>
      <c r="H2740" t="s">
        <v>4927</v>
      </c>
    </row>
    <row r="2741" spans="1:8" x14ac:dyDescent="0.25">
      <c r="A2741" s="1">
        <f t="shared" si="42"/>
        <v>2739</v>
      </c>
      <c r="B2741" s="1" t="s">
        <v>6</v>
      </c>
      <c r="C2741" s="1">
        <v>50888276</v>
      </c>
      <c r="D2741" s="1">
        <v>50889068</v>
      </c>
      <c r="E2741" s="1">
        <v>4.3594999999999997</v>
      </c>
      <c r="F2741" s="1" t="s">
        <v>25</v>
      </c>
      <c r="G2741" s="1" t="s">
        <v>661</v>
      </c>
      <c r="H2741" t="s">
        <v>4927</v>
      </c>
    </row>
    <row r="2742" spans="1:8" x14ac:dyDescent="0.25">
      <c r="A2742" s="1">
        <f t="shared" si="42"/>
        <v>2740</v>
      </c>
      <c r="B2742" s="1" t="s">
        <v>1</v>
      </c>
      <c r="C2742" s="1">
        <v>6979432</v>
      </c>
      <c r="D2742" s="1">
        <v>6980742</v>
      </c>
      <c r="E2742" s="1">
        <v>4.3567999999999998</v>
      </c>
      <c r="F2742" s="1" t="s">
        <v>25</v>
      </c>
      <c r="G2742" s="1" t="s">
        <v>1979</v>
      </c>
      <c r="H2742" t="s">
        <v>4927</v>
      </c>
    </row>
    <row r="2743" spans="1:8" x14ac:dyDescent="0.25">
      <c r="A2743" s="1">
        <f t="shared" si="42"/>
        <v>2741</v>
      </c>
      <c r="B2743" s="1" t="s">
        <v>14</v>
      </c>
      <c r="C2743" s="1">
        <v>62765276</v>
      </c>
      <c r="D2743" s="1">
        <v>62766176</v>
      </c>
      <c r="E2743" s="1">
        <v>4.3375000000000004</v>
      </c>
      <c r="F2743" s="1" t="s">
        <v>25</v>
      </c>
      <c r="G2743" s="1" t="s">
        <v>3034</v>
      </c>
      <c r="H2743" t="s">
        <v>4927</v>
      </c>
    </row>
    <row r="2744" spans="1:8" x14ac:dyDescent="0.25">
      <c r="A2744" s="1">
        <f t="shared" si="42"/>
        <v>2742</v>
      </c>
      <c r="B2744" s="1" t="s">
        <v>2</v>
      </c>
      <c r="C2744" s="1">
        <v>51856813</v>
      </c>
      <c r="D2744" s="1">
        <v>51858552</v>
      </c>
      <c r="E2744" s="1">
        <v>4.3192000000000004</v>
      </c>
      <c r="F2744" s="1" t="s">
        <v>25</v>
      </c>
      <c r="G2744" s="1" t="s">
        <v>315</v>
      </c>
      <c r="H2744" t="s">
        <v>4927</v>
      </c>
    </row>
    <row r="2745" spans="1:8" x14ac:dyDescent="0.25">
      <c r="A2745" s="1">
        <f t="shared" si="42"/>
        <v>2743</v>
      </c>
      <c r="B2745" s="1" t="s">
        <v>4</v>
      </c>
      <c r="C2745" s="1">
        <v>52529591</v>
      </c>
      <c r="D2745" s="1">
        <v>52530496</v>
      </c>
      <c r="E2745" s="1">
        <v>4.3135000000000003</v>
      </c>
      <c r="F2745" s="1" t="s">
        <v>25</v>
      </c>
      <c r="G2745" s="1" t="s">
        <v>2582</v>
      </c>
      <c r="H2745" t="s">
        <v>4927</v>
      </c>
    </row>
    <row r="2746" spans="1:8" x14ac:dyDescent="0.25">
      <c r="A2746" s="1">
        <f t="shared" si="42"/>
        <v>2744</v>
      </c>
      <c r="B2746" s="1" t="s">
        <v>12</v>
      </c>
      <c r="C2746" s="1">
        <v>96629724</v>
      </c>
      <c r="D2746" s="1">
        <v>96630455</v>
      </c>
      <c r="E2746" s="1">
        <v>4.3121999999999998</v>
      </c>
      <c r="F2746" s="1" t="s">
        <v>25</v>
      </c>
      <c r="G2746" s="1" t="s">
        <v>2939</v>
      </c>
      <c r="H2746" t="s">
        <v>4927</v>
      </c>
    </row>
    <row r="2747" spans="1:8" x14ac:dyDescent="0.25">
      <c r="A2747" s="1">
        <f t="shared" si="42"/>
        <v>2745</v>
      </c>
      <c r="B2747" s="1" t="s">
        <v>16</v>
      </c>
      <c r="C2747" s="1">
        <v>68275713</v>
      </c>
      <c r="D2747" s="1">
        <v>68276444</v>
      </c>
      <c r="E2747" s="1">
        <v>4.3121999999999998</v>
      </c>
      <c r="F2747" s="1" t="s">
        <v>25</v>
      </c>
      <c r="G2747" s="1" t="s">
        <v>1611</v>
      </c>
      <c r="H2747" t="s">
        <v>4927</v>
      </c>
    </row>
    <row r="2748" spans="1:8" x14ac:dyDescent="0.25">
      <c r="A2748" s="1">
        <f t="shared" si="42"/>
        <v>2746</v>
      </c>
      <c r="B2748" s="1" t="s">
        <v>19</v>
      </c>
      <c r="C2748" s="1">
        <v>101254062</v>
      </c>
      <c r="D2748" s="1">
        <v>101254936</v>
      </c>
      <c r="E2748" s="1">
        <v>4.2946</v>
      </c>
      <c r="F2748" s="1" t="s">
        <v>25</v>
      </c>
      <c r="G2748" s="1" t="s">
        <v>1896</v>
      </c>
      <c r="H2748" t="s">
        <v>4927</v>
      </c>
    </row>
    <row r="2749" spans="1:8" x14ac:dyDescent="0.25">
      <c r="A2749" s="1">
        <f t="shared" si="42"/>
        <v>2747</v>
      </c>
      <c r="B2749" s="1" t="s">
        <v>19</v>
      </c>
      <c r="C2749" s="1">
        <v>100494200</v>
      </c>
      <c r="D2749" s="1">
        <v>100495042</v>
      </c>
      <c r="E2749" s="1">
        <v>4.2793000000000001</v>
      </c>
      <c r="F2749" s="1" t="s">
        <v>25</v>
      </c>
      <c r="G2749" s="1" t="s">
        <v>3294</v>
      </c>
      <c r="H2749" t="s">
        <v>4927</v>
      </c>
    </row>
    <row r="2750" spans="1:8" x14ac:dyDescent="0.25">
      <c r="A2750" s="1">
        <f t="shared" si="42"/>
        <v>2748</v>
      </c>
      <c r="B2750" s="1" t="s">
        <v>11</v>
      </c>
      <c r="C2750" s="1">
        <v>35131908</v>
      </c>
      <c r="D2750" s="1">
        <v>35132685</v>
      </c>
      <c r="E2750" s="1">
        <v>4.2504</v>
      </c>
      <c r="F2750" s="1" t="s">
        <v>25</v>
      </c>
      <c r="G2750" s="1" t="s">
        <v>2839</v>
      </c>
      <c r="H2750" t="s">
        <v>4927</v>
      </c>
    </row>
    <row r="2751" spans="1:8" x14ac:dyDescent="0.25">
      <c r="A2751" s="1">
        <f t="shared" si="42"/>
        <v>2749</v>
      </c>
      <c r="B2751" s="1" t="s">
        <v>19</v>
      </c>
      <c r="C2751" s="1">
        <v>21061634</v>
      </c>
      <c r="D2751" s="1">
        <v>21062345</v>
      </c>
      <c r="E2751" s="1">
        <v>4.2222</v>
      </c>
      <c r="F2751" s="1" t="s">
        <v>25</v>
      </c>
      <c r="G2751" s="1" t="s">
        <v>3283</v>
      </c>
      <c r="H2751" t="s">
        <v>4927</v>
      </c>
    </row>
    <row r="2752" spans="1:8" x14ac:dyDescent="0.25">
      <c r="A2752" s="1">
        <f t="shared" si="42"/>
        <v>2750</v>
      </c>
      <c r="B2752" s="1" t="s">
        <v>2</v>
      </c>
      <c r="C2752" s="1">
        <v>44470730</v>
      </c>
      <c r="D2752" s="1">
        <v>44471554</v>
      </c>
      <c r="E2752" s="1">
        <v>4.1904000000000003</v>
      </c>
      <c r="F2752" s="1" t="s">
        <v>25</v>
      </c>
      <c r="G2752" s="1" t="s">
        <v>2008</v>
      </c>
      <c r="H2752" t="s">
        <v>4927</v>
      </c>
    </row>
    <row r="2753" spans="1:8" x14ac:dyDescent="0.25">
      <c r="A2753" s="1">
        <f t="shared" si="42"/>
        <v>2751</v>
      </c>
      <c r="B2753" s="1" t="s">
        <v>10</v>
      </c>
      <c r="C2753" s="1">
        <v>44562538</v>
      </c>
      <c r="D2753" s="1">
        <v>44563255</v>
      </c>
      <c r="E2753" s="1">
        <v>4.1868999999999996</v>
      </c>
      <c r="F2753" s="1" t="s">
        <v>25</v>
      </c>
      <c r="G2753" s="1" t="s">
        <v>2821</v>
      </c>
      <c r="H2753" t="s">
        <v>4927</v>
      </c>
    </row>
    <row r="2754" spans="1:8" x14ac:dyDescent="0.25">
      <c r="A2754" s="1">
        <f t="shared" si="42"/>
        <v>2752</v>
      </c>
      <c r="B2754" s="1" t="s">
        <v>4</v>
      </c>
      <c r="C2754" s="1">
        <v>23574747</v>
      </c>
      <c r="D2754" s="1">
        <v>23575931</v>
      </c>
      <c r="E2754" s="1">
        <v>4.1858000000000004</v>
      </c>
      <c r="F2754" s="1" t="s">
        <v>25</v>
      </c>
      <c r="G2754" s="1" t="s">
        <v>2567</v>
      </c>
      <c r="H2754" t="s">
        <v>4927</v>
      </c>
    </row>
    <row r="2755" spans="1:8" x14ac:dyDescent="0.25">
      <c r="A2755" s="1">
        <f t="shared" si="42"/>
        <v>2753</v>
      </c>
      <c r="B2755" s="1" t="s">
        <v>10</v>
      </c>
      <c r="C2755" s="1">
        <v>40660166</v>
      </c>
      <c r="D2755" s="1">
        <v>40661353</v>
      </c>
      <c r="E2755" s="1">
        <v>4.1753</v>
      </c>
      <c r="F2755" s="1" t="s">
        <v>25</v>
      </c>
      <c r="G2755" s="1" t="s">
        <v>2815</v>
      </c>
      <c r="H2755" t="s">
        <v>4927</v>
      </c>
    </row>
    <row r="2756" spans="1:8" x14ac:dyDescent="0.25">
      <c r="A2756" s="1">
        <f t="shared" ref="A2756:A2819" si="43">A2755+1</f>
        <v>2754</v>
      </c>
      <c r="B2756" s="1" t="s">
        <v>12</v>
      </c>
      <c r="C2756" s="1">
        <v>123385752</v>
      </c>
      <c r="D2756" s="1">
        <v>123386551</v>
      </c>
      <c r="E2756" s="1">
        <v>4.1334999999999997</v>
      </c>
      <c r="F2756" s="1" t="s">
        <v>25</v>
      </c>
      <c r="G2756" s="1" t="s">
        <v>2950</v>
      </c>
      <c r="H2756" t="s">
        <v>4927</v>
      </c>
    </row>
    <row r="2757" spans="1:8" x14ac:dyDescent="0.25">
      <c r="A2757" s="1">
        <f t="shared" si="43"/>
        <v>2755</v>
      </c>
      <c r="B2757" s="1" t="s">
        <v>8</v>
      </c>
      <c r="C2757" s="1">
        <v>36042638</v>
      </c>
      <c r="D2757" s="1">
        <v>36043328</v>
      </c>
      <c r="E2757" s="1">
        <v>4.133</v>
      </c>
      <c r="F2757" s="1" t="s">
        <v>25</v>
      </c>
      <c r="G2757" s="1" t="s">
        <v>2135</v>
      </c>
      <c r="H2757" t="s">
        <v>4927</v>
      </c>
    </row>
    <row r="2758" spans="1:8" x14ac:dyDescent="0.25">
      <c r="A2758" s="1">
        <f t="shared" si="43"/>
        <v>2756</v>
      </c>
      <c r="B2758" s="1" t="s">
        <v>15</v>
      </c>
      <c r="C2758" s="1">
        <v>71823360</v>
      </c>
      <c r="D2758" s="1">
        <v>71824123</v>
      </c>
      <c r="E2758" s="1">
        <v>4.1315</v>
      </c>
      <c r="F2758" s="1" t="s">
        <v>25</v>
      </c>
      <c r="G2758" s="1" t="s">
        <v>3092</v>
      </c>
      <c r="H2758" t="s">
        <v>4927</v>
      </c>
    </row>
    <row r="2759" spans="1:8" x14ac:dyDescent="0.25">
      <c r="A2759" s="1">
        <f t="shared" si="43"/>
        <v>2757</v>
      </c>
      <c r="B2759" s="1" t="s">
        <v>14</v>
      </c>
      <c r="C2759" s="1">
        <v>107497856</v>
      </c>
      <c r="D2759" s="1">
        <v>107499165</v>
      </c>
      <c r="E2759" s="1">
        <v>4.1306000000000003</v>
      </c>
      <c r="F2759" s="1" t="s">
        <v>25</v>
      </c>
      <c r="G2759" s="1" t="s">
        <v>1395</v>
      </c>
      <c r="H2759" t="s">
        <v>4927</v>
      </c>
    </row>
    <row r="2760" spans="1:8" x14ac:dyDescent="0.25">
      <c r="A2760" s="1">
        <f t="shared" si="43"/>
        <v>2758</v>
      </c>
      <c r="B2760" s="1" t="s">
        <v>18</v>
      </c>
      <c r="C2760" s="1">
        <v>66126532</v>
      </c>
      <c r="D2760" s="1">
        <v>66127405</v>
      </c>
      <c r="E2760" s="1">
        <v>4.1275000000000004</v>
      </c>
      <c r="F2760" s="1" t="s">
        <v>25</v>
      </c>
      <c r="G2760" s="1" t="s">
        <v>3251</v>
      </c>
      <c r="H2760" t="s">
        <v>4927</v>
      </c>
    </row>
    <row r="2761" spans="1:8" x14ac:dyDescent="0.25">
      <c r="A2761" s="1">
        <f t="shared" si="43"/>
        <v>2759</v>
      </c>
      <c r="B2761" s="1" t="s">
        <v>11</v>
      </c>
      <c r="C2761" s="1">
        <v>18676558</v>
      </c>
      <c r="D2761" s="1">
        <v>18677579</v>
      </c>
      <c r="E2761" s="1">
        <v>4.1181000000000001</v>
      </c>
      <c r="F2761" s="1" t="s">
        <v>25</v>
      </c>
      <c r="G2761" s="1" t="s">
        <v>994</v>
      </c>
      <c r="H2761" t="s">
        <v>4926</v>
      </c>
    </row>
    <row r="2762" spans="1:8" x14ac:dyDescent="0.25">
      <c r="A2762" s="1">
        <f t="shared" si="43"/>
        <v>2760</v>
      </c>
      <c r="B2762" s="1" t="s">
        <v>2</v>
      </c>
      <c r="C2762" s="1">
        <v>115933257</v>
      </c>
      <c r="D2762" s="1">
        <v>115934206</v>
      </c>
      <c r="E2762" s="1">
        <v>4.1136999999999997</v>
      </c>
      <c r="F2762" s="1" t="s">
        <v>25</v>
      </c>
      <c r="G2762" s="1" t="s">
        <v>2519</v>
      </c>
      <c r="H2762" t="s">
        <v>4927</v>
      </c>
    </row>
    <row r="2763" spans="1:8" x14ac:dyDescent="0.25">
      <c r="A2763" s="1">
        <f t="shared" si="43"/>
        <v>2761</v>
      </c>
      <c r="B2763" s="1" t="s">
        <v>19</v>
      </c>
      <c r="C2763" s="1">
        <v>12081649</v>
      </c>
      <c r="D2763" s="1">
        <v>12082563</v>
      </c>
      <c r="E2763" s="1">
        <v>4.1067999999999998</v>
      </c>
      <c r="F2763" s="1" t="s">
        <v>25</v>
      </c>
      <c r="G2763" s="1" t="s">
        <v>2312</v>
      </c>
      <c r="H2763" t="s">
        <v>4926</v>
      </c>
    </row>
    <row r="2764" spans="1:8" x14ac:dyDescent="0.25">
      <c r="A2764" s="1">
        <f t="shared" si="43"/>
        <v>2762</v>
      </c>
      <c r="B2764" s="1" t="s">
        <v>12</v>
      </c>
      <c r="C2764" s="1">
        <v>136325459</v>
      </c>
      <c r="D2764" s="1">
        <v>136326338</v>
      </c>
      <c r="E2764" s="1">
        <v>4.0993000000000004</v>
      </c>
      <c r="F2764" s="1" t="s">
        <v>25</v>
      </c>
      <c r="G2764" s="1" t="s">
        <v>2953</v>
      </c>
      <c r="H2764" t="s">
        <v>4927</v>
      </c>
    </row>
    <row r="2765" spans="1:8" x14ac:dyDescent="0.25">
      <c r="A2765" s="1">
        <f t="shared" si="43"/>
        <v>2763</v>
      </c>
      <c r="B2765" s="1" t="s">
        <v>8</v>
      </c>
      <c r="C2765" s="1">
        <v>24736399</v>
      </c>
      <c r="D2765" s="1">
        <v>24737259</v>
      </c>
      <c r="E2765" s="1">
        <v>4.0152000000000001</v>
      </c>
      <c r="F2765" s="1" t="s">
        <v>25</v>
      </c>
      <c r="G2765" s="1" t="s">
        <v>2715</v>
      </c>
      <c r="H2765" t="s">
        <v>4927</v>
      </c>
    </row>
    <row r="2766" spans="1:8" x14ac:dyDescent="0.25">
      <c r="A2766" s="1">
        <f t="shared" si="43"/>
        <v>2764</v>
      </c>
      <c r="B2766" s="1" t="s">
        <v>17</v>
      </c>
      <c r="C2766" s="1">
        <v>3516285</v>
      </c>
      <c r="D2766" s="1">
        <v>3517147</v>
      </c>
      <c r="E2766" s="1">
        <v>4.0058999999999996</v>
      </c>
      <c r="F2766" s="1" t="s">
        <v>25</v>
      </c>
      <c r="G2766" s="1" t="s">
        <v>3188</v>
      </c>
      <c r="H2766" t="s">
        <v>4927</v>
      </c>
    </row>
    <row r="2767" spans="1:8" x14ac:dyDescent="0.25">
      <c r="A2767" s="1">
        <f t="shared" si="43"/>
        <v>2765</v>
      </c>
      <c r="B2767" s="1" t="s">
        <v>12</v>
      </c>
      <c r="C2767" s="1">
        <v>30600834</v>
      </c>
      <c r="D2767" s="1">
        <v>30601598</v>
      </c>
      <c r="E2767" s="1">
        <v>3.9297</v>
      </c>
      <c r="F2767" s="1" t="s">
        <v>25</v>
      </c>
      <c r="G2767" s="1" t="s">
        <v>2908</v>
      </c>
      <c r="H2767" t="s">
        <v>4927</v>
      </c>
    </row>
    <row r="2768" spans="1:8" x14ac:dyDescent="0.25">
      <c r="A2768" s="1">
        <f t="shared" si="43"/>
        <v>2766</v>
      </c>
      <c r="B2768" s="1" t="s">
        <v>5</v>
      </c>
      <c r="C2768" s="1">
        <v>70766874</v>
      </c>
      <c r="D2768" s="1">
        <v>70767830</v>
      </c>
      <c r="E2768" s="1">
        <v>3.9266000000000001</v>
      </c>
      <c r="F2768" s="1" t="s">
        <v>25</v>
      </c>
      <c r="G2768" s="1" t="s">
        <v>2644</v>
      </c>
      <c r="H2768" t="s">
        <v>4927</v>
      </c>
    </row>
    <row r="2769" spans="1:8" x14ac:dyDescent="0.25">
      <c r="A2769" s="1">
        <f t="shared" si="43"/>
        <v>2767</v>
      </c>
      <c r="B2769" s="1" t="s">
        <v>12</v>
      </c>
      <c r="C2769" s="1">
        <v>93520381</v>
      </c>
      <c r="D2769" s="1">
        <v>93521118</v>
      </c>
      <c r="E2769" s="1">
        <v>3.8698000000000001</v>
      </c>
      <c r="F2769" s="1" t="s">
        <v>25</v>
      </c>
      <c r="G2769" s="1" t="s">
        <v>2927</v>
      </c>
      <c r="H2769" t="s">
        <v>4927</v>
      </c>
    </row>
    <row r="2770" spans="1:8" x14ac:dyDescent="0.25">
      <c r="A2770" s="1">
        <f t="shared" si="43"/>
        <v>2768</v>
      </c>
      <c r="B2770" s="1" t="s">
        <v>14</v>
      </c>
      <c r="C2770" s="1">
        <v>37050661</v>
      </c>
      <c r="D2770" s="1">
        <v>37051756</v>
      </c>
      <c r="E2770" s="1">
        <v>3.84</v>
      </c>
      <c r="F2770" s="1" t="s">
        <v>25</v>
      </c>
      <c r="G2770" s="1" t="s">
        <v>2230</v>
      </c>
      <c r="H2770" t="s">
        <v>4927</v>
      </c>
    </row>
    <row r="2771" spans="1:8" x14ac:dyDescent="0.25">
      <c r="A2771" s="1">
        <f t="shared" si="43"/>
        <v>2769</v>
      </c>
      <c r="B2771" s="1" t="s">
        <v>15</v>
      </c>
      <c r="C2771" s="1">
        <v>58832092</v>
      </c>
      <c r="D2771" s="1">
        <v>58833236</v>
      </c>
      <c r="E2771" s="1">
        <v>3.8069999999999999</v>
      </c>
      <c r="F2771" s="1" t="s">
        <v>25</v>
      </c>
      <c r="G2771" s="1" t="s">
        <v>1496</v>
      </c>
      <c r="H2771" t="s">
        <v>4927</v>
      </c>
    </row>
    <row r="2772" spans="1:8" x14ac:dyDescent="0.25">
      <c r="A2772" s="1">
        <f t="shared" si="43"/>
        <v>2770</v>
      </c>
      <c r="B2772" s="1" t="s">
        <v>14</v>
      </c>
      <c r="C2772" s="1">
        <v>21735229</v>
      </c>
      <c r="D2772" s="1">
        <v>21736069</v>
      </c>
      <c r="E2772" s="1">
        <v>3.7532999999999999</v>
      </c>
      <c r="F2772" s="1" t="s">
        <v>25</v>
      </c>
      <c r="G2772" s="1" t="s">
        <v>3021</v>
      </c>
      <c r="H2772" t="s">
        <v>4927</v>
      </c>
    </row>
    <row r="2773" spans="1:8" x14ac:dyDescent="0.25">
      <c r="A2773" s="1">
        <f t="shared" si="43"/>
        <v>2771</v>
      </c>
      <c r="B2773" s="1" t="s">
        <v>6</v>
      </c>
      <c r="C2773" s="1">
        <v>83032466</v>
      </c>
      <c r="D2773" s="1">
        <v>83033558</v>
      </c>
      <c r="E2773" s="1">
        <v>3.7130000000000001</v>
      </c>
      <c r="F2773" s="1" t="s">
        <v>25</v>
      </c>
      <c r="G2773" s="1" t="s">
        <v>2666</v>
      </c>
      <c r="H2773" t="s">
        <v>4927</v>
      </c>
    </row>
    <row r="2774" spans="1:8" x14ac:dyDescent="0.25">
      <c r="A2774" s="1">
        <f t="shared" si="43"/>
        <v>2772</v>
      </c>
      <c r="B2774" s="1" t="s">
        <v>8</v>
      </c>
      <c r="C2774" s="1">
        <v>84956330</v>
      </c>
      <c r="D2774" s="1">
        <v>84957225</v>
      </c>
      <c r="E2774" s="1">
        <v>3.6905999999999999</v>
      </c>
      <c r="F2774" s="1" t="s">
        <v>25</v>
      </c>
      <c r="G2774" s="1" t="s">
        <v>849</v>
      </c>
      <c r="H2774" t="s">
        <v>4926</v>
      </c>
    </row>
    <row r="2775" spans="1:8" x14ac:dyDescent="0.25">
      <c r="A2775" s="1">
        <f t="shared" si="43"/>
        <v>2773</v>
      </c>
      <c r="B2775" s="1" t="s">
        <v>4</v>
      </c>
      <c r="C2775" s="1">
        <v>102693153</v>
      </c>
      <c r="D2775" s="1">
        <v>102694201</v>
      </c>
      <c r="E2775" s="1">
        <v>3.5821999999999998</v>
      </c>
      <c r="F2775" s="1" t="s">
        <v>25</v>
      </c>
      <c r="G2775" s="1" t="s">
        <v>2604</v>
      </c>
      <c r="H2775" t="s">
        <v>4927</v>
      </c>
    </row>
    <row r="2776" spans="1:8" x14ac:dyDescent="0.25">
      <c r="A2776" s="1">
        <f t="shared" si="43"/>
        <v>2774</v>
      </c>
      <c r="B2776" s="1" t="s">
        <v>1</v>
      </c>
      <c r="C2776" s="1">
        <v>4241978</v>
      </c>
      <c r="D2776" s="1">
        <v>4245087</v>
      </c>
      <c r="E2776" s="1">
        <v>50.119300000000003</v>
      </c>
      <c r="F2776" s="1" t="s">
        <v>37</v>
      </c>
      <c r="G2776" s="1" t="s">
        <v>38</v>
      </c>
      <c r="H2776" t="s">
        <v>1937</v>
      </c>
    </row>
    <row r="2777" spans="1:8" x14ac:dyDescent="0.25">
      <c r="A2777" s="1">
        <f t="shared" si="43"/>
        <v>2775</v>
      </c>
      <c r="B2777" s="1" t="s">
        <v>6</v>
      </c>
      <c r="C2777" s="1">
        <v>82021830</v>
      </c>
      <c r="D2777" s="1">
        <v>82025058</v>
      </c>
      <c r="E2777" s="1">
        <v>36.495100000000001</v>
      </c>
      <c r="F2777" s="1" t="s">
        <v>37</v>
      </c>
      <c r="G2777" s="1" t="s">
        <v>38</v>
      </c>
      <c r="H2777" t="s">
        <v>1978</v>
      </c>
    </row>
    <row r="2778" spans="1:8" x14ac:dyDescent="0.25">
      <c r="A2778" s="1">
        <f t="shared" si="43"/>
        <v>2776</v>
      </c>
      <c r="B2778" s="1" t="s">
        <v>16</v>
      </c>
      <c r="C2778" s="1">
        <v>73555353</v>
      </c>
      <c r="D2778" s="1">
        <v>73559837</v>
      </c>
      <c r="E2778" s="1">
        <v>31.4024</v>
      </c>
      <c r="F2778" s="1" t="s">
        <v>37</v>
      </c>
      <c r="G2778" s="1" t="s">
        <v>38</v>
      </c>
      <c r="H2778" t="s">
        <v>1944</v>
      </c>
    </row>
    <row r="2779" spans="1:8" x14ac:dyDescent="0.25">
      <c r="A2779" s="1">
        <f t="shared" si="43"/>
        <v>2777</v>
      </c>
      <c r="B2779" s="1" t="s">
        <v>16</v>
      </c>
      <c r="C2779" s="1">
        <v>16045799</v>
      </c>
      <c r="D2779" s="1">
        <v>16050711</v>
      </c>
      <c r="E2779" s="1">
        <v>31.359100000000002</v>
      </c>
      <c r="F2779" s="1" t="s">
        <v>37</v>
      </c>
      <c r="G2779" s="1" t="s">
        <v>38</v>
      </c>
      <c r="H2779" t="s">
        <v>1944</v>
      </c>
    </row>
    <row r="2780" spans="1:8" x14ac:dyDescent="0.25">
      <c r="A2780" s="1">
        <f t="shared" si="43"/>
        <v>2778</v>
      </c>
      <c r="B2780" s="1" t="s">
        <v>10</v>
      </c>
      <c r="C2780" s="1">
        <v>11483243</v>
      </c>
      <c r="D2780" s="1">
        <v>11488750</v>
      </c>
      <c r="E2780" s="1">
        <v>30.891500000000001</v>
      </c>
      <c r="F2780" s="1" t="s">
        <v>37</v>
      </c>
      <c r="G2780" s="1" t="s">
        <v>38</v>
      </c>
      <c r="H2780" t="s">
        <v>1978</v>
      </c>
    </row>
    <row r="2781" spans="1:8" x14ac:dyDescent="0.25">
      <c r="A2781" s="1">
        <f t="shared" si="43"/>
        <v>2779</v>
      </c>
      <c r="B2781" s="1" t="s">
        <v>7</v>
      </c>
      <c r="C2781" s="1">
        <v>95454602</v>
      </c>
      <c r="D2781" s="1">
        <v>95459992</v>
      </c>
      <c r="E2781" s="1">
        <v>30.223600000000001</v>
      </c>
      <c r="F2781" s="1" t="s">
        <v>37</v>
      </c>
      <c r="G2781" s="1" t="s">
        <v>38</v>
      </c>
      <c r="H2781" t="s">
        <v>1978</v>
      </c>
    </row>
    <row r="2782" spans="1:8" x14ac:dyDescent="0.25">
      <c r="A2782" s="1">
        <f t="shared" si="43"/>
        <v>2780</v>
      </c>
      <c r="B2782" s="1" t="s">
        <v>2</v>
      </c>
      <c r="C2782" s="1">
        <v>100581222</v>
      </c>
      <c r="D2782" s="1">
        <v>100585485</v>
      </c>
      <c r="E2782" s="1">
        <v>28.976199999999999</v>
      </c>
      <c r="F2782" s="1" t="s">
        <v>37</v>
      </c>
      <c r="G2782" s="1" t="s">
        <v>38</v>
      </c>
    </row>
    <row r="2783" spans="1:8" x14ac:dyDescent="0.25">
      <c r="A2783" s="1">
        <f t="shared" si="43"/>
        <v>2781</v>
      </c>
      <c r="B2783" s="1" t="s">
        <v>0</v>
      </c>
      <c r="C2783" s="1">
        <v>160245578</v>
      </c>
      <c r="D2783" s="1">
        <v>160248006</v>
      </c>
      <c r="E2783" s="1">
        <v>27.970300000000002</v>
      </c>
      <c r="F2783" s="1" t="s">
        <v>37</v>
      </c>
      <c r="G2783" s="1" t="s">
        <v>38</v>
      </c>
      <c r="H2783" t="s">
        <v>1960</v>
      </c>
    </row>
    <row r="2784" spans="1:8" x14ac:dyDescent="0.25">
      <c r="A2784" s="1">
        <f t="shared" si="43"/>
        <v>2782</v>
      </c>
      <c r="B2784" s="1" t="s">
        <v>10</v>
      </c>
      <c r="C2784" s="1">
        <v>11386098</v>
      </c>
      <c r="D2784" s="1">
        <v>11388136</v>
      </c>
      <c r="E2784" s="1">
        <v>27.422799999999999</v>
      </c>
      <c r="F2784" s="1" t="s">
        <v>37</v>
      </c>
      <c r="G2784" s="1" t="s">
        <v>38</v>
      </c>
      <c r="H2784" t="s">
        <v>1978</v>
      </c>
    </row>
    <row r="2785" spans="1:8" x14ac:dyDescent="0.25">
      <c r="A2785" s="1">
        <f t="shared" si="43"/>
        <v>2783</v>
      </c>
      <c r="B2785" s="1" t="s">
        <v>7</v>
      </c>
      <c r="C2785" s="1">
        <v>19060254</v>
      </c>
      <c r="D2785" s="1">
        <v>19067958</v>
      </c>
      <c r="E2785" s="1">
        <v>27.155200000000001</v>
      </c>
      <c r="F2785" s="1" t="s">
        <v>37</v>
      </c>
      <c r="G2785" s="1" t="s">
        <v>38</v>
      </c>
      <c r="H2785" t="s">
        <v>1978</v>
      </c>
    </row>
    <row r="2786" spans="1:8" x14ac:dyDescent="0.25">
      <c r="A2786" s="1">
        <f t="shared" si="43"/>
        <v>2784</v>
      </c>
      <c r="B2786" s="1" t="s">
        <v>10</v>
      </c>
      <c r="C2786" s="1">
        <v>5798419</v>
      </c>
      <c r="D2786" s="1">
        <v>5803820</v>
      </c>
      <c r="E2786" s="1">
        <v>26.795300000000001</v>
      </c>
      <c r="F2786" s="1" t="s">
        <v>37</v>
      </c>
      <c r="G2786" s="1" t="s">
        <v>38</v>
      </c>
      <c r="H2786" t="s">
        <v>1937</v>
      </c>
    </row>
    <row r="2787" spans="1:8" x14ac:dyDescent="0.25">
      <c r="A2787" s="1">
        <f t="shared" si="43"/>
        <v>2785</v>
      </c>
      <c r="B2787" s="1" t="s">
        <v>6</v>
      </c>
      <c r="C2787" s="1">
        <v>84576126</v>
      </c>
      <c r="D2787" s="1">
        <v>84577625</v>
      </c>
      <c r="E2787" s="1">
        <v>25.853200000000001</v>
      </c>
      <c r="F2787" s="1" t="s">
        <v>37</v>
      </c>
      <c r="G2787" s="1" t="s">
        <v>38</v>
      </c>
      <c r="H2787" t="s">
        <v>1978</v>
      </c>
    </row>
    <row r="2788" spans="1:8" x14ac:dyDescent="0.25">
      <c r="A2788" s="1">
        <f t="shared" si="43"/>
        <v>2786</v>
      </c>
      <c r="B2788" s="1" t="s">
        <v>4</v>
      </c>
      <c r="C2788" s="1">
        <v>49259558</v>
      </c>
      <c r="D2788" s="1">
        <v>49262202</v>
      </c>
      <c r="E2788" s="1">
        <v>25.629300000000001</v>
      </c>
      <c r="F2788" s="1" t="s">
        <v>37</v>
      </c>
      <c r="G2788" s="1" t="s">
        <v>38</v>
      </c>
      <c r="H2788" t="s">
        <v>1978</v>
      </c>
    </row>
    <row r="2789" spans="1:8" x14ac:dyDescent="0.25">
      <c r="A2789" s="1">
        <f t="shared" si="43"/>
        <v>2787</v>
      </c>
      <c r="B2789" s="1" t="s">
        <v>2</v>
      </c>
      <c r="C2789" s="1">
        <v>77347954</v>
      </c>
      <c r="D2789" s="1">
        <v>77349709</v>
      </c>
      <c r="E2789" s="1">
        <v>24.566500000000001</v>
      </c>
      <c r="F2789" s="1" t="s">
        <v>37</v>
      </c>
      <c r="G2789" s="1" t="s">
        <v>38</v>
      </c>
      <c r="H2789" t="s">
        <v>1978</v>
      </c>
    </row>
    <row r="2790" spans="1:8" x14ac:dyDescent="0.25">
      <c r="A2790" s="1">
        <f t="shared" si="43"/>
        <v>2788</v>
      </c>
      <c r="B2790" s="1" t="s">
        <v>17</v>
      </c>
      <c r="C2790" s="1">
        <v>106050814</v>
      </c>
      <c r="D2790" s="1">
        <v>106052809</v>
      </c>
      <c r="E2790" s="1">
        <v>24.0977</v>
      </c>
      <c r="F2790" s="1" t="s">
        <v>37</v>
      </c>
      <c r="G2790" s="1" t="s">
        <v>38</v>
      </c>
      <c r="H2790" t="s">
        <v>1960</v>
      </c>
    </row>
    <row r="2791" spans="1:8" x14ac:dyDescent="0.25">
      <c r="A2791" s="1">
        <f t="shared" si="43"/>
        <v>2789</v>
      </c>
      <c r="B2791" s="1" t="s">
        <v>8</v>
      </c>
      <c r="C2791" s="1">
        <v>46855977</v>
      </c>
      <c r="D2791" s="1">
        <v>46858962</v>
      </c>
      <c r="E2791" s="1">
        <v>23.960899999999999</v>
      </c>
      <c r="F2791" s="1" t="s">
        <v>37</v>
      </c>
      <c r="G2791" s="1" t="s">
        <v>38</v>
      </c>
      <c r="H2791" t="s">
        <v>1978</v>
      </c>
    </row>
    <row r="2792" spans="1:8" x14ac:dyDescent="0.25">
      <c r="A2792" s="1">
        <f t="shared" si="43"/>
        <v>2790</v>
      </c>
      <c r="B2792" s="1" t="s">
        <v>18</v>
      </c>
      <c r="C2792" s="1">
        <v>21625217</v>
      </c>
      <c r="D2792" s="1">
        <v>21629230</v>
      </c>
      <c r="E2792" s="1">
        <v>23.628599999999999</v>
      </c>
      <c r="F2792" s="1" t="s">
        <v>37</v>
      </c>
      <c r="G2792" s="1" t="s">
        <v>38</v>
      </c>
      <c r="H2792" t="s">
        <v>1944</v>
      </c>
    </row>
    <row r="2793" spans="1:8" x14ac:dyDescent="0.25">
      <c r="A2793" s="1">
        <f t="shared" si="43"/>
        <v>2791</v>
      </c>
      <c r="B2793" s="1" t="s">
        <v>14</v>
      </c>
      <c r="C2793" s="1">
        <v>103690906</v>
      </c>
      <c r="D2793" s="1">
        <v>103694806</v>
      </c>
      <c r="E2793" s="1">
        <v>23.581</v>
      </c>
      <c r="F2793" s="1" t="s">
        <v>37</v>
      </c>
      <c r="G2793" s="1" t="s">
        <v>38</v>
      </c>
      <c r="H2793" t="s">
        <v>1978</v>
      </c>
    </row>
    <row r="2794" spans="1:8" x14ac:dyDescent="0.25">
      <c r="A2794" s="1">
        <f t="shared" si="43"/>
        <v>2792</v>
      </c>
      <c r="B2794" s="1" t="s">
        <v>6</v>
      </c>
      <c r="C2794" s="1">
        <v>84574011</v>
      </c>
      <c r="D2794" s="1">
        <v>84576061</v>
      </c>
      <c r="E2794" s="1">
        <v>23.524799999999999</v>
      </c>
      <c r="F2794" s="1" t="s">
        <v>37</v>
      </c>
      <c r="G2794" s="1" t="s">
        <v>38</v>
      </c>
      <c r="H2794" t="s">
        <v>1978</v>
      </c>
    </row>
    <row r="2795" spans="1:8" x14ac:dyDescent="0.25">
      <c r="A2795" s="1">
        <f t="shared" si="43"/>
        <v>2793</v>
      </c>
      <c r="B2795" s="1" t="s">
        <v>10</v>
      </c>
      <c r="C2795" s="1">
        <v>25052071</v>
      </c>
      <c r="D2795" s="1">
        <v>25054895</v>
      </c>
      <c r="E2795" s="1">
        <v>23.038599999999999</v>
      </c>
      <c r="F2795" s="1" t="s">
        <v>37</v>
      </c>
      <c r="G2795" s="1" t="s">
        <v>38</v>
      </c>
      <c r="H2795" t="s">
        <v>1978</v>
      </c>
    </row>
    <row r="2796" spans="1:8" x14ac:dyDescent="0.25">
      <c r="A2796" s="1">
        <f t="shared" si="43"/>
        <v>2794</v>
      </c>
      <c r="B2796" s="1" t="s">
        <v>2</v>
      </c>
      <c r="C2796" s="1">
        <v>6007485</v>
      </c>
      <c r="D2796" s="1">
        <v>6008200</v>
      </c>
      <c r="E2796" s="1">
        <v>22.882300000000001</v>
      </c>
      <c r="F2796" s="1" t="s">
        <v>37</v>
      </c>
      <c r="G2796" s="1" t="s">
        <v>38</v>
      </c>
      <c r="H2796" t="s">
        <v>1937</v>
      </c>
    </row>
    <row r="2797" spans="1:8" x14ac:dyDescent="0.25">
      <c r="A2797" s="1">
        <f t="shared" si="43"/>
        <v>2795</v>
      </c>
      <c r="B2797" s="1" t="s">
        <v>13</v>
      </c>
      <c r="C2797" s="1">
        <v>150566141</v>
      </c>
      <c r="D2797" s="1">
        <v>150571030</v>
      </c>
      <c r="E2797" s="1">
        <v>22.715499999999999</v>
      </c>
      <c r="F2797" s="1" t="s">
        <v>37</v>
      </c>
      <c r="G2797" s="1" t="s">
        <v>38</v>
      </c>
      <c r="H2797" t="s">
        <v>1960</v>
      </c>
    </row>
    <row r="2798" spans="1:8" x14ac:dyDescent="0.25">
      <c r="A2798" s="1">
        <f t="shared" si="43"/>
        <v>2796</v>
      </c>
      <c r="B2798" s="1" t="s">
        <v>16</v>
      </c>
      <c r="C2798" s="1">
        <v>80196972</v>
      </c>
      <c r="D2798" s="1">
        <v>80201131</v>
      </c>
      <c r="E2798" s="1">
        <v>22.690899999999999</v>
      </c>
      <c r="F2798" s="1" t="s">
        <v>37</v>
      </c>
      <c r="G2798" s="1" t="s">
        <v>38</v>
      </c>
      <c r="H2798" t="s">
        <v>1944</v>
      </c>
    </row>
    <row r="2799" spans="1:8" x14ac:dyDescent="0.25">
      <c r="A2799" s="1">
        <f t="shared" si="43"/>
        <v>2797</v>
      </c>
      <c r="B2799" s="1" t="s">
        <v>7</v>
      </c>
      <c r="C2799" s="1">
        <v>19198038</v>
      </c>
      <c r="D2799" s="1">
        <v>19200395</v>
      </c>
      <c r="E2799" s="1">
        <v>21.991800000000001</v>
      </c>
      <c r="F2799" s="1" t="s">
        <v>37</v>
      </c>
      <c r="G2799" s="1" t="s">
        <v>38</v>
      </c>
      <c r="H2799" t="s">
        <v>1978</v>
      </c>
    </row>
    <row r="2800" spans="1:8" x14ac:dyDescent="0.25">
      <c r="A2800" s="1">
        <f t="shared" si="43"/>
        <v>2798</v>
      </c>
      <c r="B2800" s="1" t="s">
        <v>2</v>
      </c>
      <c r="C2800" s="1">
        <v>6007007</v>
      </c>
      <c r="D2800" s="1">
        <v>6007352</v>
      </c>
      <c r="E2800" s="1">
        <v>21.721</v>
      </c>
      <c r="F2800" s="1" t="s">
        <v>37</v>
      </c>
      <c r="G2800" s="1" t="s">
        <v>38</v>
      </c>
      <c r="H2800" t="s">
        <v>2041</v>
      </c>
    </row>
    <row r="2801" spans="1:8" x14ac:dyDescent="0.25">
      <c r="A2801" s="1">
        <f t="shared" si="43"/>
        <v>2799</v>
      </c>
      <c r="B2801" s="1" t="s">
        <v>9</v>
      </c>
      <c r="C2801" s="1">
        <v>4556952</v>
      </c>
      <c r="D2801" s="1">
        <v>4559173</v>
      </c>
      <c r="E2801" s="1">
        <v>21.646699999999999</v>
      </c>
      <c r="F2801" s="1" t="s">
        <v>37</v>
      </c>
      <c r="G2801" s="1" t="s">
        <v>38</v>
      </c>
      <c r="H2801" t="s">
        <v>1937</v>
      </c>
    </row>
    <row r="2802" spans="1:8" x14ac:dyDescent="0.25">
      <c r="A2802" s="1">
        <f t="shared" si="43"/>
        <v>2800</v>
      </c>
      <c r="B2802" s="1" t="s">
        <v>0</v>
      </c>
      <c r="C2802" s="1">
        <v>137898343</v>
      </c>
      <c r="D2802" s="1">
        <v>137901112</v>
      </c>
      <c r="E2802" s="1">
        <v>21.162700000000001</v>
      </c>
      <c r="F2802" s="1" t="s">
        <v>37</v>
      </c>
      <c r="G2802" s="1" t="s">
        <v>38</v>
      </c>
      <c r="H2802" t="s">
        <v>1960</v>
      </c>
    </row>
    <row r="2803" spans="1:8" x14ac:dyDescent="0.25">
      <c r="A2803" s="1">
        <f t="shared" si="43"/>
        <v>2801</v>
      </c>
      <c r="B2803" s="1" t="s">
        <v>15</v>
      </c>
      <c r="C2803" s="1">
        <v>99263337</v>
      </c>
      <c r="D2803" s="1">
        <v>99266905</v>
      </c>
      <c r="E2803" s="1">
        <v>20.720700000000001</v>
      </c>
      <c r="F2803" s="1" t="s">
        <v>37</v>
      </c>
      <c r="G2803" s="1" t="s">
        <v>38</v>
      </c>
      <c r="H2803" t="s">
        <v>1944</v>
      </c>
    </row>
    <row r="2804" spans="1:8" x14ac:dyDescent="0.25">
      <c r="A2804" s="1">
        <f t="shared" si="43"/>
        <v>2802</v>
      </c>
      <c r="B2804" s="1" t="s">
        <v>13</v>
      </c>
      <c r="C2804" s="1">
        <v>32238071</v>
      </c>
      <c r="D2804" s="1">
        <v>32242054</v>
      </c>
      <c r="E2804" s="1">
        <v>20.6751</v>
      </c>
      <c r="F2804" s="1" t="s">
        <v>37</v>
      </c>
      <c r="G2804" s="1" t="s">
        <v>38</v>
      </c>
      <c r="H2804" t="s">
        <v>1944</v>
      </c>
    </row>
    <row r="2805" spans="1:8" x14ac:dyDescent="0.25">
      <c r="A2805" s="1">
        <f t="shared" si="43"/>
        <v>2803</v>
      </c>
      <c r="B2805" s="1" t="s">
        <v>2</v>
      </c>
      <c r="C2805" s="1">
        <v>102215870</v>
      </c>
      <c r="D2805" s="1">
        <v>102219325</v>
      </c>
      <c r="E2805" s="1">
        <v>20.093399999999999</v>
      </c>
      <c r="F2805" s="1" t="s">
        <v>37</v>
      </c>
      <c r="G2805" s="1" t="s">
        <v>38</v>
      </c>
    </row>
    <row r="2806" spans="1:8" x14ac:dyDescent="0.25">
      <c r="A2806" s="1">
        <f t="shared" si="43"/>
        <v>2804</v>
      </c>
      <c r="B2806" s="1" t="s">
        <v>2</v>
      </c>
      <c r="C2806" s="1">
        <v>6008294</v>
      </c>
      <c r="D2806" s="1">
        <v>6009951</v>
      </c>
      <c r="E2806" s="1">
        <v>19.853899999999999</v>
      </c>
      <c r="F2806" s="1" t="s">
        <v>37</v>
      </c>
      <c r="G2806" s="1" t="s">
        <v>38</v>
      </c>
      <c r="H2806" t="s">
        <v>1937</v>
      </c>
    </row>
    <row r="2807" spans="1:8" x14ac:dyDescent="0.25">
      <c r="A2807" s="1">
        <f t="shared" si="43"/>
        <v>2805</v>
      </c>
      <c r="B2807" s="1" t="s">
        <v>16</v>
      </c>
      <c r="C2807" s="1">
        <v>80193817</v>
      </c>
      <c r="D2807" s="1">
        <v>80196841</v>
      </c>
      <c r="E2807" s="1">
        <v>19.6769</v>
      </c>
      <c r="F2807" s="1" t="s">
        <v>37</v>
      </c>
      <c r="G2807" s="1" t="s">
        <v>38</v>
      </c>
      <c r="H2807" t="s">
        <v>1944</v>
      </c>
    </row>
    <row r="2808" spans="1:8" x14ac:dyDescent="0.25">
      <c r="A2808" s="1">
        <f t="shared" si="43"/>
        <v>2806</v>
      </c>
      <c r="B2808" s="1" t="s">
        <v>7</v>
      </c>
      <c r="C2808" s="1">
        <v>10818812</v>
      </c>
      <c r="D2808" s="1">
        <v>10821849</v>
      </c>
      <c r="E2808" s="1">
        <v>19.097899999999999</v>
      </c>
      <c r="F2808" s="1" t="s">
        <v>37</v>
      </c>
      <c r="G2808" s="1" t="s">
        <v>38</v>
      </c>
      <c r="H2808" t="s">
        <v>1978</v>
      </c>
    </row>
    <row r="2809" spans="1:8" x14ac:dyDescent="0.25">
      <c r="A2809" s="1">
        <f t="shared" si="43"/>
        <v>2807</v>
      </c>
      <c r="B2809" s="1" t="s">
        <v>9</v>
      </c>
      <c r="C2809" s="1">
        <v>69593139</v>
      </c>
      <c r="D2809" s="1">
        <v>69594878</v>
      </c>
      <c r="E2809" s="1">
        <v>18.572700000000001</v>
      </c>
      <c r="F2809" s="1" t="s">
        <v>37</v>
      </c>
      <c r="G2809" s="1" t="s">
        <v>38</v>
      </c>
      <c r="H2809" t="s">
        <v>1978</v>
      </c>
    </row>
    <row r="2810" spans="1:8" x14ac:dyDescent="0.25">
      <c r="A2810" s="1">
        <f t="shared" si="43"/>
        <v>2808</v>
      </c>
      <c r="B2810" s="1" t="s">
        <v>16</v>
      </c>
      <c r="C2810" s="1">
        <v>83650379</v>
      </c>
      <c r="D2810" s="1">
        <v>83656100</v>
      </c>
      <c r="E2810" s="1">
        <v>18.466899999999999</v>
      </c>
      <c r="F2810" s="1" t="s">
        <v>37</v>
      </c>
      <c r="G2810" s="1" t="s">
        <v>38</v>
      </c>
      <c r="H2810" t="s">
        <v>1944</v>
      </c>
    </row>
    <row r="2811" spans="1:8" x14ac:dyDescent="0.25">
      <c r="A2811" s="1">
        <f t="shared" si="43"/>
        <v>2809</v>
      </c>
      <c r="B2811" s="1" t="s">
        <v>0</v>
      </c>
      <c r="C2811" s="1">
        <v>164878979</v>
      </c>
      <c r="D2811" s="1">
        <v>164885389</v>
      </c>
      <c r="E2811" s="1">
        <v>18.0062</v>
      </c>
      <c r="F2811" s="1" t="s">
        <v>37</v>
      </c>
      <c r="G2811" s="1" t="s">
        <v>38</v>
      </c>
      <c r="H2811" t="s">
        <v>1960</v>
      </c>
    </row>
    <row r="2812" spans="1:8" x14ac:dyDescent="0.25">
      <c r="A2812" s="1">
        <f t="shared" si="43"/>
        <v>2810</v>
      </c>
      <c r="B2812" s="1" t="s">
        <v>1</v>
      </c>
      <c r="C2812" s="1">
        <v>60160755</v>
      </c>
      <c r="D2812" s="1">
        <v>60162946</v>
      </c>
      <c r="E2812" s="1">
        <v>17.897200000000002</v>
      </c>
      <c r="F2812" s="1" t="s">
        <v>37</v>
      </c>
      <c r="G2812" s="1" t="s">
        <v>38</v>
      </c>
      <c r="H2812" t="s">
        <v>1978</v>
      </c>
    </row>
    <row r="2813" spans="1:8" x14ac:dyDescent="0.25">
      <c r="A2813" s="1">
        <f t="shared" si="43"/>
        <v>2811</v>
      </c>
      <c r="B2813" s="1" t="s">
        <v>0</v>
      </c>
      <c r="C2813" s="1">
        <v>165641434</v>
      </c>
      <c r="D2813" s="1">
        <v>165643279</v>
      </c>
      <c r="E2813" s="1">
        <v>17.343399999999999</v>
      </c>
      <c r="F2813" s="1" t="s">
        <v>37</v>
      </c>
      <c r="G2813" s="1" t="s">
        <v>38</v>
      </c>
      <c r="H2813" t="s">
        <v>1960</v>
      </c>
    </row>
    <row r="2814" spans="1:8" x14ac:dyDescent="0.25">
      <c r="A2814" s="1">
        <f t="shared" si="43"/>
        <v>2812</v>
      </c>
      <c r="B2814" s="1" t="s">
        <v>11</v>
      </c>
      <c r="C2814" s="1">
        <v>118745196</v>
      </c>
      <c r="D2814" s="1">
        <v>118748172</v>
      </c>
      <c r="E2814" s="1">
        <v>17.267700000000001</v>
      </c>
      <c r="F2814" s="1" t="s">
        <v>37</v>
      </c>
      <c r="G2814" s="1" t="s">
        <v>38</v>
      </c>
      <c r="H2814" t="s">
        <v>1960</v>
      </c>
    </row>
    <row r="2815" spans="1:8" x14ac:dyDescent="0.25">
      <c r="A2815" s="1">
        <f t="shared" si="43"/>
        <v>2813</v>
      </c>
      <c r="B2815" s="1" t="s">
        <v>6</v>
      </c>
      <c r="C2815" s="1">
        <v>9484664</v>
      </c>
      <c r="D2815" s="1">
        <v>9487042</v>
      </c>
      <c r="E2815" s="1">
        <v>16.932700000000001</v>
      </c>
      <c r="F2815" s="1" t="s">
        <v>37</v>
      </c>
      <c r="G2815" s="1" t="s">
        <v>38</v>
      </c>
      <c r="H2815" t="s">
        <v>1937</v>
      </c>
    </row>
    <row r="2816" spans="1:8" x14ac:dyDescent="0.25">
      <c r="A2816" s="1">
        <f t="shared" si="43"/>
        <v>2814</v>
      </c>
      <c r="B2816" s="1" t="s">
        <v>1</v>
      </c>
      <c r="C2816" s="1">
        <v>128096516</v>
      </c>
      <c r="D2816" s="1">
        <v>128098344</v>
      </c>
      <c r="E2816" s="1">
        <v>16.929300000000001</v>
      </c>
      <c r="F2816" s="1" t="s">
        <v>37</v>
      </c>
      <c r="G2816" s="1" t="s">
        <v>38</v>
      </c>
    </row>
    <row r="2817" spans="1:8" x14ac:dyDescent="0.25">
      <c r="A2817" s="1">
        <f t="shared" si="43"/>
        <v>2815</v>
      </c>
      <c r="B2817" s="1" t="s">
        <v>18</v>
      </c>
      <c r="C2817" s="1">
        <v>70986925</v>
      </c>
      <c r="D2817" s="1">
        <v>70988075</v>
      </c>
      <c r="E2817" s="1">
        <v>16.8461</v>
      </c>
      <c r="F2817" s="1" t="s">
        <v>37</v>
      </c>
      <c r="G2817" s="1" t="s">
        <v>38</v>
      </c>
      <c r="H2817" t="s">
        <v>1944</v>
      </c>
    </row>
    <row r="2818" spans="1:8" x14ac:dyDescent="0.25">
      <c r="A2818" s="1">
        <f t="shared" si="43"/>
        <v>2816</v>
      </c>
      <c r="B2818" s="1" t="s">
        <v>1</v>
      </c>
      <c r="C2818" s="1">
        <v>42826780</v>
      </c>
      <c r="D2818" s="1">
        <v>42830587</v>
      </c>
      <c r="E2818" s="1">
        <v>16.459800000000001</v>
      </c>
      <c r="F2818" s="1" t="s">
        <v>37</v>
      </c>
      <c r="G2818" s="1" t="s">
        <v>38</v>
      </c>
      <c r="H2818" t="s">
        <v>1978</v>
      </c>
    </row>
    <row r="2819" spans="1:8" x14ac:dyDescent="0.25">
      <c r="A2819" s="1">
        <f t="shared" si="43"/>
        <v>2817</v>
      </c>
      <c r="B2819" s="1" t="s">
        <v>16</v>
      </c>
      <c r="C2819" s="1">
        <v>73617021</v>
      </c>
      <c r="D2819" s="1">
        <v>73619569</v>
      </c>
      <c r="E2819" s="1">
        <v>16.3931</v>
      </c>
      <c r="F2819" s="1" t="s">
        <v>37</v>
      </c>
      <c r="G2819" s="1" t="s">
        <v>38</v>
      </c>
      <c r="H2819" t="s">
        <v>1944</v>
      </c>
    </row>
    <row r="2820" spans="1:8" x14ac:dyDescent="0.25">
      <c r="A2820" s="1">
        <f t="shared" ref="A2820:A2883" si="44">A2819+1</f>
        <v>2818</v>
      </c>
      <c r="B2820" s="1" t="s">
        <v>19</v>
      </c>
      <c r="C2820" s="1">
        <v>106203594</v>
      </c>
      <c r="D2820" s="1">
        <v>106204205</v>
      </c>
      <c r="E2820" s="1">
        <v>16.209800000000001</v>
      </c>
      <c r="F2820" s="1" t="s">
        <v>37</v>
      </c>
      <c r="G2820" s="1" t="s">
        <v>38</v>
      </c>
      <c r="H2820" t="s">
        <v>1960</v>
      </c>
    </row>
    <row r="2821" spans="1:8" x14ac:dyDescent="0.25">
      <c r="A2821" s="1">
        <f t="shared" si="44"/>
        <v>2819</v>
      </c>
      <c r="B2821" s="1" t="s">
        <v>7</v>
      </c>
      <c r="C2821" s="1">
        <v>64872910</v>
      </c>
      <c r="D2821" s="1">
        <v>64874473</v>
      </c>
      <c r="E2821" s="1">
        <v>16.049700000000001</v>
      </c>
      <c r="F2821" s="1" t="s">
        <v>37</v>
      </c>
      <c r="G2821" s="1" t="s">
        <v>38</v>
      </c>
      <c r="H2821" t="s">
        <v>1978</v>
      </c>
    </row>
    <row r="2822" spans="1:8" x14ac:dyDescent="0.25">
      <c r="A2822" s="1">
        <f t="shared" si="44"/>
        <v>2820</v>
      </c>
      <c r="B2822" s="1" t="s">
        <v>1</v>
      </c>
      <c r="C2822" s="1">
        <v>96619505</v>
      </c>
      <c r="D2822" s="1">
        <v>96622161</v>
      </c>
      <c r="E2822" s="1">
        <v>15.953099999999999</v>
      </c>
      <c r="F2822" s="1" t="s">
        <v>37</v>
      </c>
      <c r="G2822" s="1" t="s">
        <v>38</v>
      </c>
      <c r="H2822" t="s">
        <v>1978</v>
      </c>
    </row>
    <row r="2823" spans="1:8" x14ac:dyDescent="0.25">
      <c r="A2823" s="1">
        <f t="shared" si="44"/>
        <v>2821</v>
      </c>
      <c r="B2823" s="1" t="s">
        <v>7</v>
      </c>
      <c r="C2823" s="1">
        <v>19240252</v>
      </c>
      <c r="D2823" s="1">
        <v>19242263</v>
      </c>
      <c r="E2823" s="1">
        <v>15.8378</v>
      </c>
      <c r="F2823" s="1" t="s">
        <v>37</v>
      </c>
      <c r="G2823" s="1" t="s">
        <v>38</v>
      </c>
      <c r="H2823" t="s">
        <v>1978</v>
      </c>
    </row>
    <row r="2824" spans="1:8" x14ac:dyDescent="0.25">
      <c r="A2824" s="1">
        <f t="shared" si="44"/>
        <v>2822</v>
      </c>
      <c r="B2824" s="1" t="s">
        <v>11</v>
      </c>
      <c r="C2824" s="1">
        <v>102039120</v>
      </c>
      <c r="D2824" s="1">
        <v>102041380</v>
      </c>
      <c r="E2824" s="1">
        <v>15.489699999999999</v>
      </c>
      <c r="F2824" s="1" t="s">
        <v>37</v>
      </c>
      <c r="G2824" s="1" t="s">
        <v>38</v>
      </c>
      <c r="H2824" t="s">
        <v>1960</v>
      </c>
    </row>
    <row r="2825" spans="1:8" x14ac:dyDescent="0.25">
      <c r="A2825" s="1">
        <f t="shared" si="44"/>
        <v>2823</v>
      </c>
      <c r="B2825" s="1" t="s">
        <v>7</v>
      </c>
      <c r="C2825" s="1">
        <v>25176057</v>
      </c>
      <c r="D2825" s="1">
        <v>25178588</v>
      </c>
      <c r="E2825" s="1">
        <v>15.375299999999999</v>
      </c>
      <c r="F2825" s="1" t="s">
        <v>37</v>
      </c>
      <c r="G2825" s="1" t="s">
        <v>38</v>
      </c>
      <c r="H2825" t="s">
        <v>1978</v>
      </c>
    </row>
    <row r="2826" spans="1:8" x14ac:dyDescent="0.25">
      <c r="A2826" s="1">
        <f t="shared" si="44"/>
        <v>2824</v>
      </c>
      <c r="B2826" s="1" t="s">
        <v>10</v>
      </c>
      <c r="C2826" s="1">
        <v>4294474</v>
      </c>
      <c r="D2826" s="1">
        <v>4298950</v>
      </c>
      <c r="E2826" s="1">
        <v>15.2425</v>
      </c>
      <c r="F2826" s="1" t="s">
        <v>37</v>
      </c>
      <c r="G2826" s="1" t="s">
        <v>38</v>
      </c>
      <c r="H2826" t="s">
        <v>1937</v>
      </c>
    </row>
    <row r="2827" spans="1:8" x14ac:dyDescent="0.25">
      <c r="A2827" s="1">
        <f t="shared" si="44"/>
        <v>2825</v>
      </c>
      <c r="B2827" s="1" t="s">
        <v>0</v>
      </c>
      <c r="C2827" s="1">
        <v>188997779</v>
      </c>
      <c r="D2827" s="1">
        <v>189001108</v>
      </c>
      <c r="E2827" s="1">
        <v>15.166399999999999</v>
      </c>
      <c r="F2827" s="1" t="s">
        <v>37</v>
      </c>
      <c r="G2827" s="1" t="s">
        <v>38</v>
      </c>
      <c r="H2827" t="s">
        <v>1960</v>
      </c>
    </row>
    <row r="2828" spans="1:8" x14ac:dyDescent="0.25">
      <c r="A2828" s="1">
        <f t="shared" si="44"/>
        <v>2826</v>
      </c>
      <c r="B2828" s="1" t="s">
        <v>19</v>
      </c>
      <c r="C2828" s="1">
        <v>142832294</v>
      </c>
      <c r="D2828" s="1">
        <v>142834291</v>
      </c>
      <c r="E2828" s="1">
        <v>14.8203</v>
      </c>
      <c r="F2828" s="1" t="s">
        <v>37</v>
      </c>
      <c r="G2828" s="1" t="s">
        <v>38</v>
      </c>
      <c r="H2828" t="s">
        <v>1960</v>
      </c>
    </row>
    <row r="2829" spans="1:8" x14ac:dyDescent="0.25">
      <c r="A2829" s="1">
        <f t="shared" si="44"/>
        <v>2827</v>
      </c>
      <c r="B2829" s="1" t="s">
        <v>4</v>
      </c>
      <c r="C2829" s="1">
        <v>23584185</v>
      </c>
      <c r="D2829" s="1">
        <v>23585697</v>
      </c>
      <c r="E2829" s="1">
        <v>14.405099999999999</v>
      </c>
      <c r="F2829" s="1" t="s">
        <v>37</v>
      </c>
      <c r="G2829" s="1" t="s">
        <v>38</v>
      </c>
      <c r="H2829" t="s">
        <v>1978</v>
      </c>
    </row>
    <row r="2830" spans="1:8" x14ac:dyDescent="0.25">
      <c r="A2830" s="1">
        <f t="shared" si="44"/>
        <v>2828</v>
      </c>
      <c r="B2830" s="1" t="s">
        <v>11</v>
      </c>
      <c r="C2830" s="1">
        <v>101597098</v>
      </c>
      <c r="D2830" s="1">
        <v>101602486</v>
      </c>
      <c r="E2830" s="1">
        <v>14.1412</v>
      </c>
      <c r="F2830" s="1" t="s">
        <v>37</v>
      </c>
      <c r="G2830" s="1" t="s">
        <v>38</v>
      </c>
      <c r="H2830" t="s">
        <v>1960</v>
      </c>
    </row>
    <row r="2831" spans="1:8" x14ac:dyDescent="0.25">
      <c r="A2831" s="1">
        <f t="shared" si="44"/>
        <v>2829</v>
      </c>
      <c r="B2831" s="1" t="s">
        <v>12</v>
      </c>
      <c r="C2831" s="1">
        <v>32396510</v>
      </c>
      <c r="D2831" s="1">
        <v>32399105</v>
      </c>
      <c r="E2831" s="1">
        <v>14.127700000000001</v>
      </c>
      <c r="F2831" s="1" t="s">
        <v>37</v>
      </c>
      <c r="G2831" s="1" t="s">
        <v>38</v>
      </c>
      <c r="H2831" t="s">
        <v>1944</v>
      </c>
    </row>
    <row r="2832" spans="1:8" x14ac:dyDescent="0.25">
      <c r="A2832" s="1">
        <f t="shared" si="44"/>
        <v>2830</v>
      </c>
      <c r="B2832" s="1" t="s">
        <v>11</v>
      </c>
      <c r="C2832" s="1">
        <v>6719655</v>
      </c>
      <c r="D2832" s="1">
        <v>6722314</v>
      </c>
      <c r="E2832" s="1">
        <v>14.126799999999999</v>
      </c>
      <c r="F2832" s="1" t="s">
        <v>37</v>
      </c>
      <c r="G2832" s="1" t="s">
        <v>38</v>
      </c>
      <c r="H2832" t="s">
        <v>2041</v>
      </c>
    </row>
    <row r="2833" spans="1:8" x14ac:dyDescent="0.25">
      <c r="A2833" s="1">
        <f t="shared" si="44"/>
        <v>2831</v>
      </c>
      <c r="B2833" s="1" t="s">
        <v>5</v>
      </c>
      <c r="C2833" s="1">
        <v>27335898</v>
      </c>
      <c r="D2833" s="1">
        <v>27338347</v>
      </c>
      <c r="E2833" s="1">
        <v>13.6812</v>
      </c>
      <c r="F2833" s="1" t="s">
        <v>37</v>
      </c>
      <c r="G2833" s="1" t="s">
        <v>38</v>
      </c>
      <c r="H2833" t="s">
        <v>1978</v>
      </c>
    </row>
    <row r="2834" spans="1:8" x14ac:dyDescent="0.25">
      <c r="A2834" s="1">
        <f t="shared" si="44"/>
        <v>2832</v>
      </c>
      <c r="B2834" s="1" t="s">
        <v>6</v>
      </c>
      <c r="C2834" s="1">
        <v>97830307</v>
      </c>
      <c r="D2834" s="1">
        <v>97832065</v>
      </c>
      <c r="E2834" s="1">
        <v>13.5868</v>
      </c>
      <c r="F2834" s="1" t="s">
        <v>37</v>
      </c>
      <c r="G2834" s="1" t="s">
        <v>38</v>
      </c>
      <c r="H2834" t="s">
        <v>1978</v>
      </c>
    </row>
    <row r="2835" spans="1:8" x14ac:dyDescent="0.25">
      <c r="A2835" s="1">
        <f t="shared" si="44"/>
        <v>2833</v>
      </c>
      <c r="B2835" s="1" t="s">
        <v>15</v>
      </c>
      <c r="C2835" s="1">
        <v>99519540</v>
      </c>
      <c r="D2835" s="1">
        <v>99523601</v>
      </c>
      <c r="E2835" s="1">
        <v>13.580399999999999</v>
      </c>
      <c r="F2835" s="1" t="s">
        <v>37</v>
      </c>
      <c r="G2835" s="1" t="s">
        <v>38</v>
      </c>
      <c r="H2835" t="s">
        <v>1944</v>
      </c>
    </row>
    <row r="2836" spans="1:8" x14ac:dyDescent="0.25">
      <c r="A2836" s="1">
        <f t="shared" si="44"/>
        <v>2834</v>
      </c>
      <c r="B2836" s="1" t="s">
        <v>8</v>
      </c>
      <c r="C2836" s="1">
        <v>51811980</v>
      </c>
      <c r="D2836" s="1">
        <v>51814414</v>
      </c>
      <c r="E2836" s="1">
        <v>13.580299999999999</v>
      </c>
      <c r="F2836" s="1" t="s">
        <v>37</v>
      </c>
      <c r="G2836" s="1" t="s">
        <v>38</v>
      </c>
      <c r="H2836" t="s">
        <v>1978</v>
      </c>
    </row>
    <row r="2837" spans="1:8" x14ac:dyDescent="0.25">
      <c r="A2837" s="1">
        <f t="shared" si="44"/>
        <v>2835</v>
      </c>
      <c r="B2837" s="1" t="s">
        <v>0</v>
      </c>
      <c r="C2837" s="1">
        <v>171647749</v>
      </c>
      <c r="D2837" s="1">
        <v>171649277</v>
      </c>
      <c r="E2837" s="1">
        <v>13.5662</v>
      </c>
      <c r="F2837" s="1" t="s">
        <v>37</v>
      </c>
      <c r="G2837" s="1" t="s">
        <v>38</v>
      </c>
      <c r="H2837" t="s">
        <v>1960</v>
      </c>
    </row>
    <row r="2838" spans="1:8" x14ac:dyDescent="0.25">
      <c r="A2838" s="1">
        <f t="shared" si="44"/>
        <v>2836</v>
      </c>
      <c r="B2838" s="1" t="s">
        <v>2</v>
      </c>
      <c r="C2838" s="1">
        <v>86810280</v>
      </c>
      <c r="D2838" s="1">
        <v>86811854</v>
      </c>
      <c r="E2838" s="1">
        <v>13.2654</v>
      </c>
      <c r="F2838" s="1" t="s">
        <v>37</v>
      </c>
      <c r="G2838" s="1" t="s">
        <v>38</v>
      </c>
      <c r="H2838" t="s">
        <v>1978</v>
      </c>
    </row>
    <row r="2839" spans="1:8" x14ac:dyDescent="0.25">
      <c r="A2839" s="1">
        <f t="shared" si="44"/>
        <v>2837</v>
      </c>
      <c r="B2839" s="1" t="s">
        <v>18</v>
      </c>
      <c r="C2839" s="1">
        <v>119976467</v>
      </c>
      <c r="D2839" s="1">
        <v>119978811</v>
      </c>
      <c r="E2839" s="1">
        <v>13.2042</v>
      </c>
      <c r="F2839" s="1" t="s">
        <v>37</v>
      </c>
      <c r="G2839" s="1" t="s">
        <v>38</v>
      </c>
      <c r="H2839" t="s">
        <v>1960</v>
      </c>
    </row>
    <row r="2840" spans="1:8" x14ac:dyDescent="0.25">
      <c r="A2840" s="1">
        <f t="shared" si="44"/>
        <v>2838</v>
      </c>
      <c r="B2840" s="1" t="s">
        <v>1</v>
      </c>
      <c r="C2840" s="1">
        <v>121488551</v>
      </c>
      <c r="D2840" s="1">
        <v>121490199</v>
      </c>
      <c r="E2840" s="1">
        <v>13.1259</v>
      </c>
      <c r="F2840" s="1" t="s">
        <v>37</v>
      </c>
      <c r="G2840" s="1" t="s">
        <v>38</v>
      </c>
    </row>
    <row r="2841" spans="1:8" x14ac:dyDescent="0.25">
      <c r="A2841" s="1">
        <f t="shared" si="44"/>
        <v>2839</v>
      </c>
      <c r="B2841" s="1" t="s">
        <v>0</v>
      </c>
      <c r="C2841" s="1">
        <v>154815546</v>
      </c>
      <c r="D2841" s="1">
        <v>154817266</v>
      </c>
      <c r="E2841" s="1">
        <v>13.1008</v>
      </c>
      <c r="F2841" s="1" t="s">
        <v>37</v>
      </c>
      <c r="G2841" s="1" t="s">
        <v>38</v>
      </c>
      <c r="H2841" t="s">
        <v>1960</v>
      </c>
    </row>
    <row r="2842" spans="1:8" x14ac:dyDescent="0.25">
      <c r="A2842" s="1">
        <f t="shared" si="44"/>
        <v>2840</v>
      </c>
      <c r="B2842" s="1" t="s">
        <v>12</v>
      </c>
      <c r="C2842" s="1">
        <v>96499464</v>
      </c>
      <c r="D2842" s="1">
        <v>96501405</v>
      </c>
      <c r="E2842" s="1">
        <v>13.0031</v>
      </c>
      <c r="F2842" s="1" t="s">
        <v>37</v>
      </c>
      <c r="G2842" s="1" t="s">
        <v>38</v>
      </c>
      <c r="H2842" t="s">
        <v>1944</v>
      </c>
    </row>
    <row r="2843" spans="1:8" x14ac:dyDescent="0.25">
      <c r="A2843" s="1">
        <f t="shared" si="44"/>
        <v>2841</v>
      </c>
      <c r="B2843" s="1" t="s">
        <v>10</v>
      </c>
      <c r="C2843" s="1">
        <v>7340720</v>
      </c>
      <c r="D2843" s="1">
        <v>7342039</v>
      </c>
      <c r="E2843" s="1">
        <v>12.981299999999999</v>
      </c>
      <c r="F2843" s="1" t="s">
        <v>37</v>
      </c>
      <c r="G2843" s="1" t="s">
        <v>38</v>
      </c>
      <c r="H2843" t="s">
        <v>1937</v>
      </c>
    </row>
    <row r="2844" spans="1:8" x14ac:dyDescent="0.25">
      <c r="A2844" s="1">
        <f t="shared" si="44"/>
        <v>2842</v>
      </c>
      <c r="B2844" s="1" t="s">
        <v>15</v>
      </c>
      <c r="C2844" s="1">
        <v>48073070</v>
      </c>
      <c r="D2844" s="1">
        <v>48075007</v>
      </c>
      <c r="E2844" s="1">
        <v>12.952400000000001</v>
      </c>
      <c r="F2844" s="1" t="s">
        <v>37</v>
      </c>
      <c r="G2844" s="1" t="s">
        <v>38</v>
      </c>
      <c r="H2844" t="s">
        <v>1944</v>
      </c>
    </row>
    <row r="2845" spans="1:8" x14ac:dyDescent="0.25">
      <c r="A2845" s="1">
        <f t="shared" si="44"/>
        <v>2843</v>
      </c>
      <c r="B2845" s="1" t="s">
        <v>2</v>
      </c>
      <c r="C2845" s="1">
        <v>6547076</v>
      </c>
      <c r="D2845" s="1">
        <v>6548640</v>
      </c>
      <c r="E2845" s="1">
        <v>12.869899999999999</v>
      </c>
      <c r="F2845" s="1" t="s">
        <v>37</v>
      </c>
      <c r="G2845" s="1" t="s">
        <v>38</v>
      </c>
      <c r="H2845" t="s">
        <v>1937</v>
      </c>
    </row>
    <row r="2846" spans="1:8" x14ac:dyDescent="0.25">
      <c r="A2846" s="1">
        <f t="shared" si="44"/>
        <v>2844</v>
      </c>
      <c r="B2846" s="1" t="s">
        <v>10</v>
      </c>
      <c r="C2846" s="1">
        <v>5843825</v>
      </c>
      <c r="D2846" s="1">
        <v>5846031</v>
      </c>
      <c r="E2846" s="1">
        <v>12.6677</v>
      </c>
      <c r="F2846" s="1" t="s">
        <v>37</v>
      </c>
      <c r="G2846" s="1" t="s">
        <v>38</v>
      </c>
      <c r="H2846" t="s">
        <v>1937</v>
      </c>
    </row>
    <row r="2847" spans="1:8" x14ac:dyDescent="0.25">
      <c r="A2847" s="1">
        <f t="shared" si="44"/>
        <v>2845</v>
      </c>
      <c r="B2847" s="1" t="s">
        <v>15</v>
      </c>
      <c r="C2847" s="1">
        <v>87531400</v>
      </c>
      <c r="D2847" s="1">
        <v>87533303</v>
      </c>
      <c r="E2847" s="1">
        <v>12.631</v>
      </c>
      <c r="F2847" s="1" t="s">
        <v>37</v>
      </c>
      <c r="G2847" s="1" t="s">
        <v>38</v>
      </c>
      <c r="H2847" t="s">
        <v>1937</v>
      </c>
    </row>
    <row r="2848" spans="1:8" x14ac:dyDescent="0.25">
      <c r="A2848" s="1">
        <f t="shared" si="44"/>
        <v>2846</v>
      </c>
      <c r="B2848" s="1" t="s">
        <v>13</v>
      </c>
      <c r="C2848" s="1">
        <v>134161975</v>
      </c>
      <c r="D2848" s="1">
        <v>134162225</v>
      </c>
      <c r="E2848" s="1">
        <v>12.575699999999999</v>
      </c>
      <c r="F2848" s="1" t="s">
        <v>37</v>
      </c>
      <c r="G2848" s="1" t="s">
        <v>38</v>
      </c>
      <c r="H2848" t="s">
        <v>1960</v>
      </c>
    </row>
    <row r="2849" spans="1:8" x14ac:dyDescent="0.25">
      <c r="A2849" s="1">
        <f t="shared" si="44"/>
        <v>2847</v>
      </c>
      <c r="B2849" s="1" t="s">
        <v>8</v>
      </c>
      <c r="C2849" s="1">
        <v>3083941</v>
      </c>
      <c r="D2849" s="1">
        <v>3084550</v>
      </c>
      <c r="E2849" s="1">
        <v>12.5669</v>
      </c>
      <c r="F2849" s="1" t="s">
        <v>37</v>
      </c>
      <c r="G2849" s="1" t="s">
        <v>38</v>
      </c>
      <c r="H2849" t="s">
        <v>1937</v>
      </c>
    </row>
    <row r="2850" spans="1:8" x14ac:dyDescent="0.25">
      <c r="A2850" s="1">
        <f t="shared" si="44"/>
        <v>2848</v>
      </c>
      <c r="B2850" s="1" t="s">
        <v>0</v>
      </c>
      <c r="C2850" s="1">
        <v>180863633</v>
      </c>
      <c r="D2850" s="1">
        <v>180863956</v>
      </c>
      <c r="E2850" s="1">
        <v>12.5258</v>
      </c>
      <c r="F2850" s="1" t="s">
        <v>37</v>
      </c>
      <c r="G2850" s="1" t="s">
        <v>38</v>
      </c>
      <c r="H2850" t="s">
        <v>1960</v>
      </c>
    </row>
    <row r="2851" spans="1:8" x14ac:dyDescent="0.25">
      <c r="A2851" s="1">
        <f t="shared" si="44"/>
        <v>2849</v>
      </c>
      <c r="B2851" s="1" t="s">
        <v>10</v>
      </c>
      <c r="C2851" s="1">
        <v>8019122</v>
      </c>
      <c r="D2851" s="1">
        <v>8020555</v>
      </c>
      <c r="E2851" s="1">
        <v>12.4734</v>
      </c>
      <c r="F2851" s="1" t="s">
        <v>37</v>
      </c>
      <c r="G2851" s="1" t="s">
        <v>38</v>
      </c>
      <c r="H2851" t="s">
        <v>1937</v>
      </c>
    </row>
    <row r="2852" spans="1:8" x14ac:dyDescent="0.25">
      <c r="A2852" s="1">
        <f t="shared" si="44"/>
        <v>2850</v>
      </c>
      <c r="B2852" s="1" t="s">
        <v>0</v>
      </c>
      <c r="C2852" s="1">
        <v>153413263</v>
      </c>
      <c r="D2852" s="1">
        <v>153414307</v>
      </c>
      <c r="E2852" s="1">
        <v>12.37</v>
      </c>
      <c r="F2852" s="1" t="s">
        <v>37</v>
      </c>
      <c r="G2852" s="1" t="s">
        <v>38</v>
      </c>
      <c r="H2852" t="s">
        <v>1944</v>
      </c>
    </row>
    <row r="2853" spans="1:8" x14ac:dyDescent="0.25">
      <c r="A2853" s="1">
        <f t="shared" si="44"/>
        <v>2851</v>
      </c>
      <c r="B2853" s="1" t="s">
        <v>11</v>
      </c>
      <c r="C2853" s="1">
        <v>161510855</v>
      </c>
      <c r="D2853" s="1">
        <v>161511773</v>
      </c>
      <c r="E2853" s="1">
        <v>12.2668</v>
      </c>
      <c r="F2853" s="1" t="s">
        <v>37</v>
      </c>
      <c r="G2853" s="1" t="s">
        <v>38</v>
      </c>
      <c r="H2853" t="s">
        <v>1960</v>
      </c>
    </row>
    <row r="2854" spans="1:8" x14ac:dyDescent="0.25">
      <c r="A2854" s="1">
        <f t="shared" si="44"/>
        <v>2852</v>
      </c>
      <c r="B2854" s="1" t="s">
        <v>10</v>
      </c>
      <c r="C2854" s="1">
        <v>5406809</v>
      </c>
      <c r="D2854" s="1">
        <v>5407715</v>
      </c>
      <c r="E2854" s="1">
        <v>12.263400000000001</v>
      </c>
      <c r="F2854" s="1" t="s">
        <v>37</v>
      </c>
      <c r="G2854" s="1" t="s">
        <v>38</v>
      </c>
      <c r="H2854" t="s">
        <v>1937</v>
      </c>
    </row>
    <row r="2855" spans="1:8" x14ac:dyDescent="0.25">
      <c r="A2855" s="1">
        <f t="shared" si="44"/>
        <v>2853</v>
      </c>
      <c r="B2855" s="1" t="s">
        <v>12</v>
      </c>
      <c r="C2855" s="1">
        <v>51275731</v>
      </c>
      <c r="D2855" s="1">
        <v>51278174</v>
      </c>
      <c r="E2855" s="1">
        <v>12.1158</v>
      </c>
      <c r="F2855" s="1" t="s">
        <v>37</v>
      </c>
      <c r="G2855" s="1" t="s">
        <v>38</v>
      </c>
      <c r="H2855" t="s">
        <v>1944</v>
      </c>
    </row>
    <row r="2856" spans="1:8" x14ac:dyDescent="0.25">
      <c r="A2856" s="1">
        <f t="shared" si="44"/>
        <v>2854</v>
      </c>
      <c r="B2856" s="1" t="s">
        <v>10</v>
      </c>
      <c r="C2856" s="1">
        <v>34216864</v>
      </c>
      <c r="D2856" s="1">
        <v>34220171</v>
      </c>
      <c r="E2856" s="1">
        <v>12.086600000000001</v>
      </c>
      <c r="F2856" s="1" t="s">
        <v>37</v>
      </c>
      <c r="G2856" s="1" t="s">
        <v>38</v>
      </c>
      <c r="H2856" t="s">
        <v>1978</v>
      </c>
    </row>
    <row r="2857" spans="1:8" x14ac:dyDescent="0.25">
      <c r="A2857" s="1">
        <f t="shared" si="44"/>
        <v>2855</v>
      </c>
      <c r="B2857" s="1" t="s">
        <v>4</v>
      </c>
      <c r="C2857" s="1">
        <v>83523842</v>
      </c>
      <c r="D2857" s="1">
        <v>83525382</v>
      </c>
      <c r="E2857" s="1">
        <v>11.997400000000001</v>
      </c>
      <c r="F2857" s="1" t="s">
        <v>37</v>
      </c>
      <c r="G2857" s="1" t="s">
        <v>38</v>
      </c>
      <c r="H2857" t="s">
        <v>1978</v>
      </c>
    </row>
    <row r="2858" spans="1:8" x14ac:dyDescent="0.25">
      <c r="A2858" s="1">
        <f t="shared" si="44"/>
        <v>2856</v>
      </c>
      <c r="B2858" s="1" t="s">
        <v>4</v>
      </c>
      <c r="C2858" s="1">
        <v>87252323</v>
      </c>
      <c r="D2858" s="1">
        <v>87252576</v>
      </c>
      <c r="E2858" s="1">
        <v>11.8354</v>
      </c>
      <c r="F2858" s="1" t="s">
        <v>37</v>
      </c>
      <c r="G2858" s="1" t="s">
        <v>38</v>
      </c>
      <c r="H2858" t="s">
        <v>1978</v>
      </c>
    </row>
    <row r="2859" spans="1:8" x14ac:dyDescent="0.25">
      <c r="A2859" s="1">
        <f t="shared" si="44"/>
        <v>2857</v>
      </c>
      <c r="B2859" s="1" t="s">
        <v>3</v>
      </c>
      <c r="C2859" s="1">
        <v>78980087</v>
      </c>
      <c r="D2859" s="1">
        <v>78980943</v>
      </c>
      <c r="E2859" s="1">
        <v>11.751099999999999</v>
      </c>
      <c r="F2859" s="1" t="s">
        <v>37</v>
      </c>
      <c r="G2859" s="1" t="s">
        <v>38</v>
      </c>
      <c r="H2859" t="s">
        <v>1978</v>
      </c>
    </row>
    <row r="2860" spans="1:8" x14ac:dyDescent="0.25">
      <c r="A2860" s="1">
        <f t="shared" si="44"/>
        <v>2858</v>
      </c>
      <c r="B2860" s="1" t="s">
        <v>11</v>
      </c>
      <c r="C2860" s="1">
        <v>119594145</v>
      </c>
      <c r="D2860" s="1">
        <v>119595151</v>
      </c>
      <c r="E2860" s="1">
        <v>11.6426</v>
      </c>
      <c r="F2860" s="1" t="s">
        <v>37</v>
      </c>
      <c r="G2860" s="1" t="s">
        <v>38</v>
      </c>
      <c r="H2860" t="s">
        <v>1960</v>
      </c>
    </row>
    <row r="2861" spans="1:8" x14ac:dyDescent="0.25">
      <c r="A2861" s="1">
        <f t="shared" si="44"/>
        <v>2859</v>
      </c>
      <c r="B2861" s="1" t="s">
        <v>6</v>
      </c>
      <c r="C2861" s="1">
        <v>34917323</v>
      </c>
      <c r="D2861" s="1">
        <v>34920944</v>
      </c>
      <c r="E2861" s="1">
        <v>11.578200000000001</v>
      </c>
      <c r="F2861" s="1" t="s">
        <v>37</v>
      </c>
      <c r="G2861" s="1" t="s">
        <v>38</v>
      </c>
      <c r="H2861" t="s">
        <v>1978</v>
      </c>
    </row>
    <row r="2862" spans="1:8" x14ac:dyDescent="0.25">
      <c r="A2862" s="1">
        <f t="shared" si="44"/>
        <v>2860</v>
      </c>
      <c r="B2862" s="1" t="s">
        <v>0</v>
      </c>
      <c r="C2862" s="1">
        <v>151706067</v>
      </c>
      <c r="D2862" s="1">
        <v>151708899</v>
      </c>
      <c r="E2862" s="1">
        <v>11.5663</v>
      </c>
      <c r="F2862" s="1" t="s">
        <v>37</v>
      </c>
      <c r="G2862" s="1" t="s">
        <v>38</v>
      </c>
      <c r="H2862" t="s">
        <v>1960</v>
      </c>
    </row>
    <row r="2863" spans="1:8" x14ac:dyDescent="0.25">
      <c r="A2863" s="1">
        <f t="shared" si="44"/>
        <v>2861</v>
      </c>
      <c r="B2863" s="1" t="s">
        <v>11</v>
      </c>
      <c r="C2863" s="1">
        <v>73484674</v>
      </c>
      <c r="D2863" s="1">
        <v>73486541</v>
      </c>
      <c r="E2863" s="1">
        <v>11.506600000000001</v>
      </c>
      <c r="F2863" s="1" t="s">
        <v>37</v>
      </c>
      <c r="G2863" s="1" t="s">
        <v>38</v>
      </c>
      <c r="H2863" t="s">
        <v>1944</v>
      </c>
    </row>
    <row r="2864" spans="1:8" x14ac:dyDescent="0.25">
      <c r="A2864" s="1">
        <f t="shared" si="44"/>
        <v>2862</v>
      </c>
      <c r="B2864" s="1" t="s">
        <v>2</v>
      </c>
      <c r="C2864" s="1">
        <v>86813676</v>
      </c>
      <c r="D2864" s="1">
        <v>86814227</v>
      </c>
      <c r="E2864" s="1">
        <v>11.4366</v>
      </c>
      <c r="F2864" s="1" t="s">
        <v>37</v>
      </c>
      <c r="G2864" s="1" t="s">
        <v>38</v>
      </c>
      <c r="H2864" t="s">
        <v>1978</v>
      </c>
    </row>
    <row r="2865" spans="1:8" x14ac:dyDescent="0.25">
      <c r="A2865" s="1">
        <f t="shared" si="44"/>
        <v>2863</v>
      </c>
      <c r="B2865" s="1" t="s">
        <v>16</v>
      </c>
      <c r="C2865" s="1">
        <v>75701616</v>
      </c>
      <c r="D2865" s="1">
        <v>75703852</v>
      </c>
      <c r="E2865" s="1">
        <v>11.355499999999999</v>
      </c>
      <c r="F2865" s="1" t="s">
        <v>37</v>
      </c>
      <c r="G2865" s="1" t="s">
        <v>38</v>
      </c>
      <c r="H2865" t="s">
        <v>1944</v>
      </c>
    </row>
    <row r="2866" spans="1:8" x14ac:dyDescent="0.25">
      <c r="A2866" s="1">
        <f t="shared" si="44"/>
        <v>2864</v>
      </c>
      <c r="B2866" s="1" t="s">
        <v>4</v>
      </c>
      <c r="C2866" s="1">
        <v>21974009</v>
      </c>
      <c r="D2866" s="1">
        <v>21975241</v>
      </c>
      <c r="E2866" s="1">
        <v>11.337199999999999</v>
      </c>
      <c r="F2866" s="1" t="s">
        <v>37</v>
      </c>
      <c r="G2866" s="1" t="s">
        <v>38</v>
      </c>
      <c r="H2866" t="s">
        <v>1978</v>
      </c>
    </row>
    <row r="2867" spans="1:8" x14ac:dyDescent="0.25">
      <c r="A2867" s="1">
        <f t="shared" si="44"/>
        <v>2865</v>
      </c>
      <c r="B2867" s="1" t="s">
        <v>18</v>
      </c>
      <c r="C2867" s="1">
        <v>71894749</v>
      </c>
      <c r="D2867" s="1">
        <v>71896307</v>
      </c>
      <c r="E2867" s="1">
        <v>11.2804</v>
      </c>
      <c r="F2867" s="1" t="s">
        <v>37</v>
      </c>
      <c r="G2867" s="1" t="s">
        <v>38</v>
      </c>
      <c r="H2867" t="s">
        <v>1944</v>
      </c>
    </row>
    <row r="2868" spans="1:8" x14ac:dyDescent="0.25">
      <c r="A2868" s="1">
        <f t="shared" si="44"/>
        <v>2866</v>
      </c>
      <c r="B2868" s="1" t="s">
        <v>16</v>
      </c>
      <c r="C2868" s="1">
        <v>75585875</v>
      </c>
      <c r="D2868" s="1">
        <v>75588211</v>
      </c>
      <c r="E2868" s="1">
        <v>11.126899999999999</v>
      </c>
      <c r="F2868" s="1" t="s">
        <v>37</v>
      </c>
      <c r="G2868" s="1" t="s">
        <v>38</v>
      </c>
      <c r="H2868" t="s">
        <v>1944</v>
      </c>
    </row>
    <row r="2869" spans="1:8" x14ac:dyDescent="0.25">
      <c r="A2869" s="1">
        <f t="shared" si="44"/>
        <v>2867</v>
      </c>
      <c r="B2869" s="1" t="s">
        <v>2</v>
      </c>
      <c r="C2869" s="1">
        <v>6006275</v>
      </c>
      <c r="D2869" s="1">
        <v>6006994</v>
      </c>
      <c r="E2869" s="1">
        <v>11.064399999999999</v>
      </c>
      <c r="F2869" s="1" t="s">
        <v>37</v>
      </c>
      <c r="G2869" s="1" t="s">
        <v>38</v>
      </c>
      <c r="H2869" t="s">
        <v>1937</v>
      </c>
    </row>
    <row r="2870" spans="1:8" x14ac:dyDescent="0.25">
      <c r="A2870" s="1">
        <f t="shared" si="44"/>
        <v>2868</v>
      </c>
      <c r="B2870" s="1" t="s">
        <v>14</v>
      </c>
      <c r="C2870" s="1">
        <v>72761076</v>
      </c>
      <c r="D2870" s="1">
        <v>72764048</v>
      </c>
      <c r="E2870" s="1">
        <v>10.9206</v>
      </c>
      <c r="F2870" s="1" t="s">
        <v>37</v>
      </c>
      <c r="G2870" s="1" t="s">
        <v>38</v>
      </c>
      <c r="H2870" t="s">
        <v>1944</v>
      </c>
    </row>
    <row r="2871" spans="1:8" x14ac:dyDescent="0.25">
      <c r="A2871" s="1">
        <f t="shared" si="44"/>
        <v>2869</v>
      </c>
      <c r="B2871" s="1" t="s">
        <v>14</v>
      </c>
      <c r="C2871" s="1">
        <v>3340674</v>
      </c>
      <c r="D2871" s="1">
        <v>3342091</v>
      </c>
      <c r="E2871" s="1">
        <v>10.918100000000001</v>
      </c>
      <c r="F2871" s="1" t="s">
        <v>37</v>
      </c>
      <c r="G2871" s="1" t="s">
        <v>38</v>
      </c>
      <c r="H2871" t="s">
        <v>2041</v>
      </c>
    </row>
    <row r="2872" spans="1:8" x14ac:dyDescent="0.25">
      <c r="A2872" s="1">
        <f t="shared" si="44"/>
        <v>2870</v>
      </c>
      <c r="B2872" s="1" t="s">
        <v>11</v>
      </c>
      <c r="C2872" s="1">
        <v>157128757</v>
      </c>
      <c r="D2872" s="1">
        <v>157130413</v>
      </c>
      <c r="E2872" s="1">
        <v>10.794700000000001</v>
      </c>
      <c r="F2872" s="1" t="s">
        <v>37</v>
      </c>
      <c r="G2872" s="1" t="s">
        <v>38</v>
      </c>
      <c r="H2872" t="s">
        <v>1960</v>
      </c>
    </row>
    <row r="2873" spans="1:8" x14ac:dyDescent="0.25">
      <c r="A2873" s="1">
        <f t="shared" si="44"/>
        <v>2871</v>
      </c>
      <c r="B2873" s="1" t="s">
        <v>14</v>
      </c>
      <c r="C2873" s="1">
        <v>65823637</v>
      </c>
      <c r="D2873" s="1">
        <v>65824012</v>
      </c>
      <c r="E2873" s="1">
        <v>10.7935</v>
      </c>
      <c r="F2873" s="1" t="s">
        <v>37</v>
      </c>
      <c r="G2873" s="1" t="s">
        <v>38</v>
      </c>
      <c r="H2873" t="s">
        <v>1944</v>
      </c>
    </row>
    <row r="2874" spans="1:8" x14ac:dyDescent="0.25">
      <c r="A2874" s="1">
        <f t="shared" si="44"/>
        <v>2872</v>
      </c>
      <c r="B2874" s="1" t="s">
        <v>14</v>
      </c>
      <c r="C2874" s="1">
        <v>114138136</v>
      </c>
      <c r="D2874" s="1">
        <v>114138555</v>
      </c>
      <c r="E2874" s="1">
        <v>10.7364</v>
      </c>
      <c r="F2874" s="1" t="s">
        <v>37</v>
      </c>
      <c r="G2874" s="1" t="s">
        <v>38</v>
      </c>
      <c r="H2874" t="s">
        <v>1960</v>
      </c>
    </row>
    <row r="2875" spans="1:8" x14ac:dyDescent="0.25">
      <c r="A2875" s="1">
        <f t="shared" si="44"/>
        <v>2873</v>
      </c>
      <c r="B2875" s="1" t="s">
        <v>0</v>
      </c>
      <c r="C2875" s="1">
        <v>180853313</v>
      </c>
      <c r="D2875" s="1">
        <v>180853947</v>
      </c>
      <c r="E2875" s="1">
        <v>10.651899999999999</v>
      </c>
      <c r="F2875" s="1" t="s">
        <v>37</v>
      </c>
      <c r="G2875" s="1" t="s">
        <v>38</v>
      </c>
      <c r="H2875" t="s">
        <v>1960</v>
      </c>
    </row>
    <row r="2876" spans="1:8" x14ac:dyDescent="0.25">
      <c r="A2876" s="1">
        <f t="shared" si="44"/>
        <v>2874</v>
      </c>
      <c r="B2876" s="1" t="s">
        <v>18</v>
      </c>
      <c r="C2876" s="1">
        <v>72132702</v>
      </c>
      <c r="D2876" s="1">
        <v>72134001</v>
      </c>
      <c r="E2876" s="1">
        <v>10.6373</v>
      </c>
      <c r="F2876" s="1" t="s">
        <v>37</v>
      </c>
      <c r="G2876" s="1" t="s">
        <v>38</v>
      </c>
      <c r="H2876" t="s">
        <v>1944</v>
      </c>
    </row>
    <row r="2877" spans="1:8" x14ac:dyDescent="0.25">
      <c r="A2877" s="1">
        <f t="shared" si="44"/>
        <v>2875</v>
      </c>
      <c r="B2877" s="1" t="s">
        <v>7</v>
      </c>
      <c r="C2877" s="1">
        <v>32200225</v>
      </c>
      <c r="D2877" s="1">
        <v>32201532</v>
      </c>
      <c r="E2877" s="1">
        <v>10.5722</v>
      </c>
      <c r="F2877" s="1" t="s">
        <v>37</v>
      </c>
      <c r="G2877" s="1" t="s">
        <v>38</v>
      </c>
      <c r="H2877" t="s">
        <v>1978</v>
      </c>
    </row>
    <row r="2878" spans="1:8" x14ac:dyDescent="0.25">
      <c r="A2878" s="1">
        <f t="shared" si="44"/>
        <v>2876</v>
      </c>
      <c r="B2878" s="1" t="s">
        <v>9</v>
      </c>
      <c r="C2878" s="1">
        <v>50030482</v>
      </c>
      <c r="D2878" s="1">
        <v>50033398</v>
      </c>
      <c r="E2878" s="1">
        <v>10.511900000000001</v>
      </c>
      <c r="F2878" s="1" t="s">
        <v>37</v>
      </c>
      <c r="G2878" s="1" t="s">
        <v>38</v>
      </c>
      <c r="H2878" t="s">
        <v>1978</v>
      </c>
    </row>
    <row r="2879" spans="1:8" x14ac:dyDescent="0.25">
      <c r="A2879" s="1">
        <f t="shared" si="44"/>
        <v>2877</v>
      </c>
      <c r="B2879" s="1" t="s">
        <v>1</v>
      </c>
      <c r="C2879" s="1">
        <v>99459545</v>
      </c>
      <c r="D2879" s="1">
        <v>99462004</v>
      </c>
      <c r="E2879" s="1">
        <v>10.509399999999999</v>
      </c>
      <c r="F2879" s="1" t="s">
        <v>37</v>
      </c>
      <c r="G2879" s="1" t="s">
        <v>38</v>
      </c>
      <c r="H2879" t="s">
        <v>1978</v>
      </c>
    </row>
    <row r="2880" spans="1:8" x14ac:dyDescent="0.25">
      <c r="A2880" s="1">
        <f t="shared" si="44"/>
        <v>2878</v>
      </c>
      <c r="B2880" s="1" t="s">
        <v>3</v>
      </c>
      <c r="C2880" s="1">
        <v>99561898</v>
      </c>
      <c r="D2880" s="1">
        <v>99564143</v>
      </c>
      <c r="E2880" s="1">
        <v>10.373100000000001</v>
      </c>
      <c r="F2880" s="1" t="s">
        <v>37</v>
      </c>
      <c r="G2880" s="1" t="s">
        <v>38</v>
      </c>
      <c r="H2880" t="s">
        <v>1978</v>
      </c>
    </row>
    <row r="2881" spans="1:8" x14ac:dyDescent="0.25">
      <c r="A2881" s="1">
        <f t="shared" si="44"/>
        <v>2879</v>
      </c>
      <c r="B2881" s="1" t="s">
        <v>10</v>
      </c>
      <c r="C2881" s="1">
        <v>61199345</v>
      </c>
      <c r="D2881" s="1">
        <v>61200243</v>
      </c>
      <c r="E2881" s="1">
        <v>10.366199999999999</v>
      </c>
      <c r="F2881" s="1" t="s">
        <v>37</v>
      </c>
      <c r="G2881" s="1" t="s">
        <v>38</v>
      </c>
      <c r="H2881" t="s">
        <v>1978</v>
      </c>
    </row>
    <row r="2882" spans="1:8" x14ac:dyDescent="0.25">
      <c r="A2882" s="1">
        <f t="shared" si="44"/>
        <v>2880</v>
      </c>
      <c r="B2882" s="1" t="s">
        <v>0</v>
      </c>
      <c r="C2882" s="1">
        <v>177440875</v>
      </c>
      <c r="D2882" s="1">
        <v>177441885</v>
      </c>
      <c r="E2882" s="1">
        <v>10.2585</v>
      </c>
      <c r="F2882" s="1" t="s">
        <v>37</v>
      </c>
      <c r="G2882" s="1" t="s">
        <v>38</v>
      </c>
      <c r="H2882" t="s">
        <v>1960</v>
      </c>
    </row>
    <row r="2883" spans="1:8" x14ac:dyDescent="0.25">
      <c r="A2883" s="1">
        <f t="shared" si="44"/>
        <v>2881</v>
      </c>
      <c r="B2883" s="1" t="s">
        <v>4</v>
      </c>
      <c r="C2883" s="1">
        <v>54692868</v>
      </c>
      <c r="D2883" s="1">
        <v>54694133</v>
      </c>
      <c r="E2883" s="1">
        <v>10.210599999999999</v>
      </c>
      <c r="F2883" s="1" t="s">
        <v>37</v>
      </c>
      <c r="G2883" s="1" t="s">
        <v>38</v>
      </c>
      <c r="H2883" t="s">
        <v>1978</v>
      </c>
    </row>
    <row r="2884" spans="1:8" x14ac:dyDescent="0.25">
      <c r="A2884" s="1">
        <f t="shared" ref="A2884:A2947" si="45">A2883+1</f>
        <v>2882</v>
      </c>
      <c r="B2884" s="1" t="s">
        <v>14</v>
      </c>
      <c r="C2884" s="1">
        <v>149014929</v>
      </c>
      <c r="D2884" s="1">
        <v>149015267</v>
      </c>
      <c r="E2884" s="1">
        <v>10.198</v>
      </c>
      <c r="F2884" s="1" t="s">
        <v>37</v>
      </c>
      <c r="G2884" s="1" t="s">
        <v>38</v>
      </c>
      <c r="H2884" t="s">
        <v>1978</v>
      </c>
    </row>
    <row r="2885" spans="1:8" x14ac:dyDescent="0.25">
      <c r="A2885" s="1">
        <f t="shared" si="45"/>
        <v>2883</v>
      </c>
      <c r="B2885" s="1" t="s">
        <v>4</v>
      </c>
      <c r="C2885" s="1">
        <v>28883631</v>
      </c>
      <c r="D2885" s="1">
        <v>28885621</v>
      </c>
      <c r="E2885" s="1">
        <v>10.191800000000001</v>
      </c>
      <c r="F2885" s="1" t="s">
        <v>37</v>
      </c>
      <c r="G2885" s="1" t="s">
        <v>38</v>
      </c>
      <c r="H2885" t="s">
        <v>1978</v>
      </c>
    </row>
    <row r="2886" spans="1:8" x14ac:dyDescent="0.25">
      <c r="A2886" s="1">
        <f t="shared" si="45"/>
        <v>2884</v>
      </c>
      <c r="B2886" s="1" t="s">
        <v>9</v>
      </c>
      <c r="C2886" s="1">
        <v>6514645</v>
      </c>
      <c r="D2886" s="1">
        <v>6516986</v>
      </c>
      <c r="E2886" s="1">
        <v>10.1404</v>
      </c>
      <c r="F2886" s="1" t="s">
        <v>37</v>
      </c>
      <c r="G2886" s="1" t="s">
        <v>38</v>
      </c>
      <c r="H2886" t="s">
        <v>1937</v>
      </c>
    </row>
    <row r="2887" spans="1:8" x14ac:dyDescent="0.25">
      <c r="A2887" s="1">
        <f t="shared" si="45"/>
        <v>2885</v>
      </c>
      <c r="B2887" s="1" t="s">
        <v>11</v>
      </c>
      <c r="C2887" s="1">
        <v>101664758</v>
      </c>
      <c r="D2887" s="1">
        <v>101668364</v>
      </c>
      <c r="E2887" s="1">
        <v>10.126200000000001</v>
      </c>
      <c r="F2887" s="1" t="s">
        <v>37</v>
      </c>
      <c r="G2887" s="1" t="s">
        <v>38</v>
      </c>
      <c r="H2887" t="s">
        <v>1960</v>
      </c>
    </row>
    <row r="2888" spans="1:8" x14ac:dyDescent="0.25">
      <c r="A2888" s="1">
        <f t="shared" si="45"/>
        <v>2886</v>
      </c>
      <c r="B2888" s="1" t="s">
        <v>18</v>
      </c>
      <c r="C2888" s="1">
        <v>20606737</v>
      </c>
      <c r="D2888" s="1">
        <v>20608267</v>
      </c>
      <c r="E2888" s="1">
        <v>10.112299999999999</v>
      </c>
      <c r="F2888" s="1" t="s">
        <v>37</v>
      </c>
      <c r="G2888" s="1" t="s">
        <v>38</v>
      </c>
      <c r="H2888" t="s">
        <v>1944</v>
      </c>
    </row>
    <row r="2889" spans="1:8" x14ac:dyDescent="0.25">
      <c r="A2889" s="1">
        <f t="shared" si="45"/>
        <v>2887</v>
      </c>
      <c r="B2889" s="1" t="s">
        <v>15</v>
      </c>
      <c r="C2889" s="1">
        <v>99337133</v>
      </c>
      <c r="D2889" s="1">
        <v>99339705</v>
      </c>
      <c r="E2889" s="1">
        <v>10.106299999999999</v>
      </c>
      <c r="F2889" s="1" t="s">
        <v>37</v>
      </c>
      <c r="G2889" s="1" t="s">
        <v>38</v>
      </c>
      <c r="H2889" t="s">
        <v>1944</v>
      </c>
    </row>
    <row r="2890" spans="1:8" x14ac:dyDescent="0.25">
      <c r="A2890" s="1">
        <f t="shared" si="45"/>
        <v>2888</v>
      </c>
      <c r="B2890" s="1" t="s">
        <v>12</v>
      </c>
      <c r="C2890" s="1">
        <v>51339325</v>
      </c>
      <c r="D2890" s="1">
        <v>51342319</v>
      </c>
      <c r="E2890" s="1">
        <v>10.0875</v>
      </c>
      <c r="F2890" s="1" t="s">
        <v>37</v>
      </c>
      <c r="G2890" s="1" t="s">
        <v>38</v>
      </c>
      <c r="H2890" t="s">
        <v>1944</v>
      </c>
    </row>
    <row r="2891" spans="1:8" x14ac:dyDescent="0.25">
      <c r="A2891" s="1">
        <f t="shared" si="45"/>
        <v>2889</v>
      </c>
      <c r="B2891" s="1" t="s">
        <v>4</v>
      </c>
      <c r="C2891" s="1">
        <v>22019769</v>
      </c>
      <c r="D2891" s="1">
        <v>22022647</v>
      </c>
      <c r="E2891" s="1">
        <v>10.0763</v>
      </c>
      <c r="F2891" s="1" t="s">
        <v>37</v>
      </c>
      <c r="G2891" s="1" t="s">
        <v>38</v>
      </c>
      <c r="H2891" t="s">
        <v>1978</v>
      </c>
    </row>
    <row r="2892" spans="1:8" x14ac:dyDescent="0.25">
      <c r="A2892" s="1">
        <f t="shared" si="45"/>
        <v>2890</v>
      </c>
      <c r="B2892" s="1" t="s">
        <v>15</v>
      </c>
      <c r="C2892" s="1">
        <v>134926115</v>
      </c>
      <c r="D2892" s="1">
        <v>134928902</v>
      </c>
      <c r="E2892" s="1">
        <v>10.027799999999999</v>
      </c>
      <c r="F2892" s="1" t="s">
        <v>37</v>
      </c>
      <c r="G2892" s="1" t="s">
        <v>38</v>
      </c>
      <c r="H2892" t="s">
        <v>1960</v>
      </c>
    </row>
    <row r="2893" spans="1:8" x14ac:dyDescent="0.25">
      <c r="A2893" s="1">
        <f t="shared" si="45"/>
        <v>2891</v>
      </c>
      <c r="B2893" s="1" t="s">
        <v>10</v>
      </c>
      <c r="C2893" s="1">
        <v>12009912</v>
      </c>
      <c r="D2893" s="1">
        <v>12012060</v>
      </c>
      <c r="E2893" s="1">
        <v>10.002000000000001</v>
      </c>
      <c r="F2893" s="1" t="s">
        <v>37</v>
      </c>
      <c r="G2893" s="1" t="s">
        <v>38</v>
      </c>
      <c r="H2893" t="s">
        <v>1944</v>
      </c>
    </row>
    <row r="2894" spans="1:8" x14ac:dyDescent="0.25">
      <c r="A2894" s="1">
        <f t="shared" si="45"/>
        <v>2892</v>
      </c>
      <c r="B2894" s="1" t="s">
        <v>8</v>
      </c>
      <c r="C2894" s="1">
        <v>23546222</v>
      </c>
      <c r="D2894" s="1">
        <v>23547604</v>
      </c>
      <c r="E2894" s="1">
        <v>9.9989000000000008</v>
      </c>
      <c r="F2894" s="1" t="s">
        <v>37</v>
      </c>
      <c r="G2894" s="1" t="s">
        <v>38</v>
      </c>
      <c r="H2894" t="s">
        <v>1944</v>
      </c>
    </row>
    <row r="2895" spans="1:8" x14ac:dyDescent="0.25">
      <c r="A2895" s="1">
        <f t="shared" si="45"/>
        <v>2893</v>
      </c>
      <c r="B2895" s="1" t="s">
        <v>18</v>
      </c>
      <c r="C2895" s="1">
        <v>20639639</v>
      </c>
      <c r="D2895" s="1">
        <v>20640495</v>
      </c>
      <c r="E2895" s="1">
        <v>9.9971999999999994</v>
      </c>
      <c r="F2895" s="1" t="s">
        <v>37</v>
      </c>
      <c r="G2895" s="1" t="s">
        <v>38</v>
      </c>
      <c r="H2895" t="s">
        <v>1937</v>
      </c>
    </row>
    <row r="2896" spans="1:8" x14ac:dyDescent="0.25">
      <c r="A2896" s="1">
        <f t="shared" si="45"/>
        <v>2894</v>
      </c>
      <c r="B2896" s="1" t="s">
        <v>16</v>
      </c>
      <c r="C2896" s="1">
        <v>76467693</v>
      </c>
      <c r="D2896" s="1">
        <v>76468745</v>
      </c>
      <c r="E2896" s="1">
        <v>9.8492999999999995</v>
      </c>
      <c r="F2896" s="1" t="s">
        <v>37</v>
      </c>
      <c r="G2896" s="1" t="s">
        <v>38</v>
      </c>
      <c r="H2896" t="s">
        <v>1937</v>
      </c>
    </row>
    <row r="2897" spans="1:8" x14ac:dyDescent="0.25">
      <c r="A2897" s="1">
        <f t="shared" si="45"/>
        <v>2895</v>
      </c>
      <c r="B2897" s="1" t="s">
        <v>5</v>
      </c>
      <c r="C2897" s="1">
        <v>61646847</v>
      </c>
      <c r="D2897" s="1">
        <v>61649309</v>
      </c>
      <c r="E2897" s="1">
        <v>9.7643000000000004</v>
      </c>
      <c r="F2897" s="1" t="s">
        <v>37</v>
      </c>
      <c r="G2897" s="1" t="s">
        <v>38</v>
      </c>
      <c r="H2897" t="s">
        <v>1944</v>
      </c>
    </row>
    <row r="2898" spans="1:8" x14ac:dyDescent="0.25">
      <c r="A2898" s="1">
        <f t="shared" si="45"/>
        <v>2896</v>
      </c>
      <c r="B2898" s="1" t="s">
        <v>17</v>
      </c>
      <c r="C2898" s="1">
        <v>5567956</v>
      </c>
      <c r="D2898" s="1">
        <v>5568373</v>
      </c>
      <c r="E2898" s="1">
        <v>9.7089999999999996</v>
      </c>
      <c r="F2898" s="1" t="s">
        <v>37</v>
      </c>
      <c r="G2898" s="1" t="s">
        <v>38</v>
      </c>
      <c r="H2898" t="s">
        <v>2797</v>
      </c>
    </row>
    <row r="2899" spans="1:8" x14ac:dyDescent="0.25">
      <c r="A2899" s="1">
        <f t="shared" si="45"/>
        <v>2897</v>
      </c>
      <c r="B2899" s="1" t="s">
        <v>3</v>
      </c>
      <c r="C2899" s="1">
        <v>3426169</v>
      </c>
      <c r="D2899" s="1">
        <v>3428092</v>
      </c>
      <c r="E2899" s="1">
        <v>9.6873000000000005</v>
      </c>
      <c r="F2899" s="1" t="s">
        <v>37</v>
      </c>
      <c r="G2899" s="1" t="s">
        <v>38</v>
      </c>
      <c r="H2899" t="s">
        <v>2041</v>
      </c>
    </row>
    <row r="2900" spans="1:8" x14ac:dyDescent="0.25">
      <c r="A2900" s="1">
        <f t="shared" si="45"/>
        <v>2898</v>
      </c>
      <c r="B2900" s="1" t="s">
        <v>12</v>
      </c>
      <c r="C2900" s="1">
        <v>96501426</v>
      </c>
      <c r="D2900" s="1">
        <v>96503178</v>
      </c>
      <c r="E2900" s="1">
        <v>9.6033000000000008</v>
      </c>
      <c r="F2900" s="1" t="s">
        <v>37</v>
      </c>
      <c r="G2900" s="1" t="s">
        <v>38</v>
      </c>
      <c r="H2900" t="s">
        <v>1937</v>
      </c>
    </row>
    <row r="2901" spans="1:8" x14ac:dyDescent="0.25">
      <c r="A2901" s="1">
        <f t="shared" si="45"/>
        <v>2899</v>
      </c>
      <c r="B2901" s="1" t="s">
        <v>18</v>
      </c>
      <c r="C2901" s="1">
        <v>32591800</v>
      </c>
      <c r="D2901" s="1">
        <v>32592395</v>
      </c>
      <c r="E2901" s="1">
        <v>9.5835000000000008</v>
      </c>
      <c r="F2901" s="1" t="s">
        <v>37</v>
      </c>
      <c r="G2901" s="1" t="s">
        <v>38</v>
      </c>
      <c r="H2901" t="s">
        <v>1937</v>
      </c>
    </row>
    <row r="2902" spans="1:8" x14ac:dyDescent="0.25">
      <c r="A2902" s="1">
        <f t="shared" si="45"/>
        <v>2900</v>
      </c>
      <c r="B2902" s="1" t="s">
        <v>13</v>
      </c>
      <c r="C2902" s="1">
        <v>148900860</v>
      </c>
      <c r="D2902" s="1">
        <v>148901973</v>
      </c>
      <c r="E2902" s="1">
        <v>9.5799000000000003</v>
      </c>
      <c r="F2902" s="1" t="s">
        <v>37</v>
      </c>
      <c r="G2902" s="1" t="s">
        <v>38</v>
      </c>
      <c r="H2902" t="s">
        <v>1978</v>
      </c>
    </row>
    <row r="2903" spans="1:8" x14ac:dyDescent="0.25">
      <c r="A2903" s="1">
        <f t="shared" si="45"/>
        <v>2901</v>
      </c>
      <c r="B2903" s="1" t="s">
        <v>4</v>
      </c>
      <c r="C2903" s="1">
        <v>21167582</v>
      </c>
      <c r="D2903" s="1">
        <v>21170139</v>
      </c>
      <c r="E2903" s="1">
        <v>9.5779999999999994</v>
      </c>
      <c r="F2903" s="1" t="s">
        <v>37</v>
      </c>
      <c r="G2903" s="1" t="s">
        <v>38</v>
      </c>
      <c r="H2903" t="s">
        <v>1937</v>
      </c>
    </row>
    <row r="2904" spans="1:8" x14ac:dyDescent="0.25">
      <c r="A2904" s="1">
        <f t="shared" si="45"/>
        <v>2902</v>
      </c>
      <c r="B2904" s="1" t="s">
        <v>8</v>
      </c>
      <c r="C2904" s="1">
        <v>47593416</v>
      </c>
      <c r="D2904" s="1">
        <v>47595933</v>
      </c>
      <c r="E2904" s="1">
        <v>9.5510000000000002</v>
      </c>
      <c r="F2904" s="1" t="s">
        <v>37</v>
      </c>
      <c r="G2904" s="1" t="s">
        <v>38</v>
      </c>
      <c r="H2904" t="s">
        <v>1937</v>
      </c>
    </row>
    <row r="2905" spans="1:8" x14ac:dyDescent="0.25">
      <c r="A2905" s="1">
        <f t="shared" si="45"/>
        <v>2903</v>
      </c>
      <c r="B2905" s="1" t="s">
        <v>15</v>
      </c>
      <c r="C2905" s="1">
        <v>128838226</v>
      </c>
      <c r="D2905" s="1">
        <v>128839975</v>
      </c>
      <c r="E2905" s="1">
        <v>9.5338999999999992</v>
      </c>
      <c r="F2905" s="1" t="s">
        <v>37</v>
      </c>
      <c r="G2905" s="1" t="s">
        <v>38</v>
      </c>
      <c r="H2905" t="s">
        <v>1978</v>
      </c>
    </row>
    <row r="2906" spans="1:8" x14ac:dyDescent="0.25">
      <c r="A2906" s="1">
        <f t="shared" si="45"/>
        <v>2904</v>
      </c>
      <c r="B2906" s="1" t="s">
        <v>2</v>
      </c>
      <c r="C2906" s="1">
        <v>48854896</v>
      </c>
      <c r="D2906" s="1">
        <v>48855770</v>
      </c>
      <c r="E2906" s="1">
        <v>9.4480000000000004</v>
      </c>
      <c r="F2906" s="1" t="s">
        <v>37</v>
      </c>
      <c r="G2906" s="1" t="s">
        <v>38</v>
      </c>
      <c r="H2906" t="s">
        <v>1937</v>
      </c>
    </row>
    <row r="2907" spans="1:8" x14ac:dyDescent="0.25">
      <c r="A2907" s="1">
        <f t="shared" si="45"/>
        <v>2905</v>
      </c>
      <c r="B2907" s="1" t="s">
        <v>2</v>
      </c>
      <c r="C2907" s="1">
        <v>69409559</v>
      </c>
      <c r="D2907" s="1">
        <v>69411663</v>
      </c>
      <c r="E2907" s="1">
        <v>9.4255999999999993</v>
      </c>
      <c r="F2907" s="1" t="s">
        <v>37</v>
      </c>
      <c r="G2907" s="1" t="s">
        <v>38</v>
      </c>
      <c r="H2907" t="s">
        <v>1944</v>
      </c>
    </row>
    <row r="2908" spans="1:8" x14ac:dyDescent="0.25">
      <c r="A2908" s="1">
        <f t="shared" si="45"/>
        <v>2906</v>
      </c>
      <c r="B2908" s="1" t="s">
        <v>14</v>
      </c>
      <c r="C2908" s="1">
        <v>114137060</v>
      </c>
      <c r="D2908" s="1">
        <v>114137618</v>
      </c>
      <c r="E2908" s="1">
        <v>9.4110999999999994</v>
      </c>
      <c r="F2908" s="1" t="s">
        <v>37</v>
      </c>
      <c r="G2908" s="1" t="s">
        <v>38</v>
      </c>
      <c r="H2908" t="s">
        <v>1978</v>
      </c>
    </row>
    <row r="2909" spans="1:8" x14ac:dyDescent="0.25">
      <c r="A2909" s="1">
        <f t="shared" si="45"/>
        <v>2907</v>
      </c>
      <c r="B2909" s="1" t="s">
        <v>2</v>
      </c>
      <c r="C2909" s="1">
        <v>106309802</v>
      </c>
      <c r="D2909" s="1">
        <v>106310856</v>
      </c>
      <c r="E2909" s="1">
        <v>9.4032</v>
      </c>
      <c r="F2909" s="1" t="s">
        <v>37</v>
      </c>
      <c r="G2909" s="1" t="s">
        <v>38</v>
      </c>
      <c r="H2909" t="s">
        <v>1960</v>
      </c>
    </row>
    <row r="2910" spans="1:8" x14ac:dyDescent="0.25">
      <c r="A2910" s="1">
        <f t="shared" si="45"/>
        <v>2908</v>
      </c>
      <c r="B2910" s="1" t="s">
        <v>3</v>
      </c>
      <c r="C2910" s="1">
        <v>52602987</v>
      </c>
      <c r="D2910" s="1">
        <v>52604745</v>
      </c>
      <c r="E2910" s="1">
        <v>9.3996999999999993</v>
      </c>
      <c r="F2910" s="1" t="s">
        <v>37</v>
      </c>
      <c r="G2910" s="1" t="s">
        <v>38</v>
      </c>
      <c r="H2910" t="s">
        <v>1944</v>
      </c>
    </row>
    <row r="2911" spans="1:8" x14ac:dyDescent="0.25">
      <c r="A2911" s="1">
        <f t="shared" si="45"/>
        <v>2909</v>
      </c>
      <c r="B2911" s="1" t="s">
        <v>12</v>
      </c>
      <c r="C2911" s="1">
        <v>115661107</v>
      </c>
      <c r="D2911" s="1">
        <v>115661460</v>
      </c>
      <c r="E2911" s="1">
        <v>9.3413000000000004</v>
      </c>
      <c r="F2911" s="1" t="s">
        <v>37</v>
      </c>
      <c r="G2911" s="1" t="s">
        <v>38</v>
      </c>
      <c r="H2911" t="s">
        <v>1978</v>
      </c>
    </row>
    <row r="2912" spans="1:8" x14ac:dyDescent="0.25">
      <c r="A2912" s="1">
        <f t="shared" si="45"/>
        <v>2910</v>
      </c>
      <c r="B2912" s="1" t="s">
        <v>17</v>
      </c>
      <c r="C2912" s="1">
        <v>100132036</v>
      </c>
      <c r="D2912" s="1">
        <v>100132325</v>
      </c>
      <c r="E2912" s="1">
        <v>9.3295999999999992</v>
      </c>
      <c r="F2912" s="1" t="s">
        <v>37</v>
      </c>
      <c r="G2912" s="1" t="s">
        <v>38</v>
      </c>
      <c r="H2912" t="s">
        <v>1978</v>
      </c>
    </row>
    <row r="2913" spans="1:8" x14ac:dyDescent="0.25">
      <c r="A2913" s="1">
        <f t="shared" si="45"/>
        <v>2911</v>
      </c>
      <c r="B2913" s="1" t="s">
        <v>16</v>
      </c>
      <c r="C2913" s="1">
        <v>132931590</v>
      </c>
      <c r="D2913" s="1">
        <v>132932543</v>
      </c>
      <c r="E2913" s="1">
        <v>9.2958999999999996</v>
      </c>
      <c r="F2913" s="1" t="s">
        <v>37</v>
      </c>
      <c r="G2913" s="1" t="s">
        <v>38</v>
      </c>
      <c r="H2913" t="s">
        <v>1978</v>
      </c>
    </row>
    <row r="2914" spans="1:8" x14ac:dyDescent="0.25">
      <c r="A2914" s="1">
        <f t="shared" si="45"/>
        <v>2912</v>
      </c>
      <c r="B2914" s="1" t="s">
        <v>4</v>
      </c>
      <c r="C2914" s="1">
        <v>54302062</v>
      </c>
      <c r="D2914" s="1">
        <v>54303891</v>
      </c>
      <c r="E2914" s="1">
        <v>9.2813999999999997</v>
      </c>
      <c r="F2914" s="1" t="s">
        <v>37</v>
      </c>
      <c r="G2914" s="1" t="s">
        <v>38</v>
      </c>
      <c r="H2914" t="s">
        <v>1944</v>
      </c>
    </row>
    <row r="2915" spans="1:8" x14ac:dyDescent="0.25">
      <c r="A2915" s="1">
        <f t="shared" si="45"/>
        <v>2913</v>
      </c>
      <c r="B2915" s="1" t="s">
        <v>8</v>
      </c>
      <c r="C2915" s="1">
        <v>83861631</v>
      </c>
      <c r="D2915" s="1">
        <v>83862917</v>
      </c>
      <c r="E2915" s="1">
        <v>9.2264999999999997</v>
      </c>
      <c r="F2915" s="1" t="s">
        <v>37</v>
      </c>
      <c r="G2915" s="1" t="s">
        <v>38</v>
      </c>
      <c r="H2915" t="s">
        <v>1944</v>
      </c>
    </row>
    <row r="2916" spans="1:8" x14ac:dyDescent="0.25">
      <c r="A2916" s="1">
        <f t="shared" si="45"/>
        <v>2914</v>
      </c>
      <c r="B2916" s="1" t="s">
        <v>0</v>
      </c>
      <c r="C2916" s="1">
        <v>34432583</v>
      </c>
      <c r="D2916" s="1">
        <v>34433679</v>
      </c>
      <c r="E2916" s="1">
        <v>9.1801999999999992</v>
      </c>
      <c r="F2916" s="1" t="s">
        <v>37</v>
      </c>
      <c r="G2916" s="1" t="s">
        <v>38</v>
      </c>
      <c r="H2916" t="s">
        <v>1937</v>
      </c>
    </row>
    <row r="2917" spans="1:8" x14ac:dyDescent="0.25">
      <c r="A2917" s="1">
        <f t="shared" si="45"/>
        <v>2915</v>
      </c>
      <c r="B2917" s="1" t="s">
        <v>4</v>
      </c>
      <c r="C2917" s="1">
        <v>23436905</v>
      </c>
      <c r="D2917" s="1">
        <v>23438231</v>
      </c>
      <c r="E2917" s="1">
        <v>9.1748999999999992</v>
      </c>
      <c r="F2917" s="1" t="s">
        <v>37</v>
      </c>
      <c r="G2917" s="1" t="s">
        <v>38</v>
      </c>
      <c r="H2917" t="s">
        <v>1944</v>
      </c>
    </row>
    <row r="2918" spans="1:8" x14ac:dyDescent="0.25">
      <c r="A2918" s="1">
        <f t="shared" si="45"/>
        <v>2916</v>
      </c>
      <c r="B2918" s="1" t="s">
        <v>4</v>
      </c>
      <c r="C2918" s="1">
        <v>23430669</v>
      </c>
      <c r="D2918" s="1">
        <v>23433264</v>
      </c>
      <c r="E2918" s="1">
        <v>9.0904000000000007</v>
      </c>
      <c r="F2918" s="1" t="s">
        <v>37</v>
      </c>
      <c r="G2918" s="1" t="s">
        <v>38</v>
      </c>
      <c r="H2918" t="s">
        <v>1944</v>
      </c>
    </row>
    <row r="2919" spans="1:8" x14ac:dyDescent="0.25">
      <c r="A2919" s="1">
        <f t="shared" si="45"/>
        <v>2917</v>
      </c>
      <c r="B2919" s="1" t="s">
        <v>15</v>
      </c>
      <c r="C2919" s="1">
        <v>31125290</v>
      </c>
      <c r="D2919" s="1">
        <v>31126895</v>
      </c>
      <c r="E2919" s="1">
        <v>9.0785</v>
      </c>
      <c r="F2919" s="1" t="s">
        <v>37</v>
      </c>
      <c r="G2919" s="1" t="s">
        <v>38</v>
      </c>
      <c r="H2919" t="s">
        <v>1937</v>
      </c>
    </row>
    <row r="2920" spans="1:8" x14ac:dyDescent="0.25">
      <c r="A2920" s="1">
        <f t="shared" si="45"/>
        <v>2918</v>
      </c>
      <c r="B2920" s="1" t="s">
        <v>15</v>
      </c>
      <c r="C2920" s="1">
        <v>129236871</v>
      </c>
      <c r="D2920" s="1">
        <v>129238600</v>
      </c>
      <c r="E2920" s="1">
        <v>9.0358999999999998</v>
      </c>
      <c r="F2920" s="1" t="s">
        <v>37</v>
      </c>
      <c r="G2920" s="1" t="s">
        <v>38</v>
      </c>
      <c r="H2920" t="s">
        <v>1978</v>
      </c>
    </row>
    <row r="2921" spans="1:8" x14ac:dyDescent="0.25">
      <c r="A2921" s="1">
        <f t="shared" si="45"/>
        <v>2919</v>
      </c>
      <c r="B2921" s="1" t="s">
        <v>11</v>
      </c>
      <c r="C2921" s="1">
        <v>18765699</v>
      </c>
      <c r="D2921" s="1">
        <v>18767699</v>
      </c>
      <c r="E2921" s="1">
        <v>9.0140999999999991</v>
      </c>
      <c r="F2921" s="1" t="s">
        <v>37</v>
      </c>
      <c r="G2921" s="1" t="s">
        <v>38</v>
      </c>
      <c r="H2921" t="s">
        <v>1937</v>
      </c>
    </row>
    <row r="2922" spans="1:8" x14ac:dyDescent="0.25">
      <c r="A2922" s="1">
        <f t="shared" si="45"/>
        <v>2920</v>
      </c>
      <c r="B2922" s="1" t="s">
        <v>14</v>
      </c>
      <c r="C2922" s="1">
        <v>65936856</v>
      </c>
      <c r="D2922" s="1">
        <v>65938807</v>
      </c>
      <c r="E2922" s="1">
        <v>9.0092999999999996</v>
      </c>
      <c r="F2922" s="1" t="s">
        <v>37</v>
      </c>
      <c r="G2922" s="1" t="s">
        <v>38</v>
      </c>
      <c r="H2922" t="s">
        <v>1937</v>
      </c>
    </row>
    <row r="2923" spans="1:8" x14ac:dyDescent="0.25">
      <c r="A2923" s="1">
        <f t="shared" si="45"/>
        <v>2921</v>
      </c>
      <c r="B2923" s="1" t="s">
        <v>0</v>
      </c>
      <c r="C2923" s="1">
        <v>30872297</v>
      </c>
      <c r="D2923" s="1">
        <v>30874351</v>
      </c>
      <c r="E2923" s="1">
        <v>8.9966000000000008</v>
      </c>
      <c r="F2923" s="1" t="s">
        <v>37</v>
      </c>
      <c r="G2923" s="1" t="s">
        <v>38</v>
      </c>
      <c r="H2923" t="s">
        <v>1937</v>
      </c>
    </row>
    <row r="2924" spans="1:8" x14ac:dyDescent="0.25">
      <c r="A2924" s="1">
        <f t="shared" si="45"/>
        <v>2922</v>
      </c>
      <c r="B2924" s="1" t="s">
        <v>2</v>
      </c>
      <c r="C2924" s="1">
        <v>86812862</v>
      </c>
      <c r="D2924" s="1">
        <v>86813095</v>
      </c>
      <c r="E2924" s="1">
        <v>8.9929000000000006</v>
      </c>
      <c r="F2924" s="1" t="s">
        <v>37</v>
      </c>
      <c r="G2924" s="1" t="s">
        <v>38</v>
      </c>
      <c r="H2924" t="s">
        <v>1944</v>
      </c>
    </row>
    <row r="2925" spans="1:8" x14ac:dyDescent="0.25">
      <c r="A2925" s="1">
        <f t="shared" si="45"/>
        <v>2923</v>
      </c>
      <c r="B2925" s="1" t="s">
        <v>11</v>
      </c>
      <c r="C2925" s="1">
        <v>35109438</v>
      </c>
      <c r="D2925" s="1">
        <v>35110440</v>
      </c>
      <c r="E2925" s="1">
        <v>8.9916</v>
      </c>
      <c r="F2925" s="1" t="s">
        <v>37</v>
      </c>
      <c r="G2925" s="1" t="s">
        <v>38</v>
      </c>
      <c r="H2925" t="s">
        <v>1937</v>
      </c>
    </row>
    <row r="2926" spans="1:8" x14ac:dyDescent="0.25">
      <c r="A2926" s="1">
        <f t="shared" si="45"/>
        <v>2924</v>
      </c>
      <c r="B2926" s="1" t="s">
        <v>14</v>
      </c>
      <c r="C2926" s="1">
        <v>149015338</v>
      </c>
      <c r="D2926" s="1">
        <v>149016494</v>
      </c>
      <c r="E2926" s="1">
        <v>8.9640000000000004</v>
      </c>
      <c r="F2926" s="1" t="s">
        <v>37</v>
      </c>
      <c r="G2926" s="1" t="s">
        <v>38</v>
      </c>
      <c r="H2926" t="s">
        <v>1944</v>
      </c>
    </row>
    <row r="2927" spans="1:8" x14ac:dyDescent="0.25">
      <c r="A2927" s="1">
        <f t="shared" si="45"/>
        <v>2925</v>
      </c>
      <c r="B2927" s="1" t="s">
        <v>0</v>
      </c>
      <c r="C2927" s="1">
        <v>131198592</v>
      </c>
      <c r="D2927" s="1">
        <v>131200494</v>
      </c>
      <c r="E2927" s="1">
        <v>8.9253999999999998</v>
      </c>
      <c r="F2927" s="1" t="s">
        <v>37</v>
      </c>
      <c r="G2927" s="1" t="s">
        <v>38</v>
      </c>
      <c r="H2927" t="s">
        <v>1978</v>
      </c>
    </row>
    <row r="2928" spans="1:8" x14ac:dyDescent="0.25">
      <c r="A2928" s="1">
        <f t="shared" si="45"/>
        <v>2926</v>
      </c>
      <c r="B2928" s="1" t="s">
        <v>2</v>
      </c>
      <c r="C2928" s="1">
        <v>75655854</v>
      </c>
      <c r="D2928" s="1">
        <v>75656899</v>
      </c>
      <c r="E2928" s="1">
        <v>8.9093999999999998</v>
      </c>
      <c r="F2928" s="1" t="s">
        <v>37</v>
      </c>
      <c r="G2928" s="1" t="s">
        <v>38</v>
      </c>
      <c r="H2928" t="s">
        <v>1944</v>
      </c>
    </row>
    <row r="2929" spans="1:8" x14ac:dyDescent="0.25">
      <c r="A2929" s="1">
        <f t="shared" si="45"/>
        <v>2927</v>
      </c>
      <c r="B2929" s="1" t="s">
        <v>18</v>
      </c>
      <c r="C2929" s="1">
        <v>62122824</v>
      </c>
      <c r="D2929" s="1">
        <v>62123368</v>
      </c>
      <c r="E2929" s="1">
        <v>8.8254999999999999</v>
      </c>
      <c r="F2929" s="1" t="s">
        <v>37</v>
      </c>
      <c r="G2929" s="1" t="s">
        <v>38</v>
      </c>
      <c r="H2929" t="s">
        <v>1937</v>
      </c>
    </row>
    <row r="2930" spans="1:8" x14ac:dyDescent="0.25">
      <c r="A2930" s="1">
        <f t="shared" si="45"/>
        <v>2928</v>
      </c>
      <c r="B2930" s="1" t="s">
        <v>14</v>
      </c>
      <c r="C2930" s="1">
        <v>123324117</v>
      </c>
      <c r="D2930" s="1">
        <v>123324817</v>
      </c>
      <c r="E2930" s="1">
        <v>8.7912999999999997</v>
      </c>
      <c r="F2930" s="1" t="s">
        <v>37</v>
      </c>
      <c r="G2930" s="1" t="s">
        <v>38</v>
      </c>
      <c r="H2930" t="s">
        <v>1978</v>
      </c>
    </row>
    <row r="2931" spans="1:8" x14ac:dyDescent="0.25">
      <c r="A2931" s="1">
        <f t="shared" si="45"/>
        <v>2929</v>
      </c>
      <c r="B2931" s="1" t="s">
        <v>2</v>
      </c>
      <c r="C2931" s="1">
        <v>44573464</v>
      </c>
      <c r="D2931" s="1">
        <v>44576104</v>
      </c>
      <c r="E2931" s="1">
        <v>8.7646999999999995</v>
      </c>
      <c r="F2931" s="1" t="s">
        <v>37</v>
      </c>
      <c r="G2931" s="1" t="s">
        <v>38</v>
      </c>
      <c r="H2931" t="s">
        <v>1944</v>
      </c>
    </row>
    <row r="2932" spans="1:8" x14ac:dyDescent="0.25">
      <c r="A2932" s="1">
        <f t="shared" si="45"/>
        <v>2930</v>
      </c>
      <c r="B2932" s="1" t="s">
        <v>7</v>
      </c>
      <c r="C2932" s="1">
        <v>59599940</v>
      </c>
      <c r="D2932" s="1">
        <v>59601471</v>
      </c>
      <c r="E2932" s="1">
        <v>8.7321000000000009</v>
      </c>
      <c r="F2932" s="1" t="s">
        <v>37</v>
      </c>
      <c r="G2932" s="1" t="s">
        <v>38</v>
      </c>
      <c r="H2932" t="s">
        <v>1944</v>
      </c>
    </row>
    <row r="2933" spans="1:8" x14ac:dyDescent="0.25">
      <c r="A2933" s="1">
        <f t="shared" si="45"/>
        <v>2931</v>
      </c>
      <c r="B2933" s="1" t="s">
        <v>11</v>
      </c>
      <c r="C2933" s="1">
        <v>118491129</v>
      </c>
      <c r="D2933" s="1">
        <v>118491766</v>
      </c>
      <c r="E2933" s="1">
        <v>8.7170000000000005</v>
      </c>
      <c r="F2933" s="1" t="s">
        <v>37</v>
      </c>
      <c r="G2933" s="1" t="s">
        <v>38</v>
      </c>
      <c r="H2933" t="s">
        <v>1944</v>
      </c>
    </row>
    <row r="2934" spans="1:8" x14ac:dyDescent="0.25">
      <c r="A2934" s="1">
        <f t="shared" si="45"/>
        <v>2932</v>
      </c>
      <c r="B2934" s="1" t="s">
        <v>8</v>
      </c>
      <c r="C2934" s="1">
        <v>51831329</v>
      </c>
      <c r="D2934" s="1">
        <v>51833265</v>
      </c>
      <c r="E2934" s="1">
        <v>8.6135000000000002</v>
      </c>
      <c r="F2934" s="1" t="s">
        <v>37</v>
      </c>
      <c r="G2934" s="1" t="s">
        <v>38</v>
      </c>
      <c r="H2934" t="s">
        <v>1944</v>
      </c>
    </row>
    <row r="2935" spans="1:8" x14ac:dyDescent="0.25">
      <c r="A2935" s="1">
        <f t="shared" si="45"/>
        <v>2933</v>
      </c>
      <c r="B2935" s="1" t="s">
        <v>15</v>
      </c>
      <c r="C2935" s="1">
        <v>52648879</v>
      </c>
      <c r="D2935" s="1">
        <v>52649830</v>
      </c>
      <c r="E2935" s="1">
        <v>8.5259999999999998</v>
      </c>
      <c r="F2935" s="1" t="s">
        <v>37</v>
      </c>
      <c r="G2935" s="1" t="s">
        <v>38</v>
      </c>
      <c r="H2935" t="s">
        <v>2041</v>
      </c>
    </row>
    <row r="2936" spans="1:8" x14ac:dyDescent="0.25">
      <c r="A2936" s="1">
        <f t="shared" si="45"/>
        <v>2934</v>
      </c>
      <c r="B2936" s="1" t="s">
        <v>1</v>
      </c>
      <c r="C2936" s="1">
        <v>122984627</v>
      </c>
      <c r="D2936" s="1">
        <v>122986200</v>
      </c>
      <c r="E2936" s="1">
        <v>8.4991000000000003</v>
      </c>
      <c r="F2936" s="1" t="s">
        <v>37</v>
      </c>
      <c r="G2936" s="1" t="s">
        <v>38</v>
      </c>
      <c r="H2936" t="s">
        <v>1960</v>
      </c>
    </row>
    <row r="2937" spans="1:8" x14ac:dyDescent="0.25">
      <c r="A2937" s="1">
        <f t="shared" si="45"/>
        <v>2935</v>
      </c>
      <c r="B2937" s="1" t="s">
        <v>7</v>
      </c>
      <c r="C2937" s="1">
        <v>71374076</v>
      </c>
      <c r="D2937" s="1">
        <v>71374378</v>
      </c>
      <c r="E2937" s="1">
        <v>8.4331999999999994</v>
      </c>
      <c r="F2937" s="1" t="s">
        <v>37</v>
      </c>
      <c r="G2937" s="1" t="s">
        <v>38</v>
      </c>
      <c r="H2937" t="s">
        <v>1944</v>
      </c>
    </row>
    <row r="2938" spans="1:8" x14ac:dyDescent="0.25">
      <c r="A2938" s="1">
        <f t="shared" si="45"/>
        <v>2936</v>
      </c>
      <c r="B2938" s="1" t="s">
        <v>13</v>
      </c>
      <c r="C2938" s="1">
        <v>133659403</v>
      </c>
      <c r="D2938" s="1">
        <v>133661328</v>
      </c>
      <c r="E2938" s="1">
        <v>8.4285999999999994</v>
      </c>
      <c r="F2938" s="1" t="s">
        <v>37</v>
      </c>
      <c r="G2938" s="1" t="s">
        <v>38</v>
      </c>
      <c r="H2938" t="s">
        <v>1978</v>
      </c>
    </row>
    <row r="2939" spans="1:8" x14ac:dyDescent="0.25">
      <c r="A2939" s="1">
        <f t="shared" si="45"/>
        <v>2937</v>
      </c>
      <c r="B2939" s="1" t="s">
        <v>11</v>
      </c>
      <c r="C2939" s="1">
        <v>180708718</v>
      </c>
      <c r="D2939" s="1">
        <v>180710218</v>
      </c>
      <c r="E2939" s="1">
        <v>8.4116999999999997</v>
      </c>
      <c r="F2939" s="1" t="s">
        <v>37</v>
      </c>
      <c r="G2939" s="1" t="s">
        <v>38</v>
      </c>
      <c r="H2939" t="s">
        <v>1978</v>
      </c>
    </row>
    <row r="2940" spans="1:8" x14ac:dyDescent="0.25">
      <c r="A2940" s="1">
        <f t="shared" si="45"/>
        <v>2938</v>
      </c>
      <c r="B2940" s="1" t="s">
        <v>2</v>
      </c>
      <c r="C2940" s="1">
        <v>87685660</v>
      </c>
      <c r="D2940" s="1">
        <v>87685964</v>
      </c>
      <c r="E2940" s="1">
        <v>8.3779000000000003</v>
      </c>
      <c r="F2940" s="1" t="s">
        <v>37</v>
      </c>
      <c r="G2940" s="1" t="s">
        <v>38</v>
      </c>
      <c r="H2940" t="s">
        <v>1944</v>
      </c>
    </row>
    <row r="2941" spans="1:8" x14ac:dyDescent="0.25">
      <c r="A2941" s="1">
        <f t="shared" si="45"/>
        <v>2939</v>
      </c>
      <c r="B2941" s="1" t="s">
        <v>4</v>
      </c>
      <c r="C2941" s="1">
        <v>103773290</v>
      </c>
      <c r="D2941" s="1">
        <v>103774678</v>
      </c>
      <c r="E2941" s="1">
        <v>8.3324999999999996</v>
      </c>
      <c r="F2941" s="1" t="s">
        <v>37</v>
      </c>
      <c r="G2941" s="1" t="s">
        <v>38</v>
      </c>
      <c r="H2941" t="s">
        <v>1960</v>
      </c>
    </row>
    <row r="2942" spans="1:8" x14ac:dyDescent="0.25">
      <c r="A2942" s="1">
        <f t="shared" si="45"/>
        <v>2940</v>
      </c>
      <c r="B2942" s="1" t="s">
        <v>9</v>
      </c>
      <c r="C2942" s="1">
        <v>39489680</v>
      </c>
      <c r="D2942" s="1">
        <v>39491181</v>
      </c>
      <c r="E2942" s="1">
        <v>8.3059999999999992</v>
      </c>
      <c r="F2942" s="1" t="s">
        <v>37</v>
      </c>
      <c r="G2942" s="1" t="s">
        <v>38</v>
      </c>
      <c r="H2942" t="s">
        <v>1937</v>
      </c>
    </row>
    <row r="2943" spans="1:8" x14ac:dyDescent="0.25">
      <c r="A2943" s="1">
        <f t="shared" si="45"/>
        <v>2941</v>
      </c>
      <c r="B2943" s="1" t="s">
        <v>1</v>
      </c>
      <c r="C2943" s="1">
        <v>75666930</v>
      </c>
      <c r="D2943" s="1">
        <v>75668326</v>
      </c>
      <c r="E2943" s="1">
        <v>8.2848000000000006</v>
      </c>
      <c r="F2943" s="1" t="s">
        <v>37</v>
      </c>
      <c r="G2943" s="1" t="s">
        <v>38</v>
      </c>
      <c r="H2943" t="s">
        <v>1944</v>
      </c>
    </row>
    <row r="2944" spans="1:8" x14ac:dyDescent="0.25">
      <c r="A2944" s="1">
        <f t="shared" si="45"/>
        <v>2942</v>
      </c>
      <c r="B2944" s="1" t="s">
        <v>13</v>
      </c>
      <c r="C2944" s="1">
        <v>121214275</v>
      </c>
      <c r="D2944" s="1">
        <v>121215183</v>
      </c>
      <c r="E2944" s="1">
        <v>8.2677999999999994</v>
      </c>
      <c r="F2944" s="1" t="s">
        <v>37</v>
      </c>
      <c r="G2944" s="1" t="s">
        <v>38</v>
      </c>
      <c r="H2944" t="s">
        <v>1978</v>
      </c>
    </row>
    <row r="2945" spans="1:8" x14ac:dyDescent="0.25">
      <c r="A2945" s="1">
        <f t="shared" si="45"/>
        <v>2943</v>
      </c>
      <c r="B2945" s="1" t="s">
        <v>0</v>
      </c>
      <c r="C2945" s="1">
        <v>58795152</v>
      </c>
      <c r="D2945" s="1">
        <v>58796042</v>
      </c>
      <c r="E2945" s="1">
        <v>8.2661999999999995</v>
      </c>
      <c r="F2945" s="1" t="s">
        <v>37</v>
      </c>
      <c r="G2945" s="1" t="s">
        <v>38</v>
      </c>
      <c r="H2945" t="s">
        <v>1937</v>
      </c>
    </row>
    <row r="2946" spans="1:8" x14ac:dyDescent="0.25">
      <c r="A2946" s="1">
        <f t="shared" si="45"/>
        <v>2944</v>
      </c>
      <c r="B2946" s="1" t="s">
        <v>1</v>
      </c>
      <c r="C2946" s="1">
        <v>60159489</v>
      </c>
      <c r="D2946" s="1">
        <v>60160507</v>
      </c>
      <c r="E2946" s="1">
        <v>8.2604000000000006</v>
      </c>
      <c r="F2946" s="1" t="s">
        <v>37</v>
      </c>
      <c r="G2946" s="1" t="s">
        <v>38</v>
      </c>
      <c r="H2946" t="s">
        <v>1944</v>
      </c>
    </row>
    <row r="2947" spans="1:8" x14ac:dyDescent="0.25">
      <c r="A2947" s="1">
        <f t="shared" si="45"/>
        <v>2945</v>
      </c>
      <c r="B2947" s="1" t="s">
        <v>14</v>
      </c>
      <c r="C2947" s="1">
        <v>123298462</v>
      </c>
      <c r="D2947" s="1">
        <v>123299049</v>
      </c>
      <c r="E2947" s="1">
        <v>8.1800999999999995</v>
      </c>
      <c r="F2947" s="1" t="s">
        <v>37</v>
      </c>
      <c r="G2947" s="1" t="s">
        <v>38</v>
      </c>
      <c r="H2947" t="s">
        <v>1978</v>
      </c>
    </row>
    <row r="2948" spans="1:8" x14ac:dyDescent="0.25">
      <c r="A2948" s="1">
        <f t="shared" ref="A2948:A3011" si="46">A2947+1</f>
        <v>2946</v>
      </c>
      <c r="B2948" s="1" t="s">
        <v>0</v>
      </c>
      <c r="C2948" s="1">
        <v>171044382</v>
      </c>
      <c r="D2948" s="1">
        <v>171045264</v>
      </c>
      <c r="E2948" s="1">
        <v>8.1707999999999998</v>
      </c>
      <c r="F2948" s="1" t="s">
        <v>37</v>
      </c>
      <c r="G2948" s="1" t="s">
        <v>38</v>
      </c>
      <c r="H2948" t="s">
        <v>1978</v>
      </c>
    </row>
    <row r="2949" spans="1:8" x14ac:dyDescent="0.25">
      <c r="A2949" s="1">
        <f t="shared" si="46"/>
        <v>2947</v>
      </c>
      <c r="B2949" s="1" t="s">
        <v>19</v>
      </c>
      <c r="C2949" s="1">
        <v>48452450</v>
      </c>
      <c r="D2949" s="1">
        <v>48453942</v>
      </c>
      <c r="E2949" s="1">
        <v>8.1547999999999998</v>
      </c>
      <c r="F2949" s="1" t="s">
        <v>37</v>
      </c>
      <c r="G2949" s="1" t="s">
        <v>38</v>
      </c>
      <c r="H2949" t="s">
        <v>1937</v>
      </c>
    </row>
    <row r="2950" spans="1:8" x14ac:dyDescent="0.25">
      <c r="A2950" s="1">
        <f t="shared" si="46"/>
        <v>2948</v>
      </c>
      <c r="B2950" s="1" t="s">
        <v>7</v>
      </c>
      <c r="C2950" s="1">
        <v>19082337</v>
      </c>
      <c r="D2950" s="1">
        <v>19082502</v>
      </c>
      <c r="E2950" s="1">
        <v>8.1493000000000002</v>
      </c>
      <c r="F2950" s="1" t="s">
        <v>37</v>
      </c>
      <c r="G2950" s="1" t="s">
        <v>38</v>
      </c>
      <c r="H2950" t="s">
        <v>1944</v>
      </c>
    </row>
    <row r="2951" spans="1:8" x14ac:dyDescent="0.25">
      <c r="A2951" s="1">
        <f t="shared" si="46"/>
        <v>2949</v>
      </c>
      <c r="B2951" s="1" t="s">
        <v>6</v>
      </c>
      <c r="C2951" s="1">
        <v>74918967</v>
      </c>
      <c r="D2951" s="1">
        <v>74921260</v>
      </c>
      <c r="E2951" s="1">
        <v>8.1248000000000005</v>
      </c>
      <c r="F2951" s="1" t="s">
        <v>37</v>
      </c>
      <c r="G2951" s="1" t="s">
        <v>38</v>
      </c>
      <c r="H2951" t="s">
        <v>1944</v>
      </c>
    </row>
    <row r="2952" spans="1:8" x14ac:dyDescent="0.25">
      <c r="A2952" s="1">
        <f t="shared" si="46"/>
        <v>2950</v>
      </c>
      <c r="B2952" s="1" t="s">
        <v>9</v>
      </c>
      <c r="C2952" s="1">
        <v>36287315</v>
      </c>
      <c r="D2952" s="1">
        <v>36287925</v>
      </c>
      <c r="E2952" s="1">
        <v>8.1181999999999999</v>
      </c>
      <c r="F2952" s="1" t="s">
        <v>37</v>
      </c>
      <c r="G2952" s="1" t="s">
        <v>38</v>
      </c>
      <c r="H2952" t="s">
        <v>1944</v>
      </c>
    </row>
    <row r="2953" spans="1:8" x14ac:dyDescent="0.25">
      <c r="A2953" s="1">
        <f t="shared" si="46"/>
        <v>2951</v>
      </c>
      <c r="B2953" s="1" t="s">
        <v>19</v>
      </c>
      <c r="C2953" s="1">
        <v>48454030</v>
      </c>
      <c r="D2953" s="1">
        <v>48454603</v>
      </c>
      <c r="E2953" s="1">
        <v>8.1178000000000008</v>
      </c>
      <c r="F2953" s="1" t="s">
        <v>37</v>
      </c>
      <c r="G2953" s="1" t="s">
        <v>38</v>
      </c>
      <c r="H2953" t="s">
        <v>1937</v>
      </c>
    </row>
    <row r="2954" spans="1:8" x14ac:dyDescent="0.25">
      <c r="A2954" s="1">
        <f t="shared" si="46"/>
        <v>2952</v>
      </c>
      <c r="B2954" s="1" t="s">
        <v>1</v>
      </c>
      <c r="C2954" s="1">
        <v>37674991</v>
      </c>
      <c r="D2954" s="1">
        <v>37675509</v>
      </c>
      <c r="E2954" s="1">
        <v>8.1091999999999995</v>
      </c>
      <c r="F2954" s="1" t="s">
        <v>37</v>
      </c>
      <c r="G2954" s="1" t="s">
        <v>38</v>
      </c>
      <c r="H2954" t="s">
        <v>1944</v>
      </c>
    </row>
    <row r="2955" spans="1:8" x14ac:dyDescent="0.25">
      <c r="A2955" s="1">
        <f t="shared" si="46"/>
        <v>2953</v>
      </c>
      <c r="B2955" s="1" t="s">
        <v>4</v>
      </c>
      <c r="C2955" s="1">
        <v>30604047</v>
      </c>
      <c r="D2955" s="1">
        <v>30604510</v>
      </c>
      <c r="E2955" s="1">
        <v>8.0985999999999994</v>
      </c>
      <c r="F2955" s="1" t="s">
        <v>37</v>
      </c>
      <c r="G2955" s="1" t="s">
        <v>38</v>
      </c>
      <c r="H2955" t="s">
        <v>1944</v>
      </c>
    </row>
    <row r="2956" spans="1:8" x14ac:dyDescent="0.25">
      <c r="A2956" s="1">
        <f t="shared" si="46"/>
        <v>2954</v>
      </c>
      <c r="B2956" s="1" t="s">
        <v>0</v>
      </c>
      <c r="C2956" s="1">
        <v>34433706</v>
      </c>
      <c r="D2956" s="1">
        <v>34435247</v>
      </c>
      <c r="E2956" s="1">
        <v>8.0906000000000002</v>
      </c>
      <c r="F2956" s="1" t="s">
        <v>37</v>
      </c>
      <c r="G2956" s="1" t="s">
        <v>38</v>
      </c>
      <c r="H2956" t="s">
        <v>1937</v>
      </c>
    </row>
    <row r="2957" spans="1:8" x14ac:dyDescent="0.25">
      <c r="A2957" s="1">
        <f t="shared" si="46"/>
        <v>2955</v>
      </c>
      <c r="B2957" s="1" t="s">
        <v>0</v>
      </c>
      <c r="C2957" s="1">
        <v>171111400</v>
      </c>
      <c r="D2957" s="1">
        <v>171112182</v>
      </c>
      <c r="E2957" s="1">
        <v>8.0625999999999998</v>
      </c>
      <c r="F2957" s="1" t="s">
        <v>37</v>
      </c>
      <c r="G2957" s="1" t="s">
        <v>38</v>
      </c>
      <c r="H2957" t="s">
        <v>1978</v>
      </c>
    </row>
    <row r="2958" spans="1:8" x14ac:dyDescent="0.25">
      <c r="A2958" s="1">
        <f t="shared" si="46"/>
        <v>2956</v>
      </c>
      <c r="B2958" s="1" t="s">
        <v>4</v>
      </c>
      <c r="C2958" s="1">
        <v>46663651</v>
      </c>
      <c r="D2958" s="1">
        <v>46663837</v>
      </c>
      <c r="E2958" s="1">
        <v>8.0379000000000005</v>
      </c>
      <c r="F2958" s="1" t="s">
        <v>37</v>
      </c>
      <c r="G2958" s="1" t="s">
        <v>38</v>
      </c>
      <c r="H2958" t="s">
        <v>1944</v>
      </c>
    </row>
    <row r="2959" spans="1:8" x14ac:dyDescent="0.25">
      <c r="A2959" s="1">
        <f t="shared" si="46"/>
        <v>2957</v>
      </c>
      <c r="B2959" s="1" t="s">
        <v>5</v>
      </c>
      <c r="C2959" s="1">
        <v>61681153</v>
      </c>
      <c r="D2959" s="1">
        <v>61684281</v>
      </c>
      <c r="E2959" s="1">
        <v>8.0222999999999995</v>
      </c>
      <c r="F2959" s="1" t="s">
        <v>37</v>
      </c>
      <c r="G2959" s="1" t="s">
        <v>38</v>
      </c>
      <c r="H2959" t="s">
        <v>1944</v>
      </c>
    </row>
    <row r="2960" spans="1:8" x14ac:dyDescent="0.25">
      <c r="A2960" s="1">
        <f t="shared" si="46"/>
        <v>2958</v>
      </c>
      <c r="B2960" s="1" t="s">
        <v>4</v>
      </c>
      <c r="C2960" s="1">
        <v>23445014</v>
      </c>
      <c r="D2960" s="1">
        <v>23447079</v>
      </c>
      <c r="E2960" s="1">
        <v>8.0029000000000003</v>
      </c>
      <c r="F2960" s="1" t="s">
        <v>37</v>
      </c>
      <c r="G2960" s="1" t="s">
        <v>38</v>
      </c>
      <c r="H2960" t="s">
        <v>1944</v>
      </c>
    </row>
    <row r="2961" spans="1:8" x14ac:dyDescent="0.25">
      <c r="A2961" s="1">
        <f t="shared" si="46"/>
        <v>2959</v>
      </c>
      <c r="B2961" s="1" t="s">
        <v>0</v>
      </c>
      <c r="C2961" s="1">
        <v>113106326</v>
      </c>
      <c r="D2961" s="1">
        <v>113106570</v>
      </c>
      <c r="E2961" s="1">
        <v>7.9756</v>
      </c>
      <c r="F2961" s="1" t="s">
        <v>37</v>
      </c>
      <c r="G2961" s="1" t="s">
        <v>38</v>
      </c>
      <c r="H2961" t="s">
        <v>1978</v>
      </c>
    </row>
    <row r="2962" spans="1:8" x14ac:dyDescent="0.25">
      <c r="A2962" s="1">
        <f t="shared" si="46"/>
        <v>2960</v>
      </c>
      <c r="B2962" s="1" t="s">
        <v>2</v>
      </c>
      <c r="C2962" s="1">
        <v>48855796</v>
      </c>
      <c r="D2962" s="1">
        <v>48856306</v>
      </c>
      <c r="E2962" s="1">
        <v>7.9420000000000002</v>
      </c>
      <c r="F2962" s="1" t="s">
        <v>37</v>
      </c>
      <c r="G2962" s="1" t="s">
        <v>38</v>
      </c>
      <c r="H2962" t="s">
        <v>1937</v>
      </c>
    </row>
    <row r="2963" spans="1:8" x14ac:dyDescent="0.25">
      <c r="A2963" s="1">
        <f t="shared" si="46"/>
        <v>2961</v>
      </c>
      <c r="B2963" s="1" t="s">
        <v>17</v>
      </c>
      <c r="C2963" s="1">
        <v>25117898</v>
      </c>
      <c r="D2963" s="1">
        <v>25118943</v>
      </c>
      <c r="E2963" s="1">
        <v>7.9035000000000002</v>
      </c>
      <c r="F2963" s="1" t="s">
        <v>37</v>
      </c>
      <c r="G2963" s="1" t="s">
        <v>38</v>
      </c>
      <c r="H2963" t="s">
        <v>1937</v>
      </c>
    </row>
    <row r="2964" spans="1:8" x14ac:dyDescent="0.25">
      <c r="A2964" s="1">
        <f t="shared" si="46"/>
        <v>2962</v>
      </c>
      <c r="B2964" s="1" t="s">
        <v>4</v>
      </c>
      <c r="C2964" s="1">
        <v>103095377</v>
      </c>
      <c r="D2964" s="1">
        <v>103096556</v>
      </c>
      <c r="E2964" s="1">
        <v>7.8975999999999997</v>
      </c>
      <c r="F2964" s="1" t="s">
        <v>37</v>
      </c>
      <c r="G2964" s="1" t="s">
        <v>38</v>
      </c>
      <c r="H2964" t="s">
        <v>1960</v>
      </c>
    </row>
    <row r="2965" spans="1:8" x14ac:dyDescent="0.25">
      <c r="A2965" s="1">
        <f t="shared" si="46"/>
        <v>2963</v>
      </c>
      <c r="B2965" s="1" t="s">
        <v>15</v>
      </c>
      <c r="C2965" s="1">
        <v>134916559</v>
      </c>
      <c r="D2965" s="1">
        <v>134917378</v>
      </c>
      <c r="E2965" s="1">
        <v>7.8821000000000003</v>
      </c>
      <c r="F2965" s="1" t="s">
        <v>37</v>
      </c>
      <c r="G2965" s="1" t="s">
        <v>38</v>
      </c>
      <c r="H2965" t="s">
        <v>1978</v>
      </c>
    </row>
    <row r="2966" spans="1:8" x14ac:dyDescent="0.25">
      <c r="A2966" s="1">
        <f t="shared" si="46"/>
        <v>2964</v>
      </c>
      <c r="B2966" s="1" t="s">
        <v>9</v>
      </c>
      <c r="C2966" s="1">
        <v>30267638</v>
      </c>
      <c r="D2966" s="1">
        <v>30268020</v>
      </c>
      <c r="E2966" s="1">
        <v>7.8491</v>
      </c>
      <c r="F2966" s="1" t="s">
        <v>37</v>
      </c>
      <c r="G2966" s="1" t="s">
        <v>38</v>
      </c>
      <c r="H2966" t="s">
        <v>1944</v>
      </c>
    </row>
    <row r="2967" spans="1:8" x14ac:dyDescent="0.25">
      <c r="A2967" s="1">
        <f t="shared" si="46"/>
        <v>2965</v>
      </c>
      <c r="B2967" s="1" t="s">
        <v>14</v>
      </c>
      <c r="C2967" s="1">
        <v>148959515</v>
      </c>
      <c r="D2967" s="1">
        <v>148960668</v>
      </c>
      <c r="E2967" s="1">
        <v>7.8150000000000004</v>
      </c>
      <c r="F2967" s="1" t="s">
        <v>37</v>
      </c>
      <c r="G2967" s="1" t="s">
        <v>38</v>
      </c>
      <c r="H2967" t="s">
        <v>1944</v>
      </c>
    </row>
    <row r="2968" spans="1:8" x14ac:dyDescent="0.25">
      <c r="A2968" s="1">
        <f t="shared" si="46"/>
        <v>2966</v>
      </c>
      <c r="B2968" s="1" t="s">
        <v>7</v>
      </c>
      <c r="C2968" s="1">
        <v>50429611</v>
      </c>
      <c r="D2968" s="1">
        <v>50429996</v>
      </c>
      <c r="E2968" s="1">
        <v>7.7881</v>
      </c>
      <c r="F2968" s="1" t="s">
        <v>37</v>
      </c>
      <c r="G2968" s="1" t="s">
        <v>38</v>
      </c>
      <c r="H2968" t="s">
        <v>1944</v>
      </c>
    </row>
    <row r="2969" spans="1:8" x14ac:dyDescent="0.25">
      <c r="A2969" s="1">
        <f t="shared" si="46"/>
        <v>2967</v>
      </c>
      <c r="B2969" s="1" t="s">
        <v>11</v>
      </c>
      <c r="C2969" s="1">
        <v>78871939</v>
      </c>
      <c r="D2969" s="1">
        <v>78872499</v>
      </c>
      <c r="E2969" s="1">
        <v>7.77</v>
      </c>
      <c r="F2969" s="1" t="s">
        <v>37</v>
      </c>
      <c r="G2969" s="1" t="s">
        <v>38</v>
      </c>
      <c r="H2969" t="s">
        <v>2205</v>
      </c>
    </row>
    <row r="2970" spans="1:8" x14ac:dyDescent="0.25">
      <c r="A2970" s="1">
        <f t="shared" si="46"/>
        <v>2968</v>
      </c>
      <c r="B2970" s="1" t="s">
        <v>7</v>
      </c>
      <c r="C2970" s="1">
        <v>19233161</v>
      </c>
      <c r="D2970" s="1">
        <v>19236196</v>
      </c>
      <c r="E2970" s="1">
        <v>7.7233999999999998</v>
      </c>
      <c r="F2970" s="1" t="s">
        <v>37</v>
      </c>
      <c r="G2970" s="1" t="s">
        <v>38</v>
      </c>
      <c r="H2970" t="s">
        <v>1944</v>
      </c>
    </row>
    <row r="2971" spans="1:8" x14ac:dyDescent="0.25">
      <c r="A2971" s="1">
        <f t="shared" si="46"/>
        <v>2969</v>
      </c>
      <c r="B2971" s="1" t="s">
        <v>13</v>
      </c>
      <c r="C2971" s="1">
        <v>133756556</v>
      </c>
      <c r="D2971" s="1">
        <v>133757801</v>
      </c>
      <c r="E2971" s="1">
        <v>7.7205000000000004</v>
      </c>
      <c r="F2971" s="1" t="s">
        <v>37</v>
      </c>
      <c r="G2971" s="1" t="s">
        <v>38</v>
      </c>
      <c r="H2971" t="s">
        <v>1978</v>
      </c>
    </row>
    <row r="2972" spans="1:8" x14ac:dyDescent="0.25">
      <c r="A2972" s="1">
        <f t="shared" si="46"/>
        <v>2970</v>
      </c>
      <c r="B2972" s="1" t="s">
        <v>0</v>
      </c>
      <c r="C2972" s="1">
        <v>177257145</v>
      </c>
      <c r="D2972" s="1">
        <v>177259288</v>
      </c>
      <c r="E2972" s="1">
        <v>7.7118000000000002</v>
      </c>
      <c r="F2972" s="1" t="s">
        <v>37</v>
      </c>
      <c r="G2972" s="1" t="s">
        <v>38</v>
      </c>
      <c r="H2972" t="s">
        <v>1978</v>
      </c>
    </row>
    <row r="2973" spans="1:8" x14ac:dyDescent="0.25">
      <c r="A2973" s="1">
        <f t="shared" si="46"/>
        <v>2971</v>
      </c>
      <c r="B2973" s="1" t="s">
        <v>5</v>
      </c>
      <c r="C2973" s="1">
        <v>79521585</v>
      </c>
      <c r="D2973" s="1">
        <v>79522326</v>
      </c>
      <c r="E2973" s="1">
        <v>7.6978</v>
      </c>
      <c r="F2973" s="1" t="s">
        <v>37</v>
      </c>
      <c r="G2973" s="1" t="s">
        <v>38</v>
      </c>
      <c r="H2973" t="s">
        <v>1944</v>
      </c>
    </row>
    <row r="2974" spans="1:8" x14ac:dyDescent="0.25">
      <c r="A2974" s="1">
        <f t="shared" si="46"/>
        <v>2972</v>
      </c>
      <c r="B2974" s="1" t="s">
        <v>3</v>
      </c>
      <c r="C2974" s="1">
        <v>3891782</v>
      </c>
      <c r="D2974" s="1">
        <v>3892995</v>
      </c>
      <c r="E2974" s="1">
        <v>7.6764000000000001</v>
      </c>
      <c r="F2974" s="1" t="s">
        <v>37</v>
      </c>
      <c r="G2974" s="1" t="s">
        <v>38</v>
      </c>
      <c r="H2974" t="s">
        <v>2041</v>
      </c>
    </row>
    <row r="2975" spans="1:8" x14ac:dyDescent="0.25">
      <c r="A2975" s="1">
        <f t="shared" si="46"/>
        <v>2973</v>
      </c>
      <c r="B2975" s="1" t="s">
        <v>4</v>
      </c>
      <c r="C2975" s="1">
        <v>23450300</v>
      </c>
      <c r="D2975" s="1">
        <v>23450750</v>
      </c>
      <c r="E2975" s="1">
        <v>7.6654</v>
      </c>
      <c r="F2975" s="1" t="s">
        <v>37</v>
      </c>
      <c r="G2975" s="1" t="s">
        <v>38</v>
      </c>
      <c r="H2975" t="s">
        <v>1944</v>
      </c>
    </row>
    <row r="2976" spans="1:8" x14ac:dyDescent="0.25">
      <c r="A2976" s="1">
        <f t="shared" si="46"/>
        <v>2974</v>
      </c>
      <c r="B2976" s="1" t="s">
        <v>4</v>
      </c>
      <c r="C2976" s="1">
        <v>52572032</v>
      </c>
      <c r="D2976" s="1">
        <v>52573071</v>
      </c>
      <c r="E2976" s="1">
        <v>7.66</v>
      </c>
      <c r="F2976" s="1" t="s">
        <v>37</v>
      </c>
      <c r="G2976" s="1" t="s">
        <v>38</v>
      </c>
      <c r="H2976" t="s">
        <v>2041</v>
      </c>
    </row>
    <row r="2977" spans="1:8" x14ac:dyDescent="0.25">
      <c r="A2977" s="1">
        <f t="shared" si="46"/>
        <v>2975</v>
      </c>
      <c r="B2977" s="1" t="s">
        <v>13</v>
      </c>
      <c r="C2977" s="1">
        <v>102510661</v>
      </c>
      <c r="D2977" s="1">
        <v>102511927</v>
      </c>
      <c r="E2977" s="1">
        <v>7.5926</v>
      </c>
      <c r="F2977" s="1" t="s">
        <v>37</v>
      </c>
      <c r="G2977" s="1" t="s">
        <v>38</v>
      </c>
      <c r="H2977" t="s">
        <v>1978</v>
      </c>
    </row>
    <row r="2978" spans="1:8" x14ac:dyDescent="0.25">
      <c r="A2978" s="1">
        <f t="shared" si="46"/>
        <v>2976</v>
      </c>
      <c r="B2978" s="1" t="s">
        <v>15</v>
      </c>
      <c r="C2978" s="1">
        <v>114875046</v>
      </c>
      <c r="D2978" s="1">
        <v>114875580</v>
      </c>
      <c r="E2978" s="1">
        <v>7.5857000000000001</v>
      </c>
      <c r="F2978" s="1" t="s">
        <v>37</v>
      </c>
      <c r="G2978" s="1" t="s">
        <v>38</v>
      </c>
      <c r="H2978" t="s">
        <v>1978</v>
      </c>
    </row>
    <row r="2979" spans="1:8" x14ac:dyDescent="0.25">
      <c r="A2979" s="1">
        <f t="shared" si="46"/>
        <v>2977</v>
      </c>
      <c r="B2979" s="1" t="s">
        <v>15</v>
      </c>
      <c r="C2979" s="1">
        <v>128842397</v>
      </c>
      <c r="D2979" s="1">
        <v>128844071</v>
      </c>
      <c r="E2979" s="1">
        <v>7.5378999999999996</v>
      </c>
      <c r="F2979" s="1" t="s">
        <v>37</v>
      </c>
      <c r="G2979" s="1" t="s">
        <v>38</v>
      </c>
      <c r="H2979" t="s">
        <v>1978</v>
      </c>
    </row>
    <row r="2980" spans="1:8" x14ac:dyDescent="0.25">
      <c r="A2980" s="1">
        <f t="shared" si="46"/>
        <v>2978</v>
      </c>
      <c r="B2980" s="1" t="s">
        <v>17</v>
      </c>
      <c r="C2980" s="1">
        <v>78630283</v>
      </c>
      <c r="D2980" s="1">
        <v>78632039</v>
      </c>
      <c r="E2980" s="1">
        <v>7.5282999999999998</v>
      </c>
      <c r="F2980" s="1" t="s">
        <v>37</v>
      </c>
      <c r="G2980" s="1" t="s">
        <v>38</v>
      </c>
      <c r="H2980" t="s">
        <v>1937</v>
      </c>
    </row>
    <row r="2981" spans="1:8" x14ac:dyDescent="0.25">
      <c r="A2981" s="1">
        <f t="shared" si="46"/>
        <v>2979</v>
      </c>
      <c r="B2981" s="1" t="s">
        <v>3</v>
      </c>
      <c r="C2981" s="1">
        <v>99391968</v>
      </c>
      <c r="D2981" s="1">
        <v>99393426</v>
      </c>
      <c r="E2981" s="1">
        <v>7.5206</v>
      </c>
      <c r="F2981" s="1" t="s">
        <v>37</v>
      </c>
      <c r="G2981" s="1" t="s">
        <v>38</v>
      </c>
      <c r="H2981" t="s">
        <v>1944</v>
      </c>
    </row>
    <row r="2982" spans="1:8" x14ac:dyDescent="0.25">
      <c r="A2982" s="1">
        <f t="shared" si="46"/>
        <v>2980</v>
      </c>
      <c r="B2982" s="1" t="s">
        <v>16</v>
      </c>
      <c r="C2982" s="1">
        <v>68129059</v>
      </c>
      <c r="D2982" s="1">
        <v>68130240</v>
      </c>
      <c r="E2982" s="1">
        <v>7.5027999999999997</v>
      </c>
      <c r="F2982" s="1" t="s">
        <v>37</v>
      </c>
      <c r="G2982" s="1" t="s">
        <v>38</v>
      </c>
      <c r="H2982" t="s">
        <v>1937</v>
      </c>
    </row>
    <row r="2983" spans="1:8" x14ac:dyDescent="0.25">
      <c r="A2983" s="1">
        <f t="shared" si="46"/>
        <v>2981</v>
      </c>
      <c r="B2983" s="1" t="s">
        <v>16</v>
      </c>
      <c r="C2983" s="1">
        <v>118525392</v>
      </c>
      <c r="D2983" s="1">
        <v>118527684</v>
      </c>
      <c r="E2983" s="1">
        <v>7.4729000000000001</v>
      </c>
      <c r="F2983" s="1" t="s">
        <v>37</v>
      </c>
      <c r="G2983" s="1" t="s">
        <v>38</v>
      </c>
      <c r="H2983" t="s">
        <v>1978</v>
      </c>
    </row>
    <row r="2984" spans="1:8" x14ac:dyDescent="0.25">
      <c r="A2984" s="1">
        <f t="shared" si="46"/>
        <v>2982</v>
      </c>
      <c r="B2984" s="1" t="s">
        <v>6</v>
      </c>
      <c r="C2984" s="1">
        <v>85645697</v>
      </c>
      <c r="D2984" s="1">
        <v>85646863</v>
      </c>
      <c r="E2984" s="1">
        <v>7.4703999999999997</v>
      </c>
      <c r="F2984" s="1" t="s">
        <v>37</v>
      </c>
      <c r="G2984" s="1" t="s">
        <v>38</v>
      </c>
      <c r="H2984" t="s">
        <v>1944</v>
      </c>
    </row>
    <row r="2985" spans="1:8" x14ac:dyDescent="0.25">
      <c r="A2985" s="1">
        <f t="shared" si="46"/>
        <v>2983</v>
      </c>
      <c r="B2985" s="1" t="s">
        <v>18</v>
      </c>
      <c r="C2985" s="1">
        <v>121297344</v>
      </c>
      <c r="D2985" s="1">
        <v>121299198</v>
      </c>
      <c r="E2985" s="1">
        <v>7.4546999999999999</v>
      </c>
      <c r="F2985" s="1" t="s">
        <v>37</v>
      </c>
      <c r="G2985" s="1" t="s">
        <v>38</v>
      </c>
      <c r="H2985" t="s">
        <v>1978</v>
      </c>
    </row>
    <row r="2986" spans="1:8" x14ac:dyDescent="0.25">
      <c r="A2986" s="1">
        <f t="shared" si="46"/>
        <v>2984</v>
      </c>
      <c r="B2986" s="1" t="s">
        <v>16</v>
      </c>
      <c r="C2986" s="1">
        <v>115020055</v>
      </c>
      <c r="D2986" s="1">
        <v>115021858</v>
      </c>
      <c r="E2986" s="1">
        <v>7.3322000000000003</v>
      </c>
      <c r="F2986" s="1" t="s">
        <v>37</v>
      </c>
      <c r="G2986" s="1" t="s">
        <v>38</v>
      </c>
      <c r="H2986" t="s">
        <v>1978</v>
      </c>
    </row>
    <row r="2987" spans="1:8" x14ac:dyDescent="0.25">
      <c r="A2987" s="1">
        <f t="shared" si="46"/>
        <v>2985</v>
      </c>
      <c r="B2987" s="1" t="s">
        <v>9</v>
      </c>
      <c r="C2987" s="1">
        <v>32397343</v>
      </c>
      <c r="D2987" s="1">
        <v>32398019</v>
      </c>
      <c r="E2987" s="1">
        <v>7.3268000000000004</v>
      </c>
      <c r="F2987" s="1" t="s">
        <v>37</v>
      </c>
      <c r="G2987" s="1" t="s">
        <v>38</v>
      </c>
      <c r="H2987" t="s">
        <v>1944</v>
      </c>
    </row>
    <row r="2988" spans="1:8" x14ac:dyDescent="0.25">
      <c r="A2988" s="1">
        <f t="shared" si="46"/>
        <v>2986</v>
      </c>
      <c r="B2988" s="1" t="s">
        <v>0</v>
      </c>
      <c r="C2988" s="1">
        <v>171037767</v>
      </c>
      <c r="D2988" s="1">
        <v>171038833</v>
      </c>
      <c r="E2988" s="1">
        <v>7.3253000000000004</v>
      </c>
      <c r="F2988" s="1" t="s">
        <v>37</v>
      </c>
      <c r="G2988" s="1" t="s">
        <v>38</v>
      </c>
      <c r="H2988" t="s">
        <v>1978</v>
      </c>
    </row>
    <row r="2989" spans="1:8" x14ac:dyDescent="0.25">
      <c r="A2989" s="1">
        <f t="shared" si="46"/>
        <v>2987</v>
      </c>
      <c r="B2989" s="1" t="s">
        <v>7</v>
      </c>
      <c r="C2989" s="1">
        <v>65125625</v>
      </c>
      <c r="D2989" s="1">
        <v>65126651</v>
      </c>
      <c r="E2989" s="1">
        <v>7.3178999999999998</v>
      </c>
      <c r="F2989" s="1" t="s">
        <v>37</v>
      </c>
      <c r="G2989" s="1" t="s">
        <v>38</v>
      </c>
      <c r="H2989" t="s">
        <v>1944</v>
      </c>
    </row>
    <row r="2990" spans="1:8" x14ac:dyDescent="0.25">
      <c r="A2990" s="1">
        <f t="shared" si="46"/>
        <v>2988</v>
      </c>
      <c r="B2990" s="1" t="s">
        <v>7</v>
      </c>
      <c r="C2990" s="1">
        <v>50736391</v>
      </c>
      <c r="D2990" s="1">
        <v>50737172</v>
      </c>
      <c r="E2990" s="1">
        <v>7.3040000000000003</v>
      </c>
      <c r="F2990" s="1" t="s">
        <v>37</v>
      </c>
      <c r="G2990" s="1" t="s">
        <v>38</v>
      </c>
      <c r="H2990" t="s">
        <v>1937</v>
      </c>
    </row>
    <row r="2991" spans="1:8" x14ac:dyDescent="0.25">
      <c r="A2991" s="1">
        <f t="shared" si="46"/>
        <v>2989</v>
      </c>
      <c r="B2991" s="1" t="s">
        <v>16</v>
      </c>
      <c r="C2991" s="1">
        <v>127477981</v>
      </c>
      <c r="D2991" s="1">
        <v>127480233</v>
      </c>
      <c r="E2991" s="1">
        <v>7.2051999999999996</v>
      </c>
      <c r="F2991" s="1" t="s">
        <v>37</v>
      </c>
      <c r="G2991" s="1" t="s">
        <v>38</v>
      </c>
      <c r="H2991" t="s">
        <v>1978</v>
      </c>
    </row>
    <row r="2992" spans="1:8" x14ac:dyDescent="0.25">
      <c r="A2992" s="1">
        <f t="shared" si="46"/>
        <v>2990</v>
      </c>
      <c r="B2992" s="1" t="s">
        <v>15</v>
      </c>
      <c r="C2992" s="1">
        <v>13870824</v>
      </c>
      <c r="D2992" s="1">
        <v>13871783</v>
      </c>
      <c r="E2992" s="1">
        <v>7.2023000000000001</v>
      </c>
      <c r="F2992" s="1" t="s">
        <v>37</v>
      </c>
      <c r="G2992" s="1" t="s">
        <v>38</v>
      </c>
      <c r="H2992" t="s">
        <v>1937</v>
      </c>
    </row>
    <row r="2993" spans="1:8" x14ac:dyDescent="0.25">
      <c r="A2993" s="1">
        <f t="shared" si="46"/>
        <v>2991</v>
      </c>
      <c r="B2993" s="1" t="s">
        <v>17</v>
      </c>
      <c r="C2993" s="1">
        <v>68061417</v>
      </c>
      <c r="D2993" s="1">
        <v>68062543</v>
      </c>
      <c r="E2993" s="1">
        <v>7.202</v>
      </c>
      <c r="F2993" s="1" t="s">
        <v>37</v>
      </c>
      <c r="G2993" s="1" t="s">
        <v>38</v>
      </c>
      <c r="H2993" t="s">
        <v>2041</v>
      </c>
    </row>
    <row r="2994" spans="1:8" x14ac:dyDescent="0.25">
      <c r="A2994" s="1">
        <f t="shared" si="46"/>
        <v>2992</v>
      </c>
      <c r="B2994" s="1" t="s">
        <v>0</v>
      </c>
      <c r="C2994" s="1">
        <v>144006564</v>
      </c>
      <c r="D2994" s="1">
        <v>144006897</v>
      </c>
      <c r="E2994" s="1">
        <v>7.2004999999999999</v>
      </c>
      <c r="F2994" s="1" t="s">
        <v>37</v>
      </c>
      <c r="G2994" s="1" t="s">
        <v>38</v>
      </c>
      <c r="H2994" t="s">
        <v>1978</v>
      </c>
    </row>
    <row r="2995" spans="1:8" x14ac:dyDescent="0.25">
      <c r="A2995" s="1">
        <f t="shared" si="46"/>
        <v>2993</v>
      </c>
      <c r="B2995" s="1" t="s">
        <v>1</v>
      </c>
      <c r="C2995" s="1">
        <v>80675225</v>
      </c>
      <c r="D2995" s="1">
        <v>80676290</v>
      </c>
      <c r="E2995" s="1">
        <v>7.1912000000000003</v>
      </c>
      <c r="F2995" s="1" t="s">
        <v>37</v>
      </c>
      <c r="G2995" s="1" t="s">
        <v>38</v>
      </c>
      <c r="H2995" t="s">
        <v>1944</v>
      </c>
    </row>
    <row r="2996" spans="1:8" x14ac:dyDescent="0.25">
      <c r="A2996" s="1">
        <f t="shared" si="46"/>
        <v>2994</v>
      </c>
      <c r="B2996" s="1" t="s">
        <v>1</v>
      </c>
      <c r="C2996" s="1">
        <v>63176455</v>
      </c>
      <c r="D2996" s="1">
        <v>63176768</v>
      </c>
      <c r="E2996" s="1">
        <v>7.1803999999999997</v>
      </c>
      <c r="F2996" s="1" t="s">
        <v>37</v>
      </c>
      <c r="G2996" s="1" t="s">
        <v>38</v>
      </c>
      <c r="H2996" t="s">
        <v>1944</v>
      </c>
    </row>
    <row r="2997" spans="1:8" x14ac:dyDescent="0.25">
      <c r="A2997" s="1">
        <f t="shared" si="46"/>
        <v>2995</v>
      </c>
      <c r="B2997" s="1" t="s">
        <v>4</v>
      </c>
      <c r="C2997" s="1">
        <v>46735268</v>
      </c>
      <c r="D2997" s="1">
        <v>46737089</v>
      </c>
      <c r="E2997" s="1">
        <v>7.1772</v>
      </c>
      <c r="F2997" s="1" t="s">
        <v>37</v>
      </c>
      <c r="G2997" s="1" t="s">
        <v>38</v>
      </c>
      <c r="H2997" t="s">
        <v>1944</v>
      </c>
    </row>
    <row r="2998" spans="1:8" x14ac:dyDescent="0.25">
      <c r="A2998" s="1">
        <f t="shared" si="46"/>
        <v>2996</v>
      </c>
      <c r="B2998" s="1" t="s">
        <v>13</v>
      </c>
      <c r="C2998" s="1">
        <v>34886467</v>
      </c>
      <c r="D2998" s="1">
        <v>34887745</v>
      </c>
      <c r="E2998" s="1">
        <v>7.1688000000000001</v>
      </c>
      <c r="F2998" s="1" t="s">
        <v>37</v>
      </c>
      <c r="G2998" s="1" t="s">
        <v>38</v>
      </c>
      <c r="H2998" t="s">
        <v>1937</v>
      </c>
    </row>
    <row r="2999" spans="1:8" x14ac:dyDescent="0.25">
      <c r="A2999" s="1">
        <f t="shared" si="46"/>
        <v>2997</v>
      </c>
      <c r="B2999" s="1" t="s">
        <v>18</v>
      </c>
      <c r="C2999" s="1">
        <v>31280560</v>
      </c>
      <c r="D2999" s="1">
        <v>31282007</v>
      </c>
      <c r="E2999" s="1">
        <v>7.1624999999999996</v>
      </c>
      <c r="F2999" s="1" t="s">
        <v>37</v>
      </c>
      <c r="G2999" s="1" t="s">
        <v>38</v>
      </c>
      <c r="H2999" t="s">
        <v>1937</v>
      </c>
    </row>
    <row r="3000" spans="1:8" x14ac:dyDescent="0.25">
      <c r="A3000" s="1">
        <f t="shared" si="46"/>
        <v>2998</v>
      </c>
      <c r="B3000" s="1" t="s">
        <v>0</v>
      </c>
      <c r="C3000" s="1">
        <v>39936253</v>
      </c>
      <c r="D3000" s="1">
        <v>39936778</v>
      </c>
      <c r="E3000" s="1">
        <v>7.1440000000000001</v>
      </c>
      <c r="F3000" s="1" t="s">
        <v>37</v>
      </c>
      <c r="G3000" s="1" t="s">
        <v>38</v>
      </c>
      <c r="H3000" t="s">
        <v>2041</v>
      </c>
    </row>
    <row r="3001" spans="1:8" x14ac:dyDescent="0.25">
      <c r="A3001" s="1">
        <f t="shared" si="46"/>
        <v>2999</v>
      </c>
      <c r="B3001" s="1" t="s">
        <v>14</v>
      </c>
      <c r="C3001" s="1">
        <v>33820582</v>
      </c>
      <c r="D3001" s="1">
        <v>33822750</v>
      </c>
      <c r="E3001" s="1">
        <v>7.1378000000000004</v>
      </c>
      <c r="F3001" s="1" t="s">
        <v>37</v>
      </c>
      <c r="G3001" s="1" t="s">
        <v>38</v>
      </c>
      <c r="H3001" t="s">
        <v>1937</v>
      </c>
    </row>
    <row r="3002" spans="1:8" x14ac:dyDescent="0.25">
      <c r="A3002" s="1">
        <f t="shared" si="46"/>
        <v>3000</v>
      </c>
      <c r="B3002" s="1" t="s">
        <v>11</v>
      </c>
      <c r="C3002" s="1">
        <v>163661160</v>
      </c>
      <c r="D3002" s="1">
        <v>163663273</v>
      </c>
      <c r="E3002" s="1">
        <v>7.1101999999999999</v>
      </c>
      <c r="F3002" s="1" t="s">
        <v>37</v>
      </c>
      <c r="G3002" s="1" t="s">
        <v>38</v>
      </c>
      <c r="H3002" t="s">
        <v>1978</v>
      </c>
    </row>
    <row r="3003" spans="1:8" x14ac:dyDescent="0.25">
      <c r="A3003" s="1">
        <f t="shared" si="46"/>
        <v>3001</v>
      </c>
      <c r="B3003" s="1" t="s">
        <v>4</v>
      </c>
      <c r="C3003" s="1">
        <v>21199602</v>
      </c>
      <c r="D3003" s="1">
        <v>21200828</v>
      </c>
      <c r="E3003" s="1">
        <v>7.1051000000000002</v>
      </c>
      <c r="F3003" s="1" t="s">
        <v>37</v>
      </c>
      <c r="G3003" s="1" t="s">
        <v>38</v>
      </c>
      <c r="H3003" t="s">
        <v>1944</v>
      </c>
    </row>
    <row r="3004" spans="1:8" x14ac:dyDescent="0.25">
      <c r="A3004" s="1">
        <f t="shared" si="46"/>
        <v>3002</v>
      </c>
      <c r="B3004" s="1" t="s">
        <v>9</v>
      </c>
      <c r="C3004" s="1">
        <v>4920367</v>
      </c>
      <c r="D3004" s="1">
        <v>4922377</v>
      </c>
      <c r="E3004" s="1">
        <v>7.1006</v>
      </c>
      <c r="F3004" s="1" t="s">
        <v>37</v>
      </c>
      <c r="G3004" s="1" t="s">
        <v>38</v>
      </c>
      <c r="H3004" t="s">
        <v>2041</v>
      </c>
    </row>
    <row r="3005" spans="1:8" x14ac:dyDescent="0.25">
      <c r="A3005" s="1">
        <f t="shared" si="46"/>
        <v>3003</v>
      </c>
      <c r="B3005" s="1" t="s">
        <v>4</v>
      </c>
      <c r="C3005" s="1">
        <v>21709905</v>
      </c>
      <c r="D3005" s="1">
        <v>21710882</v>
      </c>
      <c r="E3005" s="1">
        <v>7.0697999999999999</v>
      </c>
      <c r="F3005" s="1" t="s">
        <v>37</v>
      </c>
      <c r="G3005" s="1" t="s">
        <v>38</v>
      </c>
      <c r="H3005" t="s">
        <v>1944</v>
      </c>
    </row>
    <row r="3006" spans="1:8" x14ac:dyDescent="0.25">
      <c r="A3006" s="1">
        <f t="shared" si="46"/>
        <v>3004</v>
      </c>
      <c r="B3006" s="1" t="s">
        <v>12</v>
      </c>
      <c r="C3006" s="1">
        <v>19627899</v>
      </c>
      <c r="D3006" s="1">
        <v>19629643</v>
      </c>
      <c r="E3006" s="1">
        <v>7.0632999999999999</v>
      </c>
      <c r="F3006" s="1" t="s">
        <v>37</v>
      </c>
      <c r="G3006" s="1" t="s">
        <v>38</v>
      </c>
      <c r="H3006" t="s">
        <v>1937</v>
      </c>
    </row>
    <row r="3007" spans="1:8" x14ac:dyDescent="0.25">
      <c r="A3007" s="1">
        <f t="shared" si="46"/>
        <v>3005</v>
      </c>
      <c r="B3007" s="1" t="s">
        <v>11</v>
      </c>
      <c r="C3007" s="1">
        <v>101635383</v>
      </c>
      <c r="D3007" s="1">
        <v>101636214</v>
      </c>
      <c r="E3007" s="1">
        <v>7.0457999999999998</v>
      </c>
      <c r="F3007" s="1" t="s">
        <v>37</v>
      </c>
      <c r="G3007" s="1" t="s">
        <v>38</v>
      </c>
      <c r="H3007" t="s">
        <v>1978</v>
      </c>
    </row>
    <row r="3008" spans="1:8" x14ac:dyDescent="0.25">
      <c r="A3008" s="1">
        <f t="shared" si="46"/>
        <v>3006</v>
      </c>
      <c r="B3008" s="1" t="s">
        <v>13</v>
      </c>
      <c r="C3008" s="1">
        <v>134157661</v>
      </c>
      <c r="D3008" s="1">
        <v>134157916</v>
      </c>
      <c r="E3008" s="1">
        <v>7.0457999999999998</v>
      </c>
      <c r="F3008" s="1" t="s">
        <v>37</v>
      </c>
      <c r="G3008" s="1" t="s">
        <v>38</v>
      </c>
      <c r="H3008" t="s">
        <v>1978</v>
      </c>
    </row>
    <row r="3009" spans="1:8" x14ac:dyDescent="0.25">
      <c r="A3009" s="1">
        <f t="shared" si="46"/>
        <v>3007</v>
      </c>
      <c r="B3009" s="1" t="s">
        <v>11</v>
      </c>
      <c r="C3009" s="1">
        <v>122375612</v>
      </c>
      <c r="D3009" s="1">
        <v>122376274</v>
      </c>
      <c r="E3009" s="1">
        <v>7.0279999999999996</v>
      </c>
      <c r="F3009" s="1" t="s">
        <v>37</v>
      </c>
      <c r="G3009" s="1" t="s">
        <v>38</v>
      </c>
      <c r="H3009" t="s">
        <v>1944</v>
      </c>
    </row>
    <row r="3010" spans="1:8" x14ac:dyDescent="0.25">
      <c r="A3010" s="1">
        <f t="shared" si="46"/>
        <v>3008</v>
      </c>
      <c r="B3010" s="1" t="s">
        <v>17</v>
      </c>
      <c r="C3010" s="1">
        <v>94355466</v>
      </c>
      <c r="D3010" s="1">
        <v>94357245</v>
      </c>
      <c r="E3010" s="1">
        <v>7.0087999999999999</v>
      </c>
      <c r="F3010" s="1" t="s">
        <v>37</v>
      </c>
      <c r="G3010" s="1" t="s">
        <v>38</v>
      </c>
      <c r="H3010" t="s">
        <v>1937</v>
      </c>
    </row>
    <row r="3011" spans="1:8" x14ac:dyDescent="0.25">
      <c r="A3011" s="1">
        <f t="shared" si="46"/>
        <v>3009</v>
      </c>
      <c r="B3011" s="1" t="s">
        <v>18</v>
      </c>
      <c r="C3011" s="1">
        <v>44482635</v>
      </c>
      <c r="D3011" s="1">
        <v>44483987</v>
      </c>
      <c r="E3011" s="1">
        <v>6.9988999999999999</v>
      </c>
      <c r="F3011" s="1" t="s">
        <v>37</v>
      </c>
      <c r="G3011" s="1" t="s">
        <v>38</v>
      </c>
      <c r="H3011" t="s">
        <v>1937</v>
      </c>
    </row>
    <row r="3012" spans="1:8" x14ac:dyDescent="0.25">
      <c r="A3012" s="1">
        <f t="shared" ref="A3012:A3075" si="47">A3011+1</f>
        <v>3010</v>
      </c>
      <c r="B3012" s="1" t="s">
        <v>18</v>
      </c>
      <c r="C3012" s="1">
        <v>51216770</v>
      </c>
      <c r="D3012" s="1">
        <v>51217564</v>
      </c>
      <c r="E3012" s="1">
        <v>6.9954999999999998</v>
      </c>
      <c r="F3012" s="1" t="s">
        <v>37</v>
      </c>
      <c r="G3012" s="1" t="s">
        <v>38</v>
      </c>
      <c r="H3012" t="s">
        <v>1937</v>
      </c>
    </row>
    <row r="3013" spans="1:8" x14ac:dyDescent="0.25">
      <c r="A3013" s="1">
        <f t="shared" si="47"/>
        <v>3011</v>
      </c>
      <c r="B3013" s="1" t="s">
        <v>6</v>
      </c>
      <c r="C3013" s="1">
        <v>82898614</v>
      </c>
      <c r="D3013" s="1">
        <v>82899882</v>
      </c>
      <c r="E3013" s="1">
        <v>6.9884000000000004</v>
      </c>
      <c r="F3013" s="1" t="s">
        <v>37</v>
      </c>
      <c r="G3013" s="1" t="s">
        <v>38</v>
      </c>
      <c r="H3013" t="s">
        <v>1944</v>
      </c>
    </row>
    <row r="3014" spans="1:8" x14ac:dyDescent="0.25">
      <c r="A3014" s="1">
        <f t="shared" si="47"/>
        <v>3012</v>
      </c>
      <c r="B3014" s="1" t="s">
        <v>16</v>
      </c>
      <c r="C3014" s="1">
        <v>46058175</v>
      </c>
      <c r="D3014" s="1">
        <v>46059357</v>
      </c>
      <c r="E3014" s="1">
        <v>6.9882</v>
      </c>
      <c r="F3014" s="1" t="s">
        <v>37</v>
      </c>
      <c r="G3014" s="1" t="s">
        <v>38</v>
      </c>
      <c r="H3014" t="s">
        <v>1937</v>
      </c>
    </row>
    <row r="3015" spans="1:8" x14ac:dyDescent="0.25">
      <c r="A3015" s="1">
        <f t="shared" si="47"/>
        <v>3013</v>
      </c>
      <c r="B3015" s="1" t="s">
        <v>18</v>
      </c>
      <c r="C3015" s="1">
        <v>51167774</v>
      </c>
      <c r="D3015" s="1">
        <v>51168526</v>
      </c>
      <c r="E3015" s="1">
        <v>6.9865000000000004</v>
      </c>
      <c r="F3015" s="1" t="s">
        <v>37</v>
      </c>
      <c r="G3015" s="1" t="s">
        <v>38</v>
      </c>
      <c r="H3015" t="s">
        <v>1937</v>
      </c>
    </row>
    <row r="3016" spans="1:8" x14ac:dyDescent="0.25">
      <c r="A3016" s="1">
        <f t="shared" si="47"/>
        <v>3014</v>
      </c>
      <c r="B3016" s="1" t="s">
        <v>11</v>
      </c>
      <c r="C3016" s="1">
        <v>37771651</v>
      </c>
      <c r="D3016" s="1">
        <v>37772060</v>
      </c>
      <c r="E3016" s="1">
        <v>6.9656000000000002</v>
      </c>
      <c r="F3016" s="1" t="s">
        <v>37</v>
      </c>
      <c r="G3016" s="1" t="s">
        <v>38</v>
      </c>
      <c r="H3016" t="s">
        <v>1937</v>
      </c>
    </row>
    <row r="3017" spans="1:8" x14ac:dyDescent="0.25">
      <c r="A3017" s="1">
        <f t="shared" si="47"/>
        <v>3015</v>
      </c>
      <c r="B3017" s="1" t="s">
        <v>0</v>
      </c>
      <c r="C3017" s="1">
        <v>29818222</v>
      </c>
      <c r="D3017" s="1">
        <v>29818589</v>
      </c>
      <c r="E3017" s="1">
        <v>6.9436</v>
      </c>
      <c r="F3017" s="1" t="s">
        <v>37</v>
      </c>
      <c r="G3017" s="1" t="s">
        <v>38</v>
      </c>
      <c r="H3017" t="s">
        <v>1937</v>
      </c>
    </row>
    <row r="3018" spans="1:8" x14ac:dyDescent="0.25">
      <c r="A3018" s="1">
        <f t="shared" si="47"/>
        <v>3016</v>
      </c>
      <c r="B3018" s="1" t="s">
        <v>5</v>
      </c>
      <c r="C3018" s="1">
        <v>47649035</v>
      </c>
      <c r="D3018" s="1">
        <v>47650341</v>
      </c>
      <c r="E3018" s="1">
        <v>6.9001999999999999</v>
      </c>
      <c r="F3018" s="1" t="s">
        <v>37</v>
      </c>
      <c r="G3018" s="1" t="s">
        <v>38</v>
      </c>
      <c r="H3018" t="s">
        <v>1944</v>
      </c>
    </row>
    <row r="3019" spans="1:8" x14ac:dyDescent="0.25">
      <c r="A3019" s="1">
        <f t="shared" si="47"/>
        <v>3017</v>
      </c>
      <c r="B3019" s="1" t="s">
        <v>1</v>
      </c>
      <c r="C3019" s="1">
        <v>60212835</v>
      </c>
      <c r="D3019" s="1">
        <v>60213575</v>
      </c>
      <c r="E3019" s="1">
        <v>6.8967999999999998</v>
      </c>
      <c r="F3019" s="1" t="s">
        <v>37</v>
      </c>
      <c r="G3019" s="1" t="s">
        <v>38</v>
      </c>
      <c r="H3019" t="s">
        <v>1944</v>
      </c>
    </row>
    <row r="3020" spans="1:8" x14ac:dyDescent="0.25">
      <c r="A3020" s="1">
        <f t="shared" si="47"/>
        <v>3018</v>
      </c>
      <c r="B3020" s="1" t="s">
        <v>13</v>
      </c>
      <c r="C3020" s="1">
        <v>44943573</v>
      </c>
      <c r="D3020" s="1">
        <v>44945252</v>
      </c>
      <c r="E3020" s="1">
        <v>6.8891999999999998</v>
      </c>
      <c r="F3020" s="1" t="s">
        <v>37</v>
      </c>
      <c r="G3020" s="1" t="s">
        <v>38</v>
      </c>
      <c r="H3020" t="s">
        <v>1937</v>
      </c>
    </row>
    <row r="3021" spans="1:8" x14ac:dyDescent="0.25">
      <c r="A3021" s="1">
        <f t="shared" si="47"/>
        <v>3019</v>
      </c>
      <c r="B3021" s="1" t="s">
        <v>0</v>
      </c>
      <c r="C3021" s="1">
        <v>101901999</v>
      </c>
      <c r="D3021" s="1">
        <v>101902785</v>
      </c>
      <c r="E3021" s="1">
        <v>6.8757000000000001</v>
      </c>
      <c r="F3021" s="1" t="s">
        <v>37</v>
      </c>
      <c r="G3021" s="1" t="s">
        <v>38</v>
      </c>
      <c r="H3021" t="s">
        <v>1978</v>
      </c>
    </row>
    <row r="3022" spans="1:8" x14ac:dyDescent="0.25">
      <c r="A3022" s="1">
        <f t="shared" si="47"/>
        <v>3020</v>
      </c>
      <c r="B3022" s="1" t="s">
        <v>0</v>
      </c>
      <c r="C3022" s="1">
        <v>134059585</v>
      </c>
      <c r="D3022" s="1">
        <v>134061554</v>
      </c>
      <c r="E3022" s="1">
        <v>6.8669000000000002</v>
      </c>
      <c r="F3022" s="1" t="s">
        <v>37</v>
      </c>
      <c r="G3022" s="1" t="s">
        <v>38</v>
      </c>
      <c r="H3022" t="s">
        <v>1978</v>
      </c>
    </row>
    <row r="3023" spans="1:8" x14ac:dyDescent="0.25">
      <c r="A3023" s="1">
        <f t="shared" si="47"/>
        <v>3021</v>
      </c>
      <c r="B3023" s="1" t="s">
        <v>11</v>
      </c>
      <c r="C3023" s="1">
        <v>57181710</v>
      </c>
      <c r="D3023" s="1">
        <v>57182585</v>
      </c>
      <c r="E3023" s="1">
        <v>6.8634000000000004</v>
      </c>
      <c r="F3023" s="1" t="s">
        <v>37</v>
      </c>
      <c r="G3023" s="1" t="s">
        <v>38</v>
      </c>
      <c r="H3023" t="s">
        <v>1937</v>
      </c>
    </row>
    <row r="3024" spans="1:8" x14ac:dyDescent="0.25">
      <c r="A3024" s="1">
        <f t="shared" si="47"/>
        <v>3022</v>
      </c>
      <c r="B3024" s="1" t="s">
        <v>2</v>
      </c>
      <c r="C3024" s="1">
        <v>95712655</v>
      </c>
      <c r="D3024" s="1">
        <v>95714209</v>
      </c>
      <c r="E3024" s="1">
        <v>6.8630000000000004</v>
      </c>
      <c r="F3024" s="1" t="s">
        <v>37</v>
      </c>
      <c r="G3024" s="1" t="s">
        <v>38</v>
      </c>
      <c r="H3024" t="s">
        <v>1937</v>
      </c>
    </row>
    <row r="3025" spans="1:8" x14ac:dyDescent="0.25">
      <c r="A3025" s="1">
        <f t="shared" si="47"/>
        <v>3023</v>
      </c>
      <c r="B3025" s="1" t="s">
        <v>13</v>
      </c>
      <c r="C3025" s="1">
        <v>134164615</v>
      </c>
      <c r="D3025" s="1">
        <v>134165447</v>
      </c>
      <c r="E3025" s="1">
        <v>6.8569000000000004</v>
      </c>
      <c r="F3025" s="1" t="s">
        <v>37</v>
      </c>
      <c r="G3025" s="1" t="s">
        <v>38</v>
      </c>
      <c r="H3025" t="s">
        <v>1978</v>
      </c>
    </row>
    <row r="3026" spans="1:8" x14ac:dyDescent="0.25">
      <c r="A3026" s="1">
        <f t="shared" si="47"/>
        <v>3024</v>
      </c>
      <c r="B3026" s="1" t="s">
        <v>16</v>
      </c>
      <c r="C3026" s="1">
        <v>90019598</v>
      </c>
      <c r="D3026" s="1">
        <v>90019926</v>
      </c>
      <c r="E3026" s="1">
        <v>6.8529999999999998</v>
      </c>
      <c r="F3026" s="1" t="s">
        <v>37</v>
      </c>
      <c r="G3026" s="1" t="s">
        <v>38</v>
      </c>
      <c r="H3026" t="s">
        <v>2041</v>
      </c>
    </row>
    <row r="3027" spans="1:8" x14ac:dyDescent="0.25">
      <c r="A3027" s="1">
        <f t="shared" si="47"/>
        <v>3025</v>
      </c>
      <c r="B3027" s="1" t="s">
        <v>6</v>
      </c>
      <c r="C3027" s="1">
        <v>96473713</v>
      </c>
      <c r="D3027" s="1">
        <v>96474925</v>
      </c>
      <c r="E3027" s="1">
        <v>6.8152999999999997</v>
      </c>
      <c r="F3027" s="1" t="s">
        <v>37</v>
      </c>
      <c r="G3027" s="1" t="s">
        <v>38</v>
      </c>
      <c r="H3027" t="s">
        <v>1944</v>
      </c>
    </row>
    <row r="3028" spans="1:8" x14ac:dyDescent="0.25">
      <c r="A3028" s="1">
        <f t="shared" si="47"/>
        <v>3026</v>
      </c>
      <c r="B3028" s="1" t="s">
        <v>15</v>
      </c>
      <c r="C3028" s="1">
        <v>70743773</v>
      </c>
      <c r="D3028" s="1">
        <v>70744324</v>
      </c>
      <c r="E3028" s="1">
        <v>6.8075000000000001</v>
      </c>
      <c r="F3028" s="1" t="s">
        <v>37</v>
      </c>
      <c r="G3028" s="1" t="s">
        <v>38</v>
      </c>
      <c r="H3028" t="s">
        <v>1937</v>
      </c>
    </row>
    <row r="3029" spans="1:8" x14ac:dyDescent="0.25">
      <c r="A3029" s="1">
        <f t="shared" si="47"/>
        <v>3027</v>
      </c>
      <c r="B3029" s="1" t="s">
        <v>13</v>
      </c>
      <c r="C3029" s="1">
        <v>101356845</v>
      </c>
      <c r="D3029" s="1">
        <v>101357882</v>
      </c>
      <c r="E3029" s="1">
        <v>6.8059000000000003</v>
      </c>
      <c r="F3029" s="1" t="s">
        <v>37</v>
      </c>
      <c r="G3029" s="1" t="s">
        <v>38</v>
      </c>
      <c r="H3029" t="s">
        <v>1978</v>
      </c>
    </row>
    <row r="3030" spans="1:8" x14ac:dyDescent="0.25">
      <c r="A3030" s="1">
        <f t="shared" si="47"/>
        <v>3028</v>
      </c>
      <c r="B3030" s="1" t="s">
        <v>10</v>
      </c>
      <c r="C3030" s="1">
        <v>53463888</v>
      </c>
      <c r="D3030" s="1">
        <v>53465171</v>
      </c>
      <c r="E3030" s="1">
        <v>6.7896999999999998</v>
      </c>
      <c r="F3030" s="1" t="s">
        <v>37</v>
      </c>
      <c r="G3030" s="1" t="s">
        <v>38</v>
      </c>
      <c r="H3030" t="s">
        <v>1944</v>
      </c>
    </row>
    <row r="3031" spans="1:8" x14ac:dyDescent="0.25">
      <c r="A3031" s="1">
        <f t="shared" si="47"/>
        <v>3029</v>
      </c>
      <c r="B3031" s="1" t="s">
        <v>7</v>
      </c>
      <c r="C3031" s="1">
        <v>82205538</v>
      </c>
      <c r="D3031" s="1">
        <v>82205825</v>
      </c>
      <c r="E3031" s="1">
        <v>6.7847999999999997</v>
      </c>
      <c r="F3031" s="1" t="s">
        <v>37</v>
      </c>
      <c r="G3031" s="1" t="s">
        <v>38</v>
      </c>
      <c r="H3031" t="s">
        <v>1944</v>
      </c>
    </row>
    <row r="3032" spans="1:8" x14ac:dyDescent="0.25">
      <c r="A3032" s="1">
        <f t="shared" si="47"/>
        <v>3030</v>
      </c>
      <c r="B3032" s="1" t="s">
        <v>3</v>
      </c>
      <c r="C3032" s="1">
        <v>53030782</v>
      </c>
      <c r="D3032" s="1">
        <v>53031025</v>
      </c>
      <c r="E3032" s="1">
        <v>6.7762000000000002</v>
      </c>
      <c r="F3032" s="1" t="s">
        <v>37</v>
      </c>
      <c r="G3032" s="1" t="s">
        <v>38</v>
      </c>
      <c r="H3032" t="s">
        <v>1944</v>
      </c>
    </row>
    <row r="3033" spans="1:8" x14ac:dyDescent="0.25">
      <c r="A3033" s="1">
        <f t="shared" si="47"/>
        <v>3031</v>
      </c>
      <c r="B3033" s="1" t="s">
        <v>4</v>
      </c>
      <c r="C3033" s="1">
        <v>54411534</v>
      </c>
      <c r="D3033" s="1">
        <v>54412910</v>
      </c>
      <c r="E3033" s="1">
        <v>6.7676999999999996</v>
      </c>
      <c r="F3033" s="1" t="s">
        <v>37</v>
      </c>
      <c r="G3033" s="1" t="s">
        <v>38</v>
      </c>
      <c r="H3033" t="s">
        <v>1944</v>
      </c>
    </row>
    <row r="3034" spans="1:8" x14ac:dyDescent="0.25">
      <c r="A3034" s="1">
        <f t="shared" si="47"/>
        <v>3032</v>
      </c>
      <c r="B3034" s="1" t="s">
        <v>1</v>
      </c>
      <c r="C3034" s="1">
        <v>91181148</v>
      </c>
      <c r="D3034" s="1">
        <v>91182883</v>
      </c>
      <c r="E3034" s="1">
        <v>6.7534999999999998</v>
      </c>
      <c r="F3034" s="1" t="s">
        <v>37</v>
      </c>
      <c r="G3034" s="1" t="s">
        <v>38</v>
      </c>
      <c r="H3034" t="s">
        <v>1944</v>
      </c>
    </row>
    <row r="3035" spans="1:8" x14ac:dyDescent="0.25">
      <c r="A3035" s="1">
        <f t="shared" si="47"/>
        <v>3033</v>
      </c>
      <c r="B3035" s="1" t="s">
        <v>6</v>
      </c>
      <c r="C3035" s="1">
        <v>82026999</v>
      </c>
      <c r="D3035" s="1">
        <v>82028334</v>
      </c>
      <c r="E3035" s="1">
        <v>6.7504</v>
      </c>
      <c r="F3035" s="1" t="s">
        <v>37</v>
      </c>
      <c r="G3035" s="1" t="s">
        <v>38</v>
      </c>
      <c r="H3035" t="s">
        <v>1944</v>
      </c>
    </row>
    <row r="3036" spans="1:8" x14ac:dyDescent="0.25">
      <c r="A3036" s="1">
        <f t="shared" si="47"/>
        <v>3034</v>
      </c>
      <c r="B3036" s="1" t="s">
        <v>10</v>
      </c>
      <c r="C3036" s="1">
        <v>41482536</v>
      </c>
      <c r="D3036" s="1">
        <v>41483761</v>
      </c>
      <c r="E3036" s="1">
        <v>6.7431000000000001</v>
      </c>
      <c r="F3036" s="1" t="s">
        <v>37</v>
      </c>
      <c r="G3036" s="1" t="s">
        <v>38</v>
      </c>
      <c r="H3036" t="s">
        <v>1944</v>
      </c>
    </row>
    <row r="3037" spans="1:8" x14ac:dyDescent="0.25">
      <c r="A3037" s="1">
        <f t="shared" si="47"/>
        <v>3035</v>
      </c>
      <c r="B3037" s="1" t="s">
        <v>16</v>
      </c>
      <c r="C3037" s="1">
        <v>75780891</v>
      </c>
      <c r="D3037" s="1">
        <v>75782630</v>
      </c>
      <c r="E3037" s="1">
        <v>6.7380000000000004</v>
      </c>
      <c r="F3037" s="1" t="s">
        <v>37</v>
      </c>
      <c r="G3037" s="1" t="s">
        <v>38</v>
      </c>
      <c r="H3037" t="s">
        <v>2041</v>
      </c>
    </row>
    <row r="3038" spans="1:8" x14ac:dyDescent="0.25">
      <c r="A3038" s="1">
        <f t="shared" si="47"/>
        <v>3036</v>
      </c>
      <c r="B3038" s="1" t="s">
        <v>9</v>
      </c>
      <c r="C3038" s="1">
        <v>20962626</v>
      </c>
      <c r="D3038" s="1">
        <v>20962826</v>
      </c>
      <c r="E3038" s="1">
        <v>6.7302999999999997</v>
      </c>
      <c r="F3038" s="1" t="s">
        <v>37</v>
      </c>
      <c r="G3038" s="1" t="s">
        <v>38</v>
      </c>
      <c r="H3038" t="s">
        <v>1944</v>
      </c>
    </row>
    <row r="3039" spans="1:8" x14ac:dyDescent="0.25">
      <c r="A3039" s="1">
        <f t="shared" si="47"/>
        <v>3037</v>
      </c>
      <c r="B3039" s="1" t="s">
        <v>11</v>
      </c>
      <c r="C3039" s="1">
        <v>18056792</v>
      </c>
      <c r="D3039" s="1">
        <v>18058245</v>
      </c>
      <c r="E3039" s="1">
        <v>6.7195</v>
      </c>
      <c r="F3039" s="1" t="s">
        <v>37</v>
      </c>
      <c r="G3039" s="1" t="s">
        <v>38</v>
      </c>
      <c r="H3039" t="s">
        <v>1937</v>
      </c>
    </row>
    <row r="3040" spans="1:8" x14ac:dyDescent="0.25">
      <c r="A3040" s="1">
        <f t="shared" si="47"/>
        <v>3038</v>
      </c>
      <c r="B3040" s="1" t="s">
        <v>1</v>
      </c>
      <c r="C3040" s="1">
        <v>22301664</v>
      </c>
      <c r="D3040" s="1">
        <v>22302827</v>
      </c>
      <c r="E3040" s="1">
        <v>6.7149000000000001</v>
      </c>
      <c r="F3040" s="1" t="s">
        <v>37</v>
      </c>
      <c r="G3040" s="1" t="s">
        <v>38</v>
      </c>
      <c r="H3040" t="s">
        <v>1944</v>
      </c>
    </row>
    <row r="3041" spans="1:8" x14ac:dyDescent="0.25">
      <c r="A3041" s="1">
        <f t="shared" si="47"/>
        <v>3039</v>
      </c>
      <c r="B3041" s="1" t="s">
        <v>6</v>
      </c>
      <c r="C3041" s="1">
        <v>74932330</v>
      </c>
      <c r="D3041" s="1">
        <v>74933606</v>
      </c>
      <c r="E3041" s="1">
        <v>6.7092000000000001</v>
      </c>
      <c r="F3041" s="1" t="s">
        <v>37</v>
      </c>
      <c r="G3041" s="1" t="s">
        <v>38</v>
      </c>
      <c r="H3041" t="s">
        <v>1944</v>
      </c>
    </row>
    <row r="3042" spans="1:8" x14ac:dyDescent="0.25">
      <c r="A3042" s="1">
        <f t="shared" si="47"/>
        <v>3040</v>
      </c>
      <c r="B3042" s="1" t="s">
        <v>3</v>
      </c>
      <c r="C3042" s="1">
        <v>52503481</v>
      </c>
      <c r="D3042" s="1">
        <v>52504242</v>
      </c>
      <c r="E3042" s="1">
        <v>6.7066999999999997</v>
      </c>
      <c r="F3042" s="1" t="s">
        <v>37</v>
      </c>
      <c r="G3042" s="1" t="s">
        <v>38</v>
      </c>
      <c r="H3042" t="s">
        <v>1944</v>
      </c>
    </row>
    <row r="3043" spans="1:8" x14ac:dyDescent="0.25">
      <c r="A3043" s="1">
        <f t="shared" si="47"/>
        <v>3041</v>
      </c>
      <c r="B3043" s="1" t="s">
        <v>4</v>
      </c>
      <c r="C3043" s="1">
        <v>23585786</v>
      </c>
      <c r="D3043" s="1">
        <v>23586974</v>
      </c>
      <c r="E3043" s="1">
        <v>6.7000999999999999</v>
      </c>
      <c r="F3043" s="1" t="s">
        <v>37</v>
      </c>
      <c r="G3043" s="1" t="s">
        <v>38</v>
      </c>
      <c r="H3043" t="s">
        <v>1944</v>
      </c>
    </row>
    <row r="3044" spans="1:8" x14ac:dyDescent="0.25">
      <c r="A3044" s="1">
        <f t="shared" si="47"/>
        <v>3042</v>
      </c>
      <c r="B3044" s="1" t="s">
        <v>1</v>
      </c>
      <c r="C3044" s="1">
        <v>43743183</v>
      </c>
      <c r="D3044" s="1">
        <v>43743812</v>
      </c>
      <c r="E3044" s="1">
        <v>6.6803999999999997</v>
      </c>
      <c r="F3044" s="1" t="s">
        <v>37</v>
      </c>
      <c r="G3044" s="1" t="s">
        <v>38</v>
      </c>
      <c r="H3044" t="s">
        <v>1944</v>
      </c>
    </row>
    <row r="3045" spans="1:8" x14ac:dyDescent="0.25">
      <c r="A3045" s="1">
        <f t="shared" si="47"/>
        <v>3043</v>
      </c>
      <c r="B3045" s="1" t="s">
        <v>16</v>
      </c>
      <c r="C3045" s="1">
        <v>143294313</v>
      </c>
      <c r="D3045" s="1">
        <v>143296773</v>
      </c>
      <c r="E3045" s="1">
        <v>6.6573000000000002</v>
      </c>
      <c r="F3045" s="1" t="s">
        <v>37</v>
      </c>
      <c r="G3045" s="1" t="s">
        <v>38</v>
      </c>
      <c r="H3045" t="s">
        <v>1978</v>
      </c>
    </row>
    <row r="3046" spans="1:8" x14ac:dyDescent="0.25">
      <c r="A3046" s="1">
        <f t="shared" si="47"/>
        <v>3044</v>
      </c>
      <c r="B3046" s="1" t="s">
        <v>18</v>
      </c>
      <c r="C3046" s="1">
        <v>96437448</v>
      </c>
      <c r="D3046" s="1">
        <v>96438220</v>
      </c>
      <c r="E3046" s="1">
        <v>6.6113</v>
      </c>
      <c r="F3046" s="1" t="s">
        <v>37</v>
      </c>
      <c r="G3046" s="1" t="s">
        <v>38</v>
      </c>
      <c r="H3046" t="s">
        <v>1937</v>
      </c>
    </row>
    <row r="3047" spans="1:8" x14ac:dyDescent="0.25">
      <c r="A3047" s="1">
        <f t="shared" si="47"/>
        <v>3045</v>
      </c>
      <c r="B3047" s="1" t="s">
        <v>18</v>
      </c>
      <c r="C3047" s="1">
        <v>103108819</v>
      </c>
      <c r="D3047" s="1">
        <v>103109546</v>
      </c>
      <c r="E3047" s="1">
        <v>6.6070000000000002</v>
      </c>
      <c r="F3047" s="1" t="s">
        <v>37</v>
      </c>
      <c r="G3047" s="1" t="s">
        <v>38</v>
      </c>
      <c r="H3047" t="s">
        <v>1944</v>
      </c>
    </row>
    <row r="3048" spans="1:8" x14ac:dyDescent="0.25">
      <c r="A3048" s="1">
        <f t="shared" si="47"/>
        <v>3046</v>
      </c>
      <c r="B3048" s="1" t="s">
        <v>5</v>
      </c>
      <c r="C3048" s="1">
        <v>51064412</v>
      </c>
      <c r="D3048" s="1">
        <v>51065618</v>
      </c>
      <c r="E3048" s="1">
        <v>6.6002000000000001</v>
      </c>
      <c r="F3048" s="1" t="s">
        <v>37</v>
      </c>
      <c r="G3048" s="1" t="s">
        <v>38</v>
      </c>
      <c r="H3048" t="s">
        <v>1944</v>
      </c>
    </row>
    <row r="3049" spans="1:8" x14ac:dyDescent="0.25">
      <c r="A3049" s="1">
        <f t="shared" si="47"/>
        <v>3047</v>
      </c>
      <c r="B3049" s="1" t="s">
        <v>2</v>
      </c>
      <c r="C3049" s="1">
        <v>95354515</v>
      </c>
      <c r="D3049" s="1">
        <v>95357181</v>
      </c>
      <c r="E3049" s="1">
        <v>6.5940000000000003</v>
      </c>
      <c r="F3049" s="1" t="s">
        <v>37</v>
      </c>
      <c r="G3049" s="1" t="s">
        <v>38</v>
      </c>
      <c r="H3049" t="s">
        <v>1937</v>
      </c>
    </row>
    <row r="3050" spans="1:8" x14ac:dyDescent="0.25">
      <c r="A3050" s="1">
        <f t="shared" si="47"/>
        <v>3048</v>
      </c>
      <c r="B3050" s="1" t="s">
        <v>14</v>
      </c>
      <c r="C3050" s="1">
        <v>25529806</v>
      </c>
      <c r="D3050" s="1">
        <v>25531037</v>
      </c>
      <c r="E3050" s="1">
        <v>6.5881999999999996</v>
      </c>
      <c r="F3050" s="1" t="s">
        <v>37</v>
      </c>
      <c r="G3050" s="1" t="s">
        <v>38</v>
      </c>
      <c r="H3050" t="s">
        <v>1937</v>
      </c>
    </row>
    <row r="3051" spans="1:8" x14ac:dyDescent="0.25">
      <c r="A3051" s="1">
        <f t="shared" si="47"/>
        <v>3049</v>
      </c>
      <c r="B3051" s="1" t="s">
        <v>9</v>
      </c>
      <c r="C3051" s="1">
        <v>56469202</v>
      </c>
      <c r="D3051" s="1">
        <v>56470960</v>
      </c>
      <c r="E3051" s="1">
        <v>6.5797999999999996</v>
      </c>
      <c r="F3051" s="1" t="s">
        <v>37</v>
      </c>
      <c r="G3051" s="1" t="s">
        <v>38</v>
      </c>
      <c r="H3051" t="s">
        <v>1944</v>
      </c>
    </row>
    <row r="3052" spans="1:8" x14ac:dyDescent="0.25">
      <c r="A3052" s="1">
        <f t="shared" si="47"/>
        <v>3050</v>
      </c>
      <c r="B3052" s="1" t="s">
        <v>13</v>
      </c>
      <c r="C3052" s="1">
        <v>132308454</v>
      </c>
      <c r="D3052" s="1">
        <v>132309344</v>
      </c>
      <c r="E3052" s="1">
        <v>6.5792000000000002</v>
      </c>
      <c r="F3052" s="1" t="s">
        <v>37</v>
      </c>
      <c r="G3052" s="1" t="s">
        <v>38</v>
      </c>
      <c r="H3052" t="s">
        <v>1978</v>
      </c>
    </row>
    <row r="3053" spans="1:8" x14ac:dyDescent="0.25">
      <c r="A3053" s="1">
        <f t="shared" si="47"/>
        <v>3051</v>
      </c>
      <c r="B3053" s="1" t="s">
        <v>5</v>
      </c>
      <c r="C3053" s="1">
        <v>27379426</v>
      </c>
      <c r="D3053" s="1">
        <v>27379997</v>
      </c>
      <c r="E3053" s="1">
        <v>6.5694999999999997</v>
      </c>
      <c r="F3053" s="1" t="s">
        <v>37</v>
      </c>
      <c r="G3053" s="1" t="s">
        <v>38</v>
      </c>
      <c r="H3053" t="s">
        <v>1944</v>
      </c>
    </row>
    <row r="3054" spans="1:8" x14ac:dyDescent="0.25">
      <c r="A3054" s="1">
        <f t="shared" si="47"/>
        <v>3052</v>
      </c>
      <c r="B3054" s="1" t="s">
        <v>18</v>
      </c>
      <c r="C3054" s="1">
        <v>77750257</v>
      </c>
      <c r="D3054" s="1">
        <v>77751629</v>
      </c>
      <c r="E3054" s="1">
        <v>6.5685000000000002</v>
      </c>
      <c r="F3054" s="1" t="s">
        <v>37</v>
      </c>
      <c r="G3054" s="1" t="s">
        <v>38</v>
      </c>
      <c r="H3054" t="s">
        <v>1937</v>
      </c>
    </row>
    <row r="3055" spans="1:8" x14ac:dyDescent="0.25">
      <c r="A3055" s="1">
        <f t="shared" si="47"/>
        <v>3053</v>
      </c>
      <c r="B3055" s="1" t="s">
        <v>0</v>
      </c>
      <c r="C3055" s="1">
        <v>128821796</v>
      </c>
      <c r="D3055" s="1">
        <v>128822253</v>
      </c>
      <c r="E3055" s="1">
        <v>6.5636999999999999</v>
      </c>
      <c r="F3055" s="1" t="s">
        <v>37</v>
      </c>
      <c r="G3055" s="1" t="s">
        <v>38</v>
      </c>
      <c r="H3055" t="s">
        <v>1978</v>
      </c>
    </row>
    <row r="3056" spans="1:8" x14ac:dyDescent="0.25">
      <c r="A3056" s="1">
        <f t="shared" si="47"/>
        <v>3054</v>
      </c>
      <c r="B3056" s="1" t="s">
        <v>13</v>
      </c>
      <c r="C3056" s="1">
        <v>63401004</v>
      </c>
      <c r="D3056" s="1">
        <v>63401439</v>
      </c>
      <c r="E3056" s="1">
        <v>6.5502000000000002</v>
      </c>
      <c r="F3056" s="1" t="s">
        <v>37</v>
      </c>
      <c r="G3056" s="1" t="s">
        <v>38</v>
      </c>
      <c r="H3056" t="s">
        <v>1937</v>
      </c>
    </row>
    <row r="3057" spans="1:8" x14ac:dyDescent="0.25">
      <c r="A3057" s="1">
        <f t="shared" si="47"/>
        <v>3055</v>
      </c>
      <c r="B3057" s="1" t="s">
        <v>17</v>
      </c>
      <c r="C3057" s="1">
        <v>80394056</v>
      </c>
      <c r="D3057" s="1">
        <v>80395573</v>
      </c>
      <c r="E3057" s="1">
        <v>6.5351999999999997</v>
      </c>
      <c r="F3057" s="1" t="s">
        <v>37</v>
      </c>
      <c r="G3057" s="1" t="s">
        <v>38</v>
      </c>
      <c r="H3057" t="s">
        <v>1937</v>
      </c>
    </row>
    <row r="3058" spans="1:8" x14ac:dyDescent="0.25">
      <c r="A3058" s="1">
        <f t="shared" si="47"/>
        <v>3056</v>
      </c>
      <c r="B3058" s="1" t="s">
        <v>10</v>
      </c>
      <c r="C3058" s="1">
        <v>12005463</v>
      </c>
      <c r="D3058" s="1">
        <v>12006797</v>
      </c>
      <c r="E3058" s="1">
        <v>6.5303000000000004</v>
      </c>
      <c r="F3058" s="1" t="s">
        <v>37</v>
      </c>
      <c r="G3058" s="1" t="s">
        <v>38</v>
      </c>
      <c r="H3058" t="s">
        <v>1944</v>
      </c>
    </row>
    <row r="3059" spans="1:8" x14ac:dyDescent="0.25">
      <c r="A3059" s="1">
        <f t="shared" si="47"/>
        <v>3057</v>
      </c>
      <c r="B3059" s="1" t="s">
        <v>7</v>
      </c>
      <c r="C3059" s="1">
        <v>42875878</v>
      </c>
      <c r="D3059" s="1">
        <v>42876499</v>
      </c>
      <c r="E3059" s="1">
        <v>6.5247000000000002</v>
      </c>
      <c r="F3059" s="1" t="s">
        <v>37</v>
      </c>
      <c r="G3059" s="1" t="s">
        <v>38</v>
      </c>
      <c r="H3059" t="s">
        <v>1944</v>
      </c>
    </row>
    <row r="3060" spans="1:8" x14ac:dyDescent="0.25">
      <c r="A3060" s="1">
        <f t="shared" si="47"/>
        <v>3058</v>
      </c>
      <c r="B3060" s="1" t="s">
        <v>4</v>
      </c>
      <c r="C3060" s="1">
        <v>103096650</v>
      </c>
      <c r="D3060" s="1">
        <v>103096926</v>
      </c>
      <c r="E3060" s="1">
        <v>6.5115999999999996</v>
      </c>
      <c r="F3060" s="1" t="s">
        <v>37</v>
      </c>
      <c r="G3060" s="1" t="s">
        <v>38</v>
      </c>
      <c r="H3060" t="s">
        <v>1960</v>
      </c>
    </row>
    <row r="3061" spans="1:8" x14ac:dyDescent="0.25">
      <c r="A3061" s="1">
        <f t="shared" si="47"/>
        <v>3059</v>
      </c>
      <c r="B3061" s="1" t="s">
        <v>11</v>
      </c>
      <c r="C3061" s="1">
        <v>45116156</v>
      </c>
      <c r="D3061" s="1">
        <v>45117777</v>
      </c>
      <c r="E3061" s="1">
        <v>6.4867999999999997</v>
      </c>
      <c r="F3061" s="1" t="s">
        <v>37</v>
      </c>
      <c r="G3061" s="1" t="s">
        <v>38</v>
      </c>
      <c r="H3061" t="s">
        <v>1937</v>
      </c>
    </row>
    <row r="3062" spans="1:8" x14ac:dyDescent="0.25">
      <c r="A3062" s="1">
        <f t="shared" si="47"/>
        <v>3060</v>
      </c>
      <c r="B3062" s="1" t="s">
        <v>1</v>
      </c>
      <c r="C3062" s="1">
        <v>116557944</v>
      </c>
      <c r="D3062" s="1">
        <v>116558870</v>
      </c>
      <c r="E3062" s="1">
        <v>6.4858000000000002</v>
      </c>
      <c r="F3062" s="1" t="s">
        <v>37</v>
      </c>
      <c r="G3062" s="1" t="s">
        <v>38</v>
      </c>
      <c r="H3062" t="s">
        <v>1960</v>
      </c>
    </row>
    <row r="3063" spans="1:8" x14ac:dyDescent="0.25">
      <c r="A3063" s="1">
        <f t="shared" si="47"/>
        <v>3061</v>
      </c>
      <c r="B3063" s="1" t="s">
        <v>11</v>
      </c>
      <c r="C3063" s="1">
        <v>18693660</v>
      </c>
      <c r="D3063" s="1">
        <v>18694821</v>
      </c>
      <c r="E3063" s="1">
        <v>6.4676999999999998</v>
      </c>
      <c r="F3063" s="1" t="s">
        <v>37</v>
      </c>
      <c r="G3063" s="1" t="s">
        <v>38</v>
      </c>
      <c r="H3063" t="s">
        <v>1937</v>
      </c>
    </row>
    <row r="3064" spans="1:8" x14ac:dyDescent="0.25">
      <c r="A3064" s="1">
        <f t="shared" si="47"/>
        <v>3062</v>
      </c>
      <c r="B3064" s="1" t="s">
        <v>3</v>
      </c>
      <c r="C3064" s="1">
        <v>71051035</v>
      </c>
      <c r="D3064" s="1">
        <v>71051476</v>
      </c>
      <c r="E3064" s="1">
        <v>6.4612999999999996</v>
      </c>
      <c r="F3064" s="1" t="s">
        <v>37</v>
      </c>
      <c r="G3064" s="1" t="s">
        <v>38</v>
      </c>
      <c r="H3064" t="s">
        <v>1944</v>
      </c>
    </row>
    <row r="3065" spans="1:8" x14ac:dyDescent="0.25">
      <c r="A3065" s="1">
        <f t="shared" si="47"/>
        <v>3063</v>
      </c>
      <c r="B3065" s="1" t="s">
        <v>12</v>
      </c>
      <c r="C3065" s="1">
        <v>127823652</v>
      </c>
      <c r="D3065" s="1">
        <v>127825095</v>
      </c>
      <c r="E3065" s="1">
        <v>6.4537000000000004</v>
      </c>
      <c r="F3065" s="1" t="s">
        <v>37</v>
      </c>
      <c r="G3065" s="1" t="s">
        <v>38</v>
      </c>
      <c r="H3065" t="s">
        <v>1978</v>
      </c>
    </row>
    <row r="3066" spans="1:8" x14ac:dyDescent="0.25">
      <c r="A3066" s="1">
        <f t="shared" si="47"/>
        <v>3064</v>
      </c>
      <c r="B3066" s="1" t="s">
        <v>4</v>
      </c>
      <c r="C3066" s="1">
        <v>23518088</v>
      </c>
      <c r="D3066" s="1">
        <v>23518717</v>
      </c>
      <c r="E3066" s="1">
        <v>6.4417999999999997</v>
      </c>
      <c r="F3066" s="1" t="s">
        <v>37</v>
      </c>
      <c r="G3066" s="1" t="s">
        <v>38</v>
      </c>
      <c r="H3066" t="s">
        <v>1944</v>
      </c>
    </row>
    <row r="3067" spans="1:8" x14ac:dyDescent="0.25">
      <c r="A3067" s="1">
        <f t="shared" si="47"/>
        <v>3065</v>
      </c>
      <c r="B3067" s="1" t="s">
        <v>18</v>
      </c>
      <c r="C3067" s="1">
        <v>108783462</v>
      </c>
      <c r="D3067" s="1">
        <v>108784727</v>
      </c>
      <c r="E3067" s="1">
        <v>6.4112999999999998</v>
      </c>
      <c r="F3067" s="1" t="s">
        <v>37</v>
      </c>
      <c r="G3067" s="1" t="s">
        <v>38</v>
      </c>
      <c r="H3067" t="s">
        <v>1978</v>
      </c>
    </row>
    <row r="3068" spans="1:8" x14ac:dyDescent="0.25">
      <c r="A3068" s="1">
        <f t="shared" si="47"/>
        <v>3066</v>
      </c>
      <c r="B3068" s="1" t="s">
        <v>9</v>
      </c>
      <c r="C3068" s="1">
        <v>69591907</v>
      </c>
      <c r="D3068" s="1">
        <v>69593126</v>
      </c>
      <c r="E3068" s="1">
        <v>6.4066000000000001</v>
      </c>
      <c r="F3068" s="1" t="s">
        <v>37</v>
      </c>
      <c r="G3068" s="1" t="s">
        <v>38</v>
      </c>
      <c r="H3068" t="s">
        <v>1944</v>
      </c>
    </row>
    <row r="3069" spans="1:8" x14ac:dyDescent="0.25">
      <c r="A3069" s="1">
        <f t="shared" si="47"/>
        <v>3067</v>
      </c>
      <c r="B3069" s="1" t="s">
        <v>17</v>
      </c>
      <c r="C3069" s="1">
        <v>120487728</v>
      </c>
      <c r="D3069" s="1">
        <v>120489888</v>
      </c>
      <c r="E3069" s="1">
        <v>6.3990999999999998</v>
      </c>
      <c r="F3069" s="1" t="s">
        <v>37</v>
      </c>
      <c r="G3069" s="1" t="s">
        <v>38</v>
      </c>
      <c r="H3069" t="s">
        <v>1978</v>
      </c>
    </row>
    <row r="3070" spans="1:8" x14ac:dyDescent="0.25">
      <c r="A3070" s="1">
        <f t="shared" si="47"/>
        <v>3068</v>
      </c>
      <c r="B3070" s="1" t="s">
        <v>14</v>
      </c>
      <c r="C3070" s="1">
        <v>114135741</v>
      </c>
      <c r="D3070" s="1">
        <v>114136022</v>
      </c>
      <c r="E3070" s="1">
        <v>6.3960999999999997</v>
      </c>
      <c r="F3070" s="1" t="s">
        <v>37</v>
      </c>
      <c r="G3070" s="1" t="s">
        <v>38</v>
      </c>
      <c r="H3070" t="s">
        <v>1978</v>
      </c>
    </row>
    <row r="3071" spans="1:8" x14ac:dyDescent="0.25">
      <c r="A3071" s="1">
        <f t="shared" si="47"/>
        <v>3069</v>
      </c>
      <c r="B3071" s="1" t="s">
        <v>1</v>
      </c>
      <c r="C3071" s="1">
        <v>67003988</v>
      </c>
      <c r="D3071" s="1">
        <v>67005069</v>
      </c>
      <c r="E3071" s="1">
        <v>6.3902000000000001</v>
      </c>
      <c r="F3071" s="1" t="s">
        <v>37</v>
      </c>
      <c r="G3071" s="1" t="s">
        <v>38</v>
      </c>
      <c r="H3071" t="s">
        <v>1944</v>
      </c>
    </row>
    <row r="3072" spans="1:8" x14ac:dyDescent="0.25">
      <c r="A3072" s="1">
        <f t="shared" si="47"/>
        <v>3070</v>
      </c>
      <c r="B3072" s="1" t="s">
        <v>16</v>
      </c>
      <c r="C3072" s="1">
        <v>12961403</v>
      </c>
      <c r="D3072" s="1">
        <v>12962628</v>
      </c>
      <c r="E3072" s="1">
        <v>6.3753000000000002</v>
      </c>
      <c r="F3072" s="1" t="s">
        <v>37</v>
      </c>
      <c r="G3072" s="1" t="s">
        <v>38</v>
      </c>
      <c r="H3072" t="s">
        <v>1937</v>
      </c>
    </row>
    <row r="3073" spans="1:8" x14ac:dyDescent="0.25">
      <c r="A3073" s="1">
        <f t="shared" si="47"/>
        <v>3071</v>
      </c>
      <c r="B3073" s="1" t="s">
        <v>15</v>
      </c>
      <c r="C3073" s="1">
        <v>72954743</v>
      </c>
      <c r="D3073" s="1">
        <v>72955190</v>
      </c>
      <c r="E3073" s="1">
        <v>6.3746999999999998</v>
      </c>
      <c r="F3073" s="1" t="s">
        <v>37</v>
      </c>
      <c r="G3073" s="1" t="s">
        <v>38</v>
      </c>
      <c r="H3073" t="s">
        <v>1937</v>
      </c>
    </row>
    <row r="3074" spans="1:8" x14ac:dyDescent="0.25">
      <c r="A3074" s="1">
        <f t="shared" si="47"/>
        <v>3072</v>
      </c>
      <c r="B3074" s="1" t="s">
        <v>13</v>
      </c>
      <c r="C3074" s="1">
        <v>32164098</v>
      </c>
      <c r="D3074" s="1">
        <v>32165892</v>
      </c>
      <c r="E3074" s="1">
        <v>6.3640999999999996</v>
      </c>
      <c r="F3074" s="1" t="s">
        <v>37</v>
      </c>
      <c r="G3074" s="1" t="s">
        <v>38</v>
      </c>
      <c r="H3074" t="s">
        <v>1937</v>
      </c>
    </row>
    <row r="3075" spans="1:8" x14ac:dyDescent="0.25">
      <c r="A3075" s="1">
        <f t="shared" si="47"/>
        <v>3073</v>
      </c>
      <c r="B3075" s="1" t="s">
        <v>2</v>
      </c>
      <c r="C3075" s="1">
        <v>106387113</v>
      </c>
      <c r="D3075" s="1">
        <v>106388367</v>
      </c>
      <c r="E3075" s="1">
        <v>6.3476999999999997</v>
      </c>
      <c r="F3075" s="1" t="s">
        <v>37</v>
      </c>
      <c r="G3075" s="1" t="s">
        <v>38</v>
      </c>
      <c r="H3075" t="s">
        <v>1960</v>
      </c>
    </row>
    <row r="3076" spans="1:8" x14ac:dyDescent="0.25">
      <c r="A3076" s="1">
        <f t="shared" ref="A3076:A3139" si="48">A3075+1</f>
        <v>3074</v>
      </c>
      <c r="B3076" s="1" t="s">
        <v>3</v>
      </c>
      <c r="C3076" s="1">
        <v>3890823</v>
      </c>
      <c r="D3076" s="1">
        <v>3891723</v>
      </c>
      <c r="E3076" s="1">
        <v>6.3394000000000004</v>
      </c>
      <c r="F3076" s="1" t="s">
        <v>37</v>
      </c>
      <c r="G3076" s="1" t="s">
        <v>38</v>
      </c>
      <c r="H3076" t="s">
        <v>2041</v>
      </c>
    </row>
    <row r="3077" spans="1:8" x14ac:dyDescent="0.25">
      <c r="A3077" s="1">
        <f t="shared" si="48"/>
        <v>3075</v>
      </c>
      <c r="B3077" s="1" t="s">
        <v>15</v>
      </c>
      <c r="C3077" s="1">
        <v>70768644</v>
      </c>
      <c r="D3077" s="1">
        <v>70769094</v>
      </c>
      <c r="E3077" s="1">
        <v>6.3323</v>
      </c>
      <c r="F3077" s="1" t="s">
        <v>37</v>
      </c>
      <c r="G3077" s="1" t="s">
        <v>38</v>
      </c>
      <c r="H3077" t="s">
        <v>1937</v>
      </c>
    </row>
    <row r="3078" spans="1:8" x14ac:dyDescent="0.25">
      <c r="A3078" s="1">
        <f t="shared" si="48"/>
        <v>3076</v>
      </c>
      <c r="B3078" s="1" t="s">
        <v>1</v>
      </c>
      <c r="C3078" s="1">
        <v>21087850</v>
      </c>
      <c r="D3078" s="1">
        <v>21088492</v>
      </c>
      <c r="E3078" s="1">
        <v>6.3116000000000003</v>
      </c>
      <c r="F3078" s="1" t="s">
        <v>37</v>
      </c>
      <c r="G3078" s="1" t="s">
        <v>38</v>
      </c>
      <c r="H3078" t="s">
        <v>1944</v>
      </c>
    </row>
    <row r="3079" spans="1:8" x14ac:dyDescent="0.25">
      <c r="A3079" s="1">
        <f t="shared" si="48"/>
        <v>3077</v>
      </c>
      <c r="B3079" s="1" t="s">
        <v>9</v>
      </c>
      <c r="C3079" s="1">
        <v>80169454</v>
      </c>
      <c r="D3079" s="1">
        <v>80170146</v>
      </c>
      <c r="E3079" s="1">
        <v>6.29</v>
      </c>
      <c r="F3079" s="1" t="s">
        <v>37</v>
      </c>
      <c r="G3079" s="1" t="s">
        <v>38</v>
      </c>
      <c r="H3079" t="s">
        <v>2041</v>
      </c>
    </row>
    <row r="3080" spans="1:8" x14ac:dyDescent="0.25">
      <c r="A3080" s="1">
        <f t="shared" si="48"/>
        <v>3078</v>
      </c>
      <c r="B3080" s="1" t="s">
        <v>16</v>
      </c>
      <c r="C3080" s="1">
        <v>106439361</v>
      </c>
      <c r="D3080" s="1">
        <v>106441442</v>
      </c>
      <c r="E3080" s="1">
        <v>6.2808999999999999</v>
      </c>
      <c r="F3080" s="1" t="s">
        <v>37</v>
      </c>
      <c r="G3080" s="1" t="s">
        <v>38</v>
      </c>
      <c r="H3080" t="s">
        <v>1978</v>
      </c>
    </row>
    <row r="3081" spans="1:8" x14ac:dyDescent="0.25">
      <c r="A3081" s="1">
        <f t="shared" si="48"/>
        <v>3079</v>
      </c>
      <c r="B3081" s="1" t="s">
        <v>13</v>
      </c>
      <c r="C3081" s="1">
        <v>132353007</v>
      </c>
      <c r="D3081" s="1">
        <v>132353724</v>
      </c>
      <c r="E3081" s="1">
        <v>6.2803000000000004</v>
      </c>
      <c r="F3081" s="1" t="s">
        <v>37</v>
      </c>
      <c r="G3081" s="1" t="s">
        <v>38</v>
      </c>
      <c r="H3081" t="s">
        <v>1978</v>
      </c>
    </row>
    <row r="3082" spans="1:8" x14ac:dyDescent="0.25">
      <c r="A3082" s="1">
        <f t="shared" si="48"/>
        <v>3080</v>
      </c>
      <c r="B3082" s="1" t="s">
        <v>0</v>
      </c>
      <c r="C3082" s="1">
        <v>128832004</v>
      </c>
      <c r="D3082" s="1">
        <v>128833368</v>
      </c>
      <c r="E3082" s="1">
        <v>6.2766999999999999</v>
      </c>
      <c r="F3082" s="1" t="s">
        <v>37</v>
      </c>
      <c r="G3082" s="1" t="s">
        <v>38</v>
      </c>
      <c r="H3082" t="s">
        <v>1978</v>
      </c>
    </row>
    <row r="3083" spans="1:8" x14ac:dyDescent="0.25">
      <c r="A3083" s="1">
        <f t="shared" si="48"/>
        <v>3081</v>
      </c>
      <c r="B3083" s="1" t="s">
        <v>2</v>
      </c>
      <c r="C3083" s="1">
        <v>83291326</v>
      </c>
      <c r="D3083" s="1">
        <v>83292116</v>
      </c>
      <c r="E3083" s="1">
        <v>6.2708000000000004</v>
      </c>
      <c r="F3083" s="1" t="s">
        <v>37</v>
      </c>
      <c r="G3083" s="1" t="s">
        <v>38</v>
      </c>
      <c r="H3083" t="s">
        <v>1944</v>
      </c>
    </row>
    <row r="3084" spans="1:8" x14ac:dyDescent="0.25">
      <c r="A3084" s="1">
        <f t="shared" si="48"/>
        <v>3082</v>
      </c>
      <c r="B3084" s="1" t="s">
        <v>13</v>
      </c>
      <c r="C3084" s="1">
        <v>134162402</v>
      </c>
      <c r="D3084" s="1">
        <v>134163337</v>
      </c>
      <c r="E3084" s="1">
        <v>6.2629000000000001</v>
      </c>
      <c r="F3084" s="1" t="s">
        <v>37</v>
      </c>
      <c r="G3084" s="1" t="s">
        <v>38</v>
      </c>
      <c r="H3084" t="s">
        <v>1978</v>
      </c>
    </row>
    <row r="3085" spans="1:8" x14ac:dyDescent="0.25">
      <c r="A3085" s="1">
        <f t="shared" si="48"/>
        <v>3083</v>
      </c>
      <c r="B3085" s="1" t="s">
        <v>5</v>
      </c>
      <c r="C3085" s="1">
        <v>118088891</v>
      </c>
      <c r="D3085" s="1">
        <v>118089900</v>
      </c>
      <c r="E3085" s="1">
        <v>6.2504999999999997</v>
      </c>
      <c r="F3085" s="1" t="s">
        <v>37</v>
      </c>
      <c r="G3085" s="1" t="s">
        <v>38</v>
      </c>
      <c r="H3085" t="s">
        <v>1960</v>
      </c>
    </row>
    <row r="3086" spans="1:8" x14ac:dyDescent="0.25">
      <c r="A3086" s="1">
        <f t="shared" si="48"/>
        <v>3084</v>
      </c>
      <c r="B3086" s="1" t="s">
        <v>6</v>
      </c>
      <c r="C3086" s="1">
        <v>74918481</v>
      </c>
      <c r="D3086" s="1">
        <v>74918938</v>
      </c>
      <c r="E3086" s="1">
        <v>6.2355</v>
      </c>
      <c r="F3086" s="1" t="s">
        <v>37</v>
      </c>
      <c r="G3086" s="1" t="s">
        <v>38</v>
      </c>
      <c r="H3086" t="s">
        <v>1944</v>
      </c>
    </row>
    <row r="3087" spans="1:8" x14ac:dyDescent="0.25">
      <c r="A3087" s="1">
        <f t="shared" si="48"/>
        <v>3085</v>
      </c>
      <c r="B3087" s="1" t="s">
        <v>7</v>
      </c>
      <c r="C3087" s="1">
        <v>49766163</v>
      </c>
      <c r="D3087" s="1">
        <v>49766813</v>
      </c>
      <c r="E3087" s="1">
        <v>6.234</v>
      </c>
      <c r="F3087" s="1" t="s">
        <v>37</v>
      </c>
      <c r="G3087" s="1" t="s">
        <v>38</v>
      </c>
      <c r="H3087" t="s">
        <v>1937</v>
      </c>
    </row>
    <row r="3088" spans="1:8" x14ac:dyDescent="0.25">
      <c r="A3088" s="1">
        <f t="shared" si="48"/>
        <v>3086</v>
      </c>
      <c r="B3088" s="1" t="s">
        <v>4</v>
      </c>
      <c r="C3088" s="1">
        <v>21506178</v>
      </c>
      <c r="D3088" s="1">
        <v>21506901</v>
      </c>
      <c r="E3088" s="1">
        <v>6.2282999999999999</v>
      </c>
      <c r="F3088" s="1" t="s">
        <v>37</v>
      </c>
      <c r="G3088" s="1" t="s">
        <v>38</v>
      </c>
      <c r="H3088" t="s">
        <v>1944</v>
      </c>
    </row>
    <row r="3089" spans="1:8" x14ac:dyDescent="0.25">
      <c r="A3089" s="1">
        <f t="shared" si="48"/>
        <v>3087</v>
      </c>
      <c r="B3089" s="1" t="s">
        <v>13</v>
      </c>
      <c r="C3089" s="1">
        <v>137883432</v>
      </c>
      <c r="D3089" s="1">
        <v>137884180</v>
      </c>
      <c r="E3089" s="1">
        <v>6.2210999999999999</v>
      </c>
      <c r="F3089" s="1" t="s">
        <v>37</v>
      </c>
      <c r="G3089" s="1" t="s">
        <v>38</v>
      </c>
      <c r="H3089" t="s">
        <v>1978</v>
      </c>
    </row>
    <row r="3090" spans="1:8" x14ac:dyDescent="0.25">
      <c r="A3090" s="1">
        <f t="shared" si="48"/>
        <v>3088</v>
      </c>
      <c r="B3090" s="1" t="s">
        <v>16</v>
      </c>
      <c r="C3090" s="1">
        <v>80143122</v>
      </c>
      <c r="D3090" s="1">
        <v>80144523</v>
      </c>
      <c r="E3090" s="1">
        <v>6.2182000000000004</v>
      </c>
      <c r="F3090" s="1" t="s">
        <v>37</v>
      </c>
      <c r="G3090" s="1" t="s">
        <v>38</v>
      </c>
      <c r="H3090" t="s">
        <v>1937</v>
      </c>
    </row>
    <row r="3091" spans="1:8" x14ac:dyDescent="0.25">
      <c r="A3091" s="1">
        <f t="shared" si="48"/>
        <v>3089</v>
      </c>
      <c r="B3091" s="1" t="s">
        <v>1</v>
      </c>
      <c r="C3091" s="1">
        <v>4261181</v>
      </c>
      <c r="D3091" s="1">
        <v>4262051</v>
      </c>
      <c r="E3091" s="1">
        <v>6.2126000000000001</v>
      </c>
      <c r="F3091" s="1" t="s">
        <v>37</v>
      </c>
      <c r="G3091" s="1" t="s">
        <v>38</v>
      </c>
      <c r="H3091" t="s">
        <v>2041</v>
      </c>
    </row>
    <row r="3092" spans="1:8" x14ac:dyDescent="0.25">
      <c r="A3092" s="1">
        <f t="shared" si="48"/>
        <v>3090</v>
      </c>
      <c r="B3092" s="1" t="s">
        <v>13</v>
      </c>
      <c r="C3092" s="1">
        <v>137387448</v>
      </c>
      <c r="D3092" s="1">
        <v>137389168</v>
      </c>
      <c r="E3092" s="1">
        <v>6.2009999999999996</v>
      </c>
      <c r="F3092" s="1" t="s">
        <v>37</v>
      </c>
      <c r="G3092" s="1" t="s">
        <v>38</v>
      </c>
      <c r="H3092" t="s">
        <v>1944</v>
      </c>
    </row>
    <row r="3093" spans="1:8" x14ac:dyDescent="0.25">
      <c r="A3093" s="1">
        <f t="shared" si="48"/>
        <v>3091</v>
      </c>
      <c r="B3093" s="1" t="s">
        <v>4</v>
      </c>
      <c r="C3093" s="1">
        <v>100824319</v>
      </c>
      <c r="D3093" s="1">
        <v>100824682</v>
      </c>
      <c r="E3093" s="1">
        <v>6.1940999999999997</v>
      </c>
      <c r="F3093" s="1" t="s">
        <v>37</v>
      </c>
      <c r="G3093" s="1" t="s">
        <v>38</v>
      </c>
      <c r="H3093" t="s">
        <v>1960</v>
      </c>
    </row>
    <row r="3094" spans="1:8" x14ac:dyDescent="0.25">
      <c r="A3094" s="1">
        <f t="shared" si="48"/>
        <v>3092</v>
      </c>
      <c r="B3094" s="1" t="s">
        <v>11</v>
      </c>
      <c r="C3094" s="1">
        <v>18608201</v>
      </c>
      <c r="D3094" s="1">
        <v>18609733</v>
      </c>
      <c r="E3094" s="1">
        <v>6.1771000000000003</v>
      </c>
      <c r="F3094" s="1" t="s">
        <v>37</v>
      </c>
      <c r="G3094" s="1" t="s">
        <v>38</v>
      </c>
      <c r="H3094" t="s">
        <v>1937</v>
      </c>
    </row>
    <row r="3095" spans="1:8" x14ac:dyDescent="0.25">
      <c r="A3095" s="1">
        <f t="shared" si="48"/>
        <v>3093</v>
      </c>
      <c r="B3095" s="1" t="s">
        <v>11</v>
      </c>
      <c r="C3095" s="1">
        <v>101662941</v>
      </c>
      <c r="D3095" s="1">
        <v>101664595</v>
      </c>
      <c r="E3095" s="1">
        <v>6.1759000000000004</v>
      </c>
      <c r="F3095" s="1" t="s">
        <v>37</v>
      </c>
      <c r="G3095" s="1" t="s">
        <v>38</v>
      </c>
      <c r="H3095" t="s">
        <v>1978</v>
      </c>
    </row>
    <row r="3096" spans="1:8" x14ac:dyDescent="0.25">
      <c r="A3096" s="1">
        <f t="shared" si="48"/>
        <v>3094</v>
      </c>
      <c r="B3096" s="1" t="s">
        <v>8</v>
      </c>
      <c r="C3096" s="1">
        <v>4907242</v>
      </c>
      <c r="D3096" s="1">
        <v>4908753</v>
      </c>
      <c r="E3096" s="1">
        <v>6.1635</v>
      </c>
      <c r="F3096" s="1" t="s">
        <v>37</v>
      </c>
      <c r="G3096" s="1" t="s">
        <v>38</v>
      </c>
      <c r="H3096" t="s">
        <v>2041</v>
      </c>
    </row>
    <row r="3097" spans="1:8" x14ac:dyDescent="0.25">
      <c r="A3097" s="1">
        <f t="shared" si="48"/>
        <v>3095</v>
      </c>
      <c r="B3097" s="1" t="s">
        <v>16</v>
      </c>
      <c r="C3097" s="1">
        <v>16051672</v>
      </c>
      <c r="D3097" s="1">
        <v>16052941</v>
      </c>
      <c r="E3097" s="1">
        <v>6.1543999999999999</v>
      </c>
      <c r="F3097" s="1" t="s">
        <v>37</v>
      </c>
      <c r="G3097" s="1" t="s">
        <v>38</v>
      </c>
      <c r="H3097" t="s">
        <v>1937</v>
      </c>
    </row>
    <row r="3098" spans="1:8" x14ac:dyDescent="0.25">
      <c r="A3098" s="1">
        <f t="shared" si="48"/>
        <v>3096</v>
      </c>
      <c r="B3098" s="1" t="s">
        <v>11</v>
      </c>
      <c r="C3098" s="1">
        <v>156392848</v>
      </c>
      <c r="D3098" s="1">
        <v>156393238</v>
      </c>
      <c r="E3098" s="1">
        <v>6.1508000000000003</v>
      </c>
      <c r="F3098" s="1" t="s">
        <v>37</v>
      </c>
      <c r="G3098" s="1" t="s">
        <v>38</v>
      </c>
      <c r="H3098" t="s">
        <v>1978</v>
      </c>
    </row>
    <row r="3099" spans="1:8" x14ac:dyDescent="0.25">
      <c r="A3099" s="1">
        <f t="shared" si="48"/>
        <v>3097</v>
      </c>
      <c r="B3099" s="1" t="s">
        <v>16</v>
      </c>
      <c r="C3099" s="1">
        <v>101236758</v>
      </c>
      <c r="D3099" s="1">
        <v>101238934</v>
      </c>
      <c r="E3099" s="1">
        <v>6.1448999999999998</v>
      </c>
      <c r="F3099" s="1" t="s">
        <v>37</v>
      </c>
      <c r="G3099" s="1" t="s">
        <v>38</v>
      </c>
      <c r="H3099" t="s">
        <v>1978</v>
      </c>
    </row>
    <row r="3100" spans="1:8" x14ac:dyDescent="0.25">
      <c r="A3100" s="1">
        <f t="shared" si="48"/>
        <v>3098</v>
      </c>
      <c r="B3100" s="1" t="s">
        <v>12</v>
      </c>
      <c r="C3100" s="1">
        <v>115818629</v>
      </c>
      <c r="D3100" s="1">
        <v>115819044</v>
      </c>
      <c r="E3100" s="1">
        <v>6.1425000000000001</v>
      </c>
      <c r="F3100" s="1" t="s">
        <v>37</v>
      </c>
      <c r="G3100" s="1" t="s">
        <v>38</v>
      </c>
      <c r="H3100" t="s">
        <v>1978</v>
      </c>
    </row>
    <row r="3101" spans="1:8" x14ac:dyDescent="0.25">
      <c r="A3101" s="1">
        <f t="shared" si="48"/>
        <v>3099</v>
      </c>
      <c r="B3101" s="1" t="s">
        <v>0</v>
      </c>
      <c r="C3101" s="1">
        <v>153414332</v>
      </c>
      <c r="D3101" s="1">
        <v>153414919</v>
      </c>
      <c r="E3101" s="1">
        <v>6.1351000000000004</v>
      </c>
      <c r="F3101" s="1" t="s">
        <v>37</v>
      </c>
      <c r="G3101" s="1" t="s">
        <v>38</v>
      </c>
      <c r="H3101" t="s">
        <v>1978</v>
      </c>
    </row>
    <row r="3102" spans="1:8" x14ac:dyDescent="0.25">
      <c r="A3102" s="1">
        <f t="shared" si="48"/>
        <v>3100</v>
      </c>
      <c r="B3102" s="1" t="s">
        <v>3</v>
      </c>
      <c r="C3102" s="1">
        <v>70967853</v>
      </c>
      <c r="D3102" s="1">
        <v>70969088</v>
      </c>
      <c r="E3102" s="1">
        <v>6.0804999999999998</v>
      </c>
      <c r="F3102" s="1" t="s">
        <v>37</v>
      </c>
      <c r="G3102" s="1" t="s">
        <v>38</v>
      </c>
      <c r="H3102" t="s">
        <v>1944</v>
      </c>
    </row>
    <row r="3103" spans="1:8" x14ac:dyDescent="0.25">
      <c r="A3103" s="1">
        <f t="shared" si="48"/>
        <v>3101</v>
      </c>
      <c r="B3103" s="1" t="s">
        <v>0</v>
      </c>
      <c r="C3103" s="1">
        <v>164761962</v>
      </c>
      <c r="D3103" s="1">
        <v>164762605</v>
      </c>
      <c r="E3103" s="1">
        <v>6.0683999999999996</v>
      </c>
      <c r="F3103" s="1" t="s">
        <v>37</v>
      </c>
      <c r="G3103" s="1" t="s">
        <v>38</v>
      </c>
      <c r="H3103" t="s">
        <v>1978</v>
      </c>
    </row>
    <row r="3104" spans="1:8" x14ac:dyDescent="0.25">
      <c r="A3104" s="1">
        <f t="shared" si="48"/>
        <v>3102</v>
      </c>
      <c r="B3104" s="1" t="s">
        <v>0</v>
      </c>
      <c r="C3104" s="1">
        <v>187346506</v>
      </c>
      <c r="D3104" s="1">
        <v>187348811</v>
      </c>
      <c r="E3104" s="1">
        <v>6.0618999999999996</v>
      </c>
      <c r="F3104" s="1" t="s">
        <v>37</v>
      </c>
      <c r="G3104" s="1" t="s">
        <v>38</v>
      </c>
      <c r="H3104" t="s">
        <v>1978</v>
      </c>
    </row>
    <row r="3105" spans="1:8" x14ac:dyDescent="0.25">
      <c r="A3105" s="1">
        <f t="shared" si="48"/>
        <v>3103</v>
      </c>
      <c r="B3105" s="1" t="s">
        <v>8</v>
      </c>
      <c r="C3105" s="1">
        <v>34995540</v>
      </c>
      <c r="D3105" s="1">
        <v>34996308</v>
      </c>
      <c r="E3105" s="1">
        <v>6.0593000000000004</v>
      </c>
      <c r="F3105" s="1" t="s">
        <v>37</v>
      </c>
      <c r="G3105" s="1" t="s">
        <v>38</v>
      </c>
      <c r="H3105" t="s">
        <v>1944</v>
      </c>
    </row>
    <row r="3106" spans="1:8" x14ac:dyDescent="0.25">
      <c r="A3106" s="1">
        <f t="shared" si="48"/>
        <v>3104</v>
      </c>
      <c r="B3106" s="1" t="s">
        <v>18</v>
      </c>
      <c r="C3106" s="1">
        <v>66615039</v>
      </c>
      <c r="D3106" s="1">
        <v>66615559</v>
      </c>
      <c r="E3106" s="1">
        <v>6.0585000000000004</v>
      </c>
      <c r="F3106" s="1" t="s">
        <v>37</v>
      </c>
      <c r="G3106" s="1" t="s">
        <v>38</v>
      </c>
      <c r="H3106" t="s">
        <v>1937</v>
      </c>
    </row>
    <row r="3107" spans="1:8" x14ac:dyDescent="0.25">
      <c r="A3107" s="1">
        <f t="shared" si="48"/>
        <v>3105</v>
      </c>
      <c r="B3107" s="1" t="s">
        <v>4</v>
      </c>
      <c r="C3107" s="1">
        <v>63239899</v>
      </c>
      <c r="D3107" s="1">
        <v>63240916</v>
      </c>
      <c r="E3107" s="1">
        <v>6.0537000000000001</v>
      </c>
      <c r="F3107" s="1" t="s">
        <v>37</v>
      </c>
      <c r="G3107" s="1" t="s">
        <v>38</v>
      </c>
      <c r="H3107" t="s">
        <v>1944</v>
      </c>
    </row>
    <row r="3108" spans="1:8" x14ac:dyDescent="0.25">
      <c r="A3108" s="1">
        <f t="shared" si="48"/>
        <v>3106</v>
      </c>
      <c r="B3108" s="1" t="s">
        <v>10</v>
      </c>
      <c r="C3108" s="1">
        <v>45472506</v>
      </c>
      <c r="D3108" s="1">
        <v>45474272</v>
      </c>
      <c r="E3108" s="1">
        <v>6.0396000000000001</v>
      </c>
      <c r="F3108" s="1" t="s">
        <v>37</v>
      </c>
      <c r="G3108" s="1" t="s">
        <v>38</v>
      </c>
      <c r="H3108" t="s">
        <v>1944</v>
      </c>
    </row>
    <row r="3109" spans="1:8" x14ac:dyDescent="0.25">
      <c r="A3109" s="1">
        <f t="shared" si="48"/>
        <v>3107</v>
      </c>
      <c r="B3109" s="1" t="s">
        <v>16</v>
      </c>
      <c r="C3109" s="1">
        <v>72283154</v>
      </c>
      <c r="D3109" s="1">
        <v>72284149</v>
      </c>
      <c r="E3109" s="1">
        <v>6.0365000000000002</v>
      </c>
      <c r="F3109" s="1" t="s">
        <v>37</v>
      </c>
      <c r="G3109" s="1" t="s">
        <v>38</v>
      </c>
      <c r="H3109" t="s">
        <v>1937</v>
      </c>
    </row>
    <row r="3110" spans="1:8" x14ac:dyDescent="0.25">
      <c r="A3110" s="1">
        <f t="shared" si="48"/>
        <v>3108</v>
      </c>
      <c r="B3110" s="1" t="s">
        <v>16</v>
      </c>
      <c r="C3110" s="1">
        <v>120834894</v>
      </c>
      <c r="D3110" s="1">
        <v>120835865</v>
      </c>
      <c r="E3110" s="1">
        <v>6.0308999999999999</v>
      </c>
      <c r="F3110" s="1" t="s">
        <v>37</v>
      </c>
      <c r="G3110" s="1" t="s">
        <v>38</v>
      </c>
      <c r="H3110" t="s">
        <v>1978</v>
      </c>
    </row>
    <row r="3111" spans="1:8" x14ac:dyDescent="0.25">
      <c r="A3111" s="1">
        <f t="shared" si="48"/>
        <v>3109</v>
      </c>
      <c r="B3111" s="1" t="s">
        <v>15</v>
      </c>
      <c r="C3111" s="1">
        <v>145106161</v>
      </c>
      <c r="D3111" s="1">
        <v>145107208</v>
      </c>
      <c r="E3111" s="1">
        <v>6.0239000000000003</v>
      </c>
      <c r="F3111" s="1" t="s">
        <v>37</v>
      </c>
      <c r="G3111" s="1" t="s">
        <v>38</v>
      </c>
      <c r="H3111" t="s">
        <v>1978</v>
      </c>
    </row>
    <row r="3112" spans="1:8" x14ac:dyDescent="0.25">
      <c r="A3112" s="1">
        <f t="shared" si="48"/>
        <v>3110</v>
      </c>
      <c r="B3112" s="1" t="s">
        <v>2</v>
      </c>
      <c r="C3112" s="1">
        <v>22779770</v>
      </c>
      <c r="D3112" s="1">
        <v>22780393</v>
      </c>
      <c r="E3112" s="1">
        <v>6.0220000000000002</v>
      </c>
      <c r="F3112" s="1" t="s">
        <v>37</v>
      </c>
      <c r="G3112" s="1" t="s">
        <v>38</v>
      </c>
      <c r="H3112" t="s">
        <v>1937</v>
      </c>
    </row>
    <row r="3113" spans="1:8" x14ac:dyDescent="0.25">
      <c r="A3113" s="1">
        <f t="shared" si="48"/>
        <v>3111</v>
      </c>
      <c r="B3113" s="1" t="s">
        <v>14</v>
      </c>
      <c r="C3113" s="1">
        <v>44220318</v>
      </c>
      <c r="D3113" s="1">
        <v>44220843</v>
      </c>
      <c r="E3113" s="1">
        <v>6.0008999999999997</v>
      </c>
      <c r="F3113" s="1" t="s">
        <v>37</v>
      </c>
      <c r="G3113" s="1" t="s">
        <v>38</v>
      </c>
      <c r="H3113" t="s">
        <v>1937</v>
      </c>
    </row>
    <row r="3114" spans="1:8" x14ac:dyDescent="0.25">
      <c r="A3114" s="1">
        <f t="shared" si="48"/>
        <v>3112</v>
      </c>
      <c r="B3114" s="1" t="s">
        <v>14</v>
      </c>
      <c r="C3114" s="1">
        <v>123377538</v>
      </c>
      <c r="D3114" s="1">
        <v>123377963</v>
      </c>
      <c r="E3114" s="1">
        <v>5.9983000000000004</v>
      </c>
      <c r="F3114" s="1" t="s">
        <v>37</v>
      </c>
      <c r="G3114" s="1" t="s">
        <v>38</v>
      </c>
      <c r="H3114" t="s">
        <v>1978</v>
      </c>
    </row>
    <row r="3115" spans="1:8" x14ac:dyDescent="0.25">
      <c r="A3115" s="1">
        <f t="shared" si="48"/>
        <v>3113</v>
      </c>
      <c r="B3115" s="1" t="s">
        <v>2</v>
      </c>
      <c r="C3115" s="1">
        <v>107012198</v>
      </c>
      <c r="D3115" s="1">
        <v>107012925</v>
      </c>
      <c r="E3115" s="1">
        <v>5.9875999999999996</v>
      </c>
      <c r="F3115" s="1" t="s">
        <v>37</v>
      </c>
      <c r="G3115" s="1" t="s">
        <v>38</v>
      </c>
      <c r="H3115" t="s">
        <v>1960</v>
      </c>
    </row>
    <row r="3116" spans="1:8" x14ac:dyDescent="0.25">
      <c r="A3116" s="1">
        <f t="shared" si="48"/>
        <v>3114</v>
      </c>
      <c r="B3116" s="1" t="s">
        <v>17</v>
      </c>
      <c r="C3116" s="1">
        <v>47947717</v>
      </c>
      <c r="D3116" s="1">
        <v>47948294</v>
      </c>
      <c r="E3116" s="1">
        <v>5.9812000000000003</v>
      </c>
      <c r="F3116" s="1" t="s">
        <v>37</v>
      </c>
      <c r="G3116" s="1" t="s">
        <v>38</v>
      </c>
      <c r="H3116" t="s">
        <v>1937</v>
      </c>
    </row>
    <row r="3117" spans="1:8" x14ac:dyDescent="0.25">
      <c r="A3117" s="1">
        <f t="shared" si="48"/>
        <v>3115</v>
      </c>
      <c r="B3117" s="1" t="s">
        <v>6</v>
      </c>
      <c r="C3117" s="1">
        <v>98985169</v>
      </c>
      <c r="D3117" s="1">
        <v>98986400</v>
      </c>
      <c r="E3117" s="1">
        <v>5.9782000000000002</v>
      </c>
      <c r="F3117" s="1" t="s">
        <v>37</v>
      </c>
      <c r="G3117" s="1" t="s">
        <v>38</v>
      </c>
      <c r="H3117" t="s">
        <v>1944</v>
      </c>
    </row>
    <row r="3118" spans="1:8" x14ac:dyDescent="0.25">
      <c r="A3118" s="1">
        <f t="shared" si="48"/>
        <v>3116</v>
      </c>
      <c r="B3118" s="1" t="s">
        <v>19</v>
      </c>
      <c r="C3118" s="1">
        <v>103604700</v>
      </c>
      <c r="D3118" s="1">
        <v>103605906</v>
      </c>
      <c r="E3118" s="1">
        <v>5.9775</v>
      </c>
      <c r="F3118" s="1" t="s">
        <v>37</v>
      </c>
      <c r="G3118" s="1" t="s">
        <v>38</v>
      </c>
      <c r="H3118" t="s">
        <v>1978</v>
      </c>
    </row>
    <row r="3119" spans="1:8" x14ac:dyDescent="0.25">
      <c r="A3119" s="1">
        <f t="shared" si="48"/>
        <v>3117</v>
      </c>
      <c r="B3119" s="1" t="s">
        <v>14</v>
      </c>
      <c r="C3119" s="1">
        <v>105651227</v>
      </c>
      <c r="D3119" s="1">
        <v>105652082</v>
      </c>
      <c r="E3119" s="1">
        <v>5.9702000000000002</v>
      </c>
      <c r="F3119" s="1" t="s">
        <v>37</v>
      </c>
      <c r="G3119" s="1" t="s">
        <v>38</v>
      </c>
      <c r="H3119" t="s">
        <v>1978</v>
      </c>
    </row>
    <row r="3120" spans="1:8" x14ac:dyDescent="0.25">
      <c r="A3120" s="1">
        <f t="shared" si="48"/>
        <v>3118</v>
      </c>
      <c r="B3120" s="1" t="s">
        <v>16</v>
      </c>
      <c r="C3120" s="1">
        <v>101482702</v>
      </c>
      <c r="D3120" s="1">
        <v>101483281</v>
      </c>
      <c r="E3120" s="1">
        <v>5.9604999999999997</v>
      </c>
      <c r="F3120" s="1" t="s">
        <v>37</v>
      </c>
      <c r="G3120" s="1" t="s">
        <v>38</v>
      </c>
      <c r="H3120" t="s">
        <v>1978</v>
      </c>
    </row>
    <row r="3121" spans="1:8" x14ac:dyDescent="0.25">
      <c r="A3121" s="1">
        <f t="shared" si="48"/>
        <v>3119</v>
      </c>
      <c r="B3121" s="1" t="s">
        <v>19</v>
      </c>
      <c r="C3121" s="1">
        <v>38563730</v>
      </c>
      <c r="D3121" s="1">
        <v>38565167</v>
      </c>
      <c r="E3121" s="1">
        <v>5.9580000000000002</v>
      </c>
      <c r="F3121" s="1" t="s">
        <v>37</v>
      </c>
      <c r="G3121" s="1" t="s">
        <v>38</v>
      </c>
      <c r="H3121" t="s">
        <v>2041</v>
      </c>
    </row>
    <row r="3122" spans="1:8" x14ac:dyDescent="0.25">
      <c r="A3122" s="1">
        <f t="shared" si="48"/>
        <v>3120</v>
      </c>
      <c r="B3122" s="1" t="s">
        <v>0</v>
      </c>
      <c r="C3122" s="1">
        <v>13573096</v>
      </c>
      <c r="D3122" s="1">
        <v>13574256</v>
      </c>
      <c r="E3122" s="1">
        <v>5.9554</v>
      </c>
      <c r="F3122" s="1" t="s">
        <v>37</v>
      </c>
      <c r="G3122" s="1" t="s">
        <v>38</v>
      </c>
      <c r="H3122" t="s">
        <v>1937</v>
      </c>
    </row>
    <row r="3123" spans="1:8" x14ac:dyDescent="0.25">
      <c r="A3123" s="1">
        <f t="shared" si="48"/>
        <v>3121</v>
      </c>
      <c r="B3123" s="1" t="s">
        <v>11</v>
      </c>
      <c r="C3123" s="1">
        <v>38823238</v>
      </c>
      <c r="D3123" s="1">
        <v>38825239</v>
      </c>
      <c r="E3123" s="1">
        <v>5.9313000000000002</v>
      </c>
      <c r="F3123" s="1" t="s">
        <v>37</v>
      </c>
      <c r="G3123" s="1" t="s">
        <v>38</v>
      </c>
      <c r="H3123" t="s">
        <v>1937</v>
      </c>
    </row>
    <row r="3124" spans="1:8" x14ac:dyDescent="0.25">
      <c r="A3124" s="1">
        <f t="shared" si="48"/>
        <v>3122</v>
      </c>
      <c r="B3124" s="1" t="s">
        <v>11</v>
      </c>
      <c r="C3124" s="1">
        <v>65170459</v>
      </c>
      <c r="D3124" s="1">
        <v>65171498</v>
      </c>
      <c r="E3124" s="1">
        <v>5.9257</v>
      </c>
      <c r="F3124" s="1" t="s">
        <v>37</v>
      </c>
      <c r="G3124" s="1" t="s">
        <v>38</v>
      </c>
      <c r="H3124" t="s">
        <v>1937</v>
      </c>
    </row>
    <row r="3125" spans="1:8" x14ac:dyDescent="0.25">
      <c r="A3125" s="1">
        <f t="shared" si="48"/>
        <v>3123</v>
      </c>
      <c r="B3125" s="1" t="s">
        <v>16</v>
      </c>
      <c r="C3125" s="1">
        <v>132402641</v>
      </c>
      <c r="D3125" s="1">
        <v>132403097</v>
      </c>
      <c r="E3125" s="1">
        <v>5.9203000000000001</v>
      </c>
      <c r="F3125" s="1" t="s">
        <v>37</v>
      </c>
      <c r="G3125" s="1" t="s">
        <v>38</v>
      </c>
      <c r="H3125" t="s">
        <v>1978</v>
      </c>
    </row>
    <row r="3126" spans="1:8" x14ac:dyDescent="0.25">
      <c r="A3126" s="1">
        <f t="shared" si="48"/>
        <v>3124</v>
      </c>
      <c r="B3126" s="1" t="s">
        <v>15</v>
      </c>
      <c r="C3126" s="1">
        <v>134925588</v>
      </c>
      <c r="D3126" s="1">
        <v>134926095</v>
      </c>
      <c r="E3126" s="1">
        <v>5.9177</v>
      </c>
      <c r="F3126" s="1" t="s">
        <v>37</v>
      </c>
      <c r="G3126" s="1" t="s">
        <v>38</v>
      </c>
      <c r="H3126" t="s">
        <v>1978</v>
      </c>
    </row>
    <row r="3127" spans="1:8" x14ac:dyDescent="0.25">
      <c r="A3127" s="1">
        <f t="shared" si="48"/>
        <v>3125</v>
      </c>
      <c r="B3127" s="1" t="s">
        <v>3</v>
      </c>
      <c r="C3127" s="1">
        <v>52504362</v>
      </c>
      <c r="D3127" s="1">
        <v>52505047</v>
      </c>
      <c r="E3127" s="1">
        <v>5.9160000000000004</v>
      </c>
      <c r="F3127" s="1" t="s">
        <v>37</v>
      </c>
      <c r="G3127" s="1" t="s">
        <v>38</v>
      </c>
      <c r="H3127" t="s">
        <v>1937</v>
      </c>
    </row>
    <row r="3128" spans="1:8" x14ac:dyDescent="0.25">
      <c r="A3128" s="1">
        <f t="shared" si="48"/>
        <v>3126</v>
      </c>
      <c r="B3128" s="1" t="s">
        <v>5</v>
      </c>
      <c r="C3128" s="1">
        <v>51063232</v>
      </c>
      <c r="D3128" s="1">
        <v>51064248</v>
      </c>
      <c r="E3128" s="1">
        <v>5.9119000000000002</v>
      </c>
      <c r="F3128" s="1" t="s">
        <v>37</v>
      </c>
      <c r="G3128" s="1" t="s">
        <v>38</v>
      </c>
      <c r="H3128" t="s">
        <v>1944</v>
      </c>
    </row>
    <row r="3129" spans="1:8" x14ac:dyDescent="0.25">
      <c r="A3129" s="1">
        <f t="shared" si="48"/>
        <v>3127</v>
      </c>
      <c r="B3129" s="1" t="s">
        <v>0</v>
      </c>
      <c r="C3129" s="1">
        <v>74386660</v>
      </c>
      <c r="D3129" s="1">
        <v>74387398</v>
      </c>
      <c r="E3129" s="1">
        <v>5.8985000000000003</v>
      </c>
      <c r="F3129" s="1" t="s">
        <v>37</v>
      </c>
      <c r="G3129" s="1" t="s">
        <v>38</v>
      </c>
      <c r="H3129" t="s">
        <v>1937</v>
      </c>
    </row>
    <row r="3130" spans="1:8" x14ac:dyDescent="0.25">
      <c r="A3130" s="1">
        <f t="shared" si="48"/>
        <v>3128</v>
      </c>
      <c r="B3130" s="1" t="s">
        <v>14</v>
      </c>
      <c r="C3130" s="1">
        <v>137510409</v>
      </c>
      <c r="D3130" s="1">
        <v>137511225</v>
      </c>
      <c r="E3130" s="1">
        <v>5.8872999999999998</v>
      </c>
      <c r="F3130" s="1" t="s">
        <v>37</v>
      </c>
      <c r="G3130" s="1" t="s">
        <v>38</v>
      </c>
      <c r="H3130" t="s">
        <v>1978</v>
      </c>
    </row>
    <row r="3131" spans="1:8" x14ac:dyDescent="0.25">
      <c r="A3131" s="1">
        <f t="shared" si="48"/>
        <v>3129</v>
      </c>
      <c r="B3131" s="1" t="s">
        <v>2</v>
      </c>
      <c r="C3131" s="1">
        <v>60098190</v>
      </c>
      <c r="D3131" s="1">
        <v>60100207</v>
      </c>
      <c r="E3131" s="1">
        <v>5.8842999999999996</v>
      </c>
      <c r="F3131" s="1" t="s">
        <v>37</v>
      </c>
      <c r="G3131" s="1" t="s">
        <v>38</v>
      </c>
      <c r="H3131" t="s">
        <v>1944</v>
      </c>
    </row>
    <row r="3132" spans="1:8" x14ac:dyDescent="0.25">
      <c r="A3132" s="1">
        <f t="shared" si="48"/>
        <v>3130</v>
      </c>
      <c r="B3132" s="1" t="s">
        <v>4</v>
      </c>
      <c r="C3132" s="1">
        <v>21940365</v>
      </c>
      <c r="D3132" s="1">
        <v>21941029</v>
      </c>
      <c r="E3132" s="1">
        <v>5.8768000000000002</v>
      </c>
      <c r="F3132" s="1" t="s">
        <v>37</v>
      </c>
      <c r="G3132" s="1" t="s">
        <v>38</v>
      </c>
      <c r="H3132" t="s">
        <v>1944</v>
      </c>
    </row>
    <row r="3133" spans="1:8" x14ac:dyDescent="0.25">
      <c r="A3133" s="1">
        <f t="shared" si="48"/>
        <v>3131</v>
      </c>
      <c r="B3133" s="1" t="s">
        <v>12</v>
      </c>
      <c r="C3133" s="1">
        <v>126810257</v>
      </c>
      <c r="D3133" s="1">
        <v>126812483</v>
      </c>
      <c r="E3133" s="1">
        <v>5.8719999999999999</v>
      </c>
      <c r="F3133" s="1" t="s">
        <v>37</v>
      </c>
      <c r="G3133" s="1" t="s">
        <v>38</v>
      </c>
      <c r="H3133" t="s">
        <v>1944</v>
      </c>
    </row>
    <row r="3134" spans="1:8" x14ac:dyDescent="0.25">
      <c r="A3134" s="1">
        <f t="shared" si="48"/>
        <v>3132</v>
      </c>
      <c r="B3134" s="1" t="s">
        <v>13</v>
      </c>
      <c r="C3134" s="1">
        <v>134159992</v>
      </c>
      <c r="D3134" s="1">
        <v>134160427</v>
      </c>
      <c r="E3134" s="1">
        <v>5.8606999999999996</v>
      </c>
      <c r="F3134" s="1" t="s">
        <v>37</v>
      </c>
      <c r="G3134" s="1" t="s">
        <v>38</v>
      </c>
      <c r="H3134" t="s">
        <v>1978</v>
      </c>
    </row>
    <row r="3135" spans="1:8" x14ac:dyDescent="0.25">
      <c r="A3135" s="1">
        <f t="shared" si="48"/>
        <v>3133</v>
      </c>
      <c r="B3135" s="1" t="s">
        <v>4</v>
      </c>
      <c r="C3135" s="1">
        <v>52551215</v>
      </c>
      <c r="D3135" s="1">
        <v>52551908</v>
      </c>
      <c r="E3135" s="1">
        <v>5.8478000000000003</v>
      </c>
      <c r="F3135" s="1" t="s">
        <v>37</v>
      </c>
      <c r="G3135" s="1" t="s">
        <v>38</v>
      </c>
      <c r="H3135" t="s">
        <v>1944</v>
      </c>
    </row>
    <row r="3136" spans="1:8" x14ac:dyDescent="0.25">
      <c r="A3136" s="1">
        <f t="shared" si="48"/>
        <v>3134</v>
      </c>
      <c r="B3136" s="1" t="s">
        <v>2</v>
      </c>
      <c r="C3136" s="1">
        <v>22778721</v>
      </c>
      <c r="D3136" s="1">
        <v>22779286</v>
      </c>
      <c r="E3136" s="1">
        <v>5.8423999999999996</v>
      </c>
      <c r="F3136" s="1" t="s">
        <v>37</v>
      </c>
      <c r="G3136" s="1" t="s">
        <v>38</v>
      </c>
      <c r="H3136" t="s">
        <v>1944</v>
      </c>
    </row>
    <row r="3137" spans="1:8" x14ac:dyDescent="0.25">
      <c r="A3137" s="1">
        <f t="shared" si="48"/>
        <v>3135</v>
      </c>
      <c r="B3137" s="1" t="s">
        <v>7</v>
      </c>
      <c r="C3137" s="1">
        <v>50528416</v>
      </c>
      <c r="D3137" s="1">
        <v>50530197</v>
      </c>
      <c r="E3137" s="1">
        <v>5.8201000000000001</v>
      </c>
      <c r="F3137" s="1" t="s">
        <v>37</v>
      </c>
      <c r="G3137" s="1" t="s">
        <v>38</v>
      </c>
      <c r="H3137" t="s">
        <v>1944</v>
      </c>
    </row>
    <row r="3138" spans="1:8" x14ac:dyDescent="0.25">
      <c r="A3138" s="1">
        <f t="shared" si="48"/>
        <v>3136</v>
      </c>
      <c r="B3138" s="1" t="s">
        <v>13</v>
      </c>
      <c r="C3138" s="1">
        <v>97771544</v>
      </c>
      <c r="D3138" s="1">
        <v>97773506</v>
      </c>
      <c r="E3138" s="1">
        <v>5.8193999999999999</v>
      </c>
      <c r="F3138" s="1" t="s">
        <v>37</v>
      </c>
      <c r="G3138" s="1" t="s">
        <v>38</v>
      </c>
      <c r="H3138" t="s">
        <v>1937</v>
      </c>
    </row>
    <row r="3139" spans="1:8" x14ac:dyDescent="0.25">
      <c r="A3139" s="1">
        <f t="shared" si="48"/>
        <v>3137</v>
      </c>
      <c r="B3139" s="1" t="s">
        <v>1</v>
      </c>
      <c r="C3139" s="1">
        <v>96332672</v>
      </c>
      <c r="D3139" s="1">
        <v>96333653</v>
      </c>
      <c r="E3139" s="1">
        <v>5.8164999999999996</v>
      </c>
      <c r="F3139" s="1" t="s">
        <v>37</v>
      </c>
      <c r="G3139" s="1" t="s">
        <v>38</v>
      </c>
      <c r="H3139" t="s">
        <v>1944</v>
      </c>
    </row>
    <row r="3140" spans="1:8" x14ac:dyDescent="0.25">
      <c r="A3140" s="1">
        <f t="shared" ref="A3140:A3203" si="49">A3139+1</f>
        <v>3138</v>
      </c>
      <c r="B3140" s="1" t="s">
        <v>12</v>
      </c>
      <c r="C3140" s="1">
        <v>135607579</v>
      </c>
      <c r="D3140" s="1">
        <v>135608793</v>
      </c>
      <c r="E3140" s="1">
        <v>5.8144</v>
      </c>
      <c r="F3140" s="1" t="s">
        <v>37</v>
      </c>
      <c r="G3140" s="1" t="s">
        <v>38</v>
      </c>
      <c r="H3140" t="s">
        <v>1978</v>
      </c>
    </row>
    <row r="3141" spans="1:8" x14ac:dyDescent="0.25">
      <c r="A3141" s="1">
        <f t="shared" si="49"/>
        <v>3139</v>
      </c>
      <c r="B3141" s="1" t="s">
        <v>7</v>
      </c>
      <c r="C3141" s="1">
        <v>19239073</v>
      </c>
      <c r="D3141" s="1">
        <v>19240236</v>
      </c>
      <c r="E3141" s="1">
        <v>5.8109000000000002</v>
      </c>
      <c r="F3141" s="1" t="s">
        <v>37</v>
      </c>
      <c r="G3141" s="1" t="s">
        <v>38</v>
      </c>
      <c r="H3141" t="s">
        <v>1944</v>
      </c>
    </row>
    <row r="3142" spans="1:8" x14ac:dyDescent="0.25">
      <c r="A3142" s="1">
        <f t="shared" si="49"/>
        <v>3140</v>
      </c>
      <c r="B3142" s="1" t="s">
        <v>8</v>
      </c>
      <c r="C3142" s="1">
        <v>88255749</v>
      </c>
      <c r="D3142" s="1">
        <v>88256343</v>
      </c>
      <c r="E3142" s="1">
        <v>5.8102999999999998</v>
      </c>
      <c r="F3142" s="1" t="s">
        <v>37</v>
      </c>
      <c r="G3142" s="1" t="s">
        <v>38</v>
      </c>
      <c r="H3142" t="s">
        <v>1944</v>
      </c>
    </row>
    <row r="3143" spans="1:8" x14ac:dyDescent="0.25">
      <c r="A3143" s="1">
        <f t="shared" si="49"/>
        <v>3141</v>
      </c>
      <c r="B3143" s="1" t="s">
        <v>15</v>
      </c>
      <c r="C3143" s="1">
        <v>91440744</v>
      </c>
      <c r="D3143" s="1">
        <v>91441364</v>
      </c>
      <c r="E3143" s="1">
        <v>5.8090999999999999</v>
      </c>
      <c r="F3143" s="1" t="s">
        <v>37</v>
      </c>
      <c r="G3143" s="1" t="s">
        <v>38</v>
      </c>
      <c r="H3143" t="s">
        <v>1937</v>
      </c>
    </row>
    <row r="3144" spans="1:8" x14ac:dyDescent="0.25">
      <c r="A3144" s="1">
        <f t="shared" si="49"/>
        <v>3142</v>
      </c>
      <c r="B3144" s="1" t="s">
        <v>2</v>
      </c>
      <c r="C3144" s="1">
        <v>48853059</v>
      </c>
      <c r="D3144" s="1">
        <v>48854328</v>
      </c>
      <c r="E3144" s="1">
        <v>5.7992999999999997</v>
      </c>
      <c r="F3144" s="1" t="s">
        <v>37</v>
      </c>
      <c r="G3144" s="1" t="s">
        <v>38</v>
      </c>
      <c r="H3144" t="s">
        <v>1944</v>
      </c>
    </row>
    <row r="3145" spans="1:8" x14ac:dyDescent="0.25">
      <c r="A3145" s="1">
        <f t="shared" si="49"/>
        <v>3143</v>
      </c>
      <c r="B3145" s="1" t="s">
        <v>2</v>
      </c>
      <c r="C3145" s="1">
        <v>77354973</v>
      </c>
      <c r="D3145" s="1">
        <v>77355465</v>
      </c>
      <c r="E3145" s="1">
        <v>5.7929000000000004</v>
      </c>
      <c r="F3145" s="1" t="s">
        <v>37</v>
      </c>
      <c r="G3145" s="1" t="s">
        <v>38</v>
      </c>
      <c r="H3145" t="s">
        <v>1944</v>
      </c>
    </row>
    <row r="3146" spans="1:8" x14ac:dyDescent="0.25">
      <c r="A3146" s="1">
        <f t="shared" si="49"/>
        <v>3144</v>
      </c>
      <c r="B3146" s="1" t="s">
        <v>4</v>
      </c>
      <c r="C3146" s="1">
        <v>23453229</v>
      </c>
      <c r="D3146" s="1">
        <v>23453981</v>
      </c>
      <c r="E3146" s="1">
        <v>5.7888000000000002</v>
      </c>
      <c r="F3146" s="1" t="s">
        <v>37</v>
      </c>
      <c r="G3146" s="1" t="s">
        <v>38</v>
      </c>
      <c r="H3146" t="s">
        <v>1944</v>
      </c>
    </row>
    <row r="3147" spans="1:8" x14ac:dyDescent="0.25">
      <c r="A3147" s="1">
        <f t="shared" si="49"/>
        <v>3145</v>
      </c>
      <c r="B3147" s="1" t="s">
        <v>13</v>
      </c>
      <c r="C3147" s="1">
        <v>106839058</v>
      </c>
      <c r="D3147" s="1">
        <v>106840254</v>
      </c>
      <c r="E3147" s="1">
        <v>5.7763</v>
      </c>
      <c r="F3147" s="1" t="s">
        <v>37</v>
      </c>
      <c r="G3147" s="1" t="s">
        <v>38</v>
      </c>
      <c r="H3147" t="s">
        <v>1978</v>
      </c>
    </row>
    <row r="3148" spans="1:8" x14ac:dyDescent="0.25">
      <c r="A3148" s="1">
        <f t="shared" si="49"/>
        <v>3146</v>
      </c>
      <c r="B3148" s="1" t="s">
        <v>11</v>
      </c>
      <c r="C3148" s="1">
        <v>101732784</v>
      </c>
      <c r="D3148" s="1">
        <v>101733174</v>
      </c>
      <c r="E3148" s="1">
        <v>5.7663000000000002</v>
      </c>
      <c r="F3148" s="1" t="s">
        <v>37</v>
      </c>
      <c r="G3148" s="1" t="s">
        <v>38</v>
      </c>
      <c r="H3148" t="s">
        <v>1978</v>
      </c>
    </row>
    <row r="3149" spans="1:8" x14ac:dyDescent="0.25">
      <c r="A3149" s="1">
        <f t="shared" si="49"/>
        <v>3147</v>
      </c>
      <c r="B3149" s="1" t="s">
        <v>14</v>
      </c>
      <c r="C3149" s="1">
        <v>134413351</v>
      </c>
      <c r="D3149" s="1">
        <v>134413663</v>
      </c>
      <c r="E3149" s="1">
        <v>5.7626999999999997</v>
      </c>
      <c r="F3149" s="1" t="s">
        <v>37</v>
      </c>
      <c r="G3149" s="1" t="s">
        <v>38</v>
      </c>
      <c r="H3149" t="s">
        <v>1978</v>
      </c>
    </row>
    <row r="3150" spans="1:8" x14ac:dyDescent="0.25">
      <c r="A3150" s="1">
        <f t="shared" si="49"/>
        <v>3148</v>
      </c>
      <c r="B3150" s="1" t="s">
        <v>11</v>
      </c>
      <c r="C3150" s="1">
        <v>58155085</v>
      </c>
      <c r="D3150" s="1">
        <v>58155893</v>
      </c>
      <c r="E3150" s="1">
        <v>5.7596999999999996</v>
      </c>
      <c r="F3150" s="1" t="s">
        <v>37</v>
      </c>
      <c r="G3150" s="1" t="s">
        <v>38</v>
      </c>
      <c r="H3150" t="s">
        <v>1937</v>
      </c>
    </row>
    <row r="3151" spans="1:8" x14ac:dyDescent="0.25">
      <c r="A3151" s="1">
        <f t="shared" si="49"/>
        <v>3149</v>
      </c>
      <c r="B3151" s="1" t="s">
        <v>17</v>
      </c>
      <c r="C3151" s="1">
        <v>70804017</v>
      </c>
      <c r="D3151" s="1">
        <v>70805061</v>
      </c>
      <c r="E3151" s="1">
        <v>5.7534999999999998</v>
      </c>
      <c r="F3151" s="1" t="s">
        <v>37</v>
      </c>
      <c r="G3151" s="1" t="s">
        <v>38</v>
      </c>
      <c r="H3151" t="s">
        <v>1937</v>
      </c>
    </row>
    <row r="3152" spans="1:8" x14ac:dyDescent="0.25">
      <c r="A3152" s="1">
        <f t="shared" si="49"/>
        <v>3150</v>
      </c>
      <c r="B3152" s="1" t="s">
        <v>16</v>
      </c>
      <c r="C3152" s="1">
        <v>106527847</v>
      </c>
      <c r="D3152" s="1">
        <v>106528918</v>
      </c>
      <c r="E3152" s="1">
        <v>5.7488000000000001</v>
      </c>
      <c r="F3152" s="1" t="s">
        <v>37</v>
      </c>
      <c r="G3152" s="1" t="s">
        <v>38</v>
      </c>
      <c r="H3152" t="s">
        <v>1978</v>
      </c>
    </row>
    <row r="3153" spans="1:8" x14ac:dyDescent="0.25">
      <c r="A3153" s="1">
        <f t="shared" si="49"/>
        <v>3151</v>
      </c>
      <c r="B3153" s="1" t="s">
        <v>2</v>
      </c>
      <c r="C3153" s="1">
        <v>69039764</v>
      </c>
      <c r="D3153" s="1">
        <v>69041496</v>
      </c>
      <c r="E3153" s="1">
        <v>5.7244000000000002</v>
      </c>
      <c r="F3153" s="1" t="s">
        <v>37</v>
      </c>
      <c r="G3153" s="1" t="s">
        <v>38</v>
      </c>
      <c r="H3153" t="s">
        <v>1944</v>
      </c>
    </row>
    <row r="3154" spans="1:8" x14ac:dyDescent="0.25">
      <c r="A3154" s="1">
        <f t="shared" si="49"/>
        <v>3152</v>
      </c>
      <c r="B3154" s="1" t="s">
        <v>11</v>
      </c>
      <c r="C3154" s="1">
        <v>170153452</v>
      </c>
      <c r="D3154" s="1">
        <v>170154292</v>
      </c>
      <c r="E3154" s="1">
        <v>5.7192999999999996</v>
      </c>
      <c r="F3154" s="1" t="s">
        <v>37</v>
      </c>
      <c r="G3154" s="1" t="s">
        <v>38</v>
      </c>
      <c r="H3154" t="s">
        <v>1978</v>
      </c>
    </row>
    <row r="3155" spans="1:8" x14ac:dyDescent="0.25">
      <c r="A3155" s="1">
        <f t="shared" si="49"/>
        <v>3153</v>
      </c>
      <c r="B3155" s="1" t="s">
        <v>0</v>
      </c>
      <c r="C3155" s="1">
        <v>58652439</v>
      </c>
      <c r="D3155" s="1">
        <v>58653228</v>
      </c>
      <c r="E3155" s="1">
        <v>5.7080000000000002</v>
      </c>
      <c r="F3155" s="1" t="s">
        <v>37</v>
      </c>
      <c r="G3155" s="1" t="s">
        <v>38</v>
      </c>
      <c r="H3155" t="s">
        <v>2041</v>
      </c>
    </row>
    <row r="3156" spans="1:8" x14ac:dyDescent="0.25">
      <c r="A3156" s="1">
        <f t="shared" si="49"/>
        <v>3154</v>
      </c>
      <c r="B3156" s="1" t="s">
        <v>2</v>
      </c>
      <c r="C3156" s="1">
        <v>98542438</v>
      </c>
      <c r="D3156" s="1">
        <v>98543096</v>
      </c>
      <c r="E3156" s="1">
        <v>5.7022000000000004</v>
      </c>
      <c r="F3156" s="1" t="s">
        <v>37</v>
      </c>
      <c r="G3156" s="1" t="s">
        <v>38</v>
      </c>
      <c r="H3156" t="s">
        <v>1944</v>
      </c>
    </row>
    <row r="3157" spans="1:8" x14ac:dyDescent="0.25">
      <c r="A3157" s="1">
        <f t="shared" si="49"/>
        <v>3155</v>
      </c>
      <c r="B3157" s="1" t="s">
        <v>11</v>
      </c>
      <c r="C3157" s="1">
        <v>37702210</v>
      </c>
      <c r="D3157" s="1">
        <v>37703369</v>
      </c>
      <c r="E3157" s="1">
        <v>5.7013999999999996</v>
      </c>
      <c r="F3157" s="1" t="s">
        <v>37</v>
      </c>
      <c r="G3157" s="1" t="s">
        <v>38</v>
      </c>
      <c r="H3157" t="s">
        <v>1937</v>
      </c>
    </row>
    <row r="3158" spans="1:8" x14ac:dyDescent="0.25">
      <c r="A3158" s="1">
        <f t="shared" si="49"/>
        <v>3156</v>
      </c>
      <c r="B3158" s="1" t="s">
        <v>19</v>
      </c>
      <c r="C3158" s="1">
        <v>103493340</v>
      </c>
      <c r="D3158" s="1">
        <v>103494605</v>
      </c>
      <c r="E3158" s="1">
        <v>5.6989000000000001</v>
      </c>
      <c r="F3158" s="1" t="s">
        <v>37</v>
      </c>
      <c r="G3158" s="1" t="s">
        <v>38</v>
      </c>
      <c r="H3158" t="s">
        <v>1978</v>
      </c>
    </row>
    <row r="3159" spans="1:8" x14ac:dyDescent="0.25">
      <c r="A3159" s="1">
        <f t="shared" si="49"/>
        <v>3157</v>
      </c>
      <c r="B3159" s="1" t="s">
        <v>17</v>
      </c>
      <c r="C3159" s="1">
        <v>72322171</v>
      </c>
      <c r="D3159" s="1">
        <v>72322910</v>
      </c>
      <c r="E3159" s="1">
        <v>5.6874000000000002</v>
      </c>
      <c r="F3159" s="1" t="s">
        <v>37</v>
      </c>
      <c r="G3159" s="1" t="s">
        <v>38</v>
      </c>
      <c r="H3159" t="s">
        <v>1937</v>
      </c>
    </row>
    <row r="3160" spans="1:8" x14ac:dyDescent="0.25">
      <c r="A3160" s="1">
        <f t="shared" si="49"/>
        <v>3158</v>
      </c>
      <c r="B3160" s="1" t="s">
        <v>0</v>
      </c>
      <c r="C3160" s="1">
        <v>133135849</v>
      </c>
      <c r="D3160" s="1">
        <v>133136271</v>
      </c>
      <c r="E3160" s="1">
        <v>5.6855000000000002</v>
      </c>
      <c r="F3160" s="1" t="s">
        <v>37</v>
      </c>
      <c r="G3160" s="1" t="s">
        <v>38</v>
      </c>
      <c r="H3160" t="s">
        <v>1978</v>
      </c>
    </row>
    <row r="3161" spans="1:8" x14ac:dyDescent="0.25">
      <c r="A3161" s="1">
        <f t="shared" si="49"/>
        <v>3159</v>
      </c>
      <c r="B3161" s="1" t="s">
        <v>14</v>
      </c>
      <c r="C3161" s="1">
        <v>101968497</v>
      </c>
      <c r="D3161" s="1">
        <v>101969794</v>
      </c>
      <c r="E3161" s="1">
        <v>5.6741999999999999</v>
      </c>
      <c r="F3161" s="1" t="s">
        <v>37</v>
      </c>
      <c r="G3161" s="1" t="s">
        <v>38</v>
      </c>
      <c r="H3161" t="s">
        <v>1978</v>
      </c>
    </row>
    <row r="3162" spans="1:8" x14ac:dyDescent="0.25">
      <c r="A3162" s="1">
        <f t="shared" si="49"/>
        <v>3160</v>
      </c>
      <c r="B3162" s="1" t="s">
        <v>12</v>
      </c>
      <c r="C3162" s="1">
        <v>127795330</v>
      </c>
      <c r="D3162" s="1">
        <v>127795913</v>
      </c>
      <c r="E3162" s="1">
        <v>5.6623000000000001</v>
      </c>
      <c r="F3162" s="1" t="s">
        <v>37</v>
      </c>
      <c r="G3162" s="1" t="s">
        <v>38</v>
      </c>
      <c r="H3162" t="s">
        <v>1978</v>
      </c>
    </row>
    <row r="3163" spans="1:8" x14ac:dyDescent="0.25">
      <c r="A3163" s="1">
        <f t="shared" si="49"/>
        <v>3161</v>
      </c>
      <c r="B3163" s="1" t="s">
        <v>0</v>
      </c>
      <c r="C3163" s="1">
        <v>164898625</v>
      </c>
      <c r="D3163" s="1">
        <v>164899925</v>
      </c>
      <c r="E3163" s="1">
        <v>5.6612</v>
      </c>
      <c r="F3163" s="1" t="s">
        <v>37</v>
      </c>
      <c r="G3163" s="1" t="s">
        <v>38</v>
      </c>
      <c r="H3163" t="s">
        <v>1978</v>
      </c>
    </row>
    <row r="3164" spans="1:8" x14ac:dyDescent="0.25">
      <c r="A3164" s="1">
        <f t="shared" si="49"/>
        <v>3162</v>
      </c>
      <c r="B3164" s="1" t="s">
        <v>12</v>
      </c>
      <c r="C3164" s="1">
        <v>100692182</v>
      </c>
      <c r="D3164" s="1">
        <v>100692952</v>
      </c>
      <c r="E3164" s="1">
        <v>5.6536999999999997</v>
      </c>
      <c r="F3164" s="1" t="s">
        <v>37</v>
      </c>
      <c r="G3164" s="1" t="s">
        <v>38</v>
      </c>
      <c r="H3164" t="s">
        <v>1978</v>
      </c>
    </row>
    <row r="3165" spans="1:8" x14ac:dyDescent="0.25">
      <c r="A3165" s="1">
        <f t="shared" si="49"/>
        <v>3163</v>
      </c>
      <c r="B3165" s="1" t="s">
        <v>8</v>
      </c>
      <c r="C3165" s="1">
        <v>94834174</v>
      </c>
      <c r="D3165" s="1">
        <v>94835452</v>
      </c>
      <c r="E3165" s="1">
        <v>5.641</v>
      </c>
      <c r="F3165" s="1" t="s">
        <v>37</v>
      </c>
      <c r="G3165" s="1" t="s">
        <v>38</v>
      </c>
      <c r="H3165" t="s">
        <v>1937</v>
      </c>
    </row>
    <row r="3166" spans="1:8" x14ac:dyDescent="0.25">
      <c r="A3166" s="1">
        <f t="shared" si="49"/>
        <v>3164</v>
      </c>
      <c r="B3166" s="1" t="s">
        <v>14</v>
      </c>
      <c r="C3166" s="1">
        <v>148962214</v>
      </c>
      <c r="D3166" s="1">
        <v>148962933</v>
      </c>
      <c r="E3166" s="1">
        <v>5.6365999999999996</v>
      </c>
      <c r="F3166" s="1" t="s">
        <v>37</v>
      </c>
      <c r="G3166" s="1" t="s">
        <v>38</v>
      </c>
      <c r="H3166" t="s">
        <v>1978</v>
      </c>
    </row>
    <row r="3167" spans="1:8" x14ac:dyDescent="0.25">
      <c r="A3167" s="1">
        <f t="shared" si="49"/>
        <v>3165</v>
      </c>
      <c r="B3167" s="1" t="s">
        <v>14</v>
      </c>
      <c r="C3167" s="1">
        <v>103699433</v>
      </c>
      <c r="D3167" s="1">
        <v>103700019</v>
      </c>
      <c r="E3167" s="1">
        <v>5.6334</v>
      </c>
      <c r="F3167" s="1" t="s">
        <v>37</v>
      </c>
      <c r="G3167" s="1" t="s">
        <v>38</v>
      </c>
      <c r="H3167" t="s">
        <v>1978</v>
      </c>
    </row>
    <row r="3168" spans="1:8" x14ac:dyDescent="0.25">
      <c r="A3168" s="1">
        <f t="shared" si="49"/>
        <v>3166</v>
      </c>
      <c r="B3168" s="1" t="s">
        <v>14</v>
      </c>
      <c r="C3168" s="1">
        <v>148962948</v>
      </c>
      <c r="D3168" s="1">
        <v>148963988</v>
      </c>
      <c r="E3168" s="1">
        <v>5.6311999999999998</v>
      </c>
      <c r="F3168" s="1" t="s">
        <v>37</v>
      </c>
      <c r="G3168" s="1" t="s">
        <v>38</v>
      </c>
      <c r="H3168" t="s">
        <v>1978</v>
      </c>
    </row>
    <row r="3169" spans="1:8" x14ac:dyDescent="0.25">
      <c r="A3169" s="1">
        <f t="shared" si="49"/>
        <v>3167</v>
      </c>
      <c r="B3169" s="1" t="s">
        <v>0</v>
      </c>
      <c r="C3169" s="1">
        <v>87848547</v>
      </c>
      <c r="D3169" s="1">
        <v>87849854</v>
      </c>
      <c r="E3169" s="1">
        <v>5.6308999999999996</v>
      </c>
      <c r="F3169" s="1" t="s">
        <v>37</v>
      </c>
      <c r="G3169" s="1" t="s">
        <v>38</v>
      </c>
      <c r="H3169" t="s">
        <v>1937</v>
      </c>
    </row>
    <row r="3170" spans="1:8" x14ac:dyDescent="0.25">
      <c r="A3170" s="1">
        <f t="shared" si="49"/>
        <v>3168</v>
      </c>
      <c r="B3170" s="1" t="s">
        <v>0</v>
      </c>
      <c r="C3170" s="1">
        <v>97659367</v>
      </c>
      <c r="D3170" s="1">
        <v>97659900</v>
      </c>
      <c r="E3170" s="1">
        <v>5.6295999999999999</v>
      </c>
      <c r="F3170" s="1" t="s">
        <v>37</v>
      </c>
      <c r="G3170" s="1" t="s">
        <v>38</v>
      </c>
      <c r="H3170" t="s">
        <v>1937</v>
      </c>
    </row>
    <row r="3171" spans="1:8" x14ac:dyDescent="0.25">
      <c r="A3171" s="1">
        <f t="shared" si="49"/>
        <v>3169</v>
      </c>
      <c r="B3171" s="1" t="s">
        <v>4</v>
      </c>
      <c r="C3171" s="1">
        <v>24614412</v>
      </c>
      <c r="D3171" s="1">
        <v>24614866</v>
      </c>
      <c r="E3171" s="1">
        <v>5.6159999999999997</v>
      </c>
      <c r="F3171" s="1" t="s">
        <v>37</v>
      </c>
      <c r="G3171" s="1" t="s">
        <v>38</v>
      </c>
      <c r="H3171" t="s">
        <v>1937</v>
      </c>
    </row>
    <row r="3172" spans="1:8" x14ac:dyDescent="0.25">
      <c r="A3172" s="1">
        <f t="shared" si="49"/>
        <v>3170</v>
      </c>
      <c r="B3172" s="1" t="s">
        <v>2</v>
      </c>
      <c r="C3172" s="1">
        <v>98936850</v>
      </c>
      <c r="D3172" s="1">
        <v>98937545</v>
      </c>
      <c r="E3172" s="1">
        <v>5.6150000000000002</v>
      </c>
      <c r="F3172" s="1" t="s">
        <v>37</v>
      </c>
      <c r="G3172" s="1" t="s">
        <v>38</v>
      </c>
      <c r="H3172" t="s">
        <v>1937</v>
      </c>
    </row>
    <row r="3173" spans="1:8" x14ac:dyDescent="0.25">
      <c r="A3173" s="1">
        <f t="shared" si="49"/>
        <v>3171</v>
      </c>
      <c r="B3173" s="1" t="s">
        <v>13</v>
      </c>
      <c r="C3173" s="1">
        <v>44106428</v>
      </c>
      <c r="D3173" s="1">
        <v>44107150</v>
      </c>
      <c r="E3173" s="1">
        <v>5.6132</v>
      </c>
      <c r="F3173" s="1" t="s">
        <v>37</v>
      </c>
      <c r="G3173" s="1" t="s">
        <v>38</v>
      </c>
      <c r="H3173" t="s">
        <v>1937</v>
      </c>
    </row>
    <row r="3174" spans="1:8" x14ac:dyDescent="0.25">
      <c r="A3174" s="1">
        <f t="shared" si="49"/>
        <v>3172</v>
      </c>
      <c r="B3174" s="1" t="s">
        <v>4</v>
      </c>
      <c r="C3174" s="1">
        <v>67723722</v>
      </c>
      <c r="D3174" s="1">
        <v>67724634</v>
      </c>
      <c r="E3174" s="1">
        <v>5.5975000000000001</v>
      </c>
      <c r="F3174" s="1" t="s">
        <v>37</v>
      </c>
      <c r="G3174" s="1" t="s">
        <v>38</v>
      </c>
      <c r="H3174" t="s">
        <v>1944</v>
      </c>
    </row>
    <row r="3175" spans="1:8" x14ac:dyDescent="0.25">
      <c r="A3175" s="1">
        <f t="shared" si="49"/>
        <v>3173</v>
      </c>
      <c r="B3175" s="1" t="s">
        <v>17</v>
      </c>
      <c r="C3175" s="1">
        <v>111061905</v>
      </c>
      <c r="D3175" s="1">
        <v>111062764</v>
      </c>
      <c r="E3175" s="1">
        <v>5.5929000000000002</v>
      </c>
      <c r="F3175" s="1" t="s">
        <v>37</v>
      </c>
      <c r="G3175" s="1" t="s">
        <v>38</v>
      </c>
      <c r="H3175" t="s">
        <v>1978</v>
      </c>
    </row>
    <row r="3176" spans="1:8" x14ac:dyDescent="0.25">
      <c r="A3176" s="1">
        <f t="shared" si="49"/>
        <v>3174</v>
      </c>
      <c r="B3176" s="1" t="s">
        <v>17</v>
      </c>
      <c r="C3176" s="1">
        <v>46151304</v>
      </c>
      <c r="D3176" s="1">
        <v>46152620</v>
      </c>
      <c r="E3176" s="1">
        <v>5.5923999999999996</v>
      </c>
      <c r="F3176" s="1" t="s">
        <v>37</v>
      </c>
      <c r="G3176" s="1" t="s">
        <v>38</v>
      </c>
      <c r="H3176" t="s">
        <v>1937</v>
      </c>
    </row>
    <row r="3177" spans="1:8" x14ac:dyDescent="0.25">
      <c r="A3177" s="1">
        <f t="shared" si="49"/>
        <v>3175</v>
      </c>
      <c r="B3177" s="1" t="s">
        <v>2</v>
      </c>
      <c r="C3177" s="1">
        <v>99168060</v>
      </c>
      <c r="D3177" s="1">
        <v>99168731</v>
      </c>
      <c r="E3177" s="1">
        <v>5.5918999999999999</v>
      </c>
      <c r="F3177" s="1" t="s">
        <v>37</v>
      </c>
      <c r="G3177" s="1" t="s">
        <v>38</v>
      </c>
      <c r="H3177" t="s">
        <v>1944</v>
      </c>
    </row>
    <row r="3178" spans="1:8" x14ac:dyDescent="0.25">
      <c r="A3178" s="1">
        <f t="shared" si="49"/>
        <v>3176</v>
      </c>
      <c r="B3178" s="1" t="s">
        <v>10</v>
      </c>
      <c r="C3178" s="1">
        <v>8518211</v>
      </c>
      <c r="D3178" s="1">
        <v>8518694</v>
      </c>
      <c r="E3178" s="1">
        <v>5.59</v>
      </c>
      <c r="F3178" s="1" t="s">
        <v>37</v>
      </c>
      <c r="G3178" s="1" t="s">
        <v>38</v>
      </c>
      <c r="H3178" t="s">
        <v>2797</v>
      </c>
    </row>
    <row r="3179" spans="1:8" x14ac:dyDescent="0.25">
      <c r="A3179" s="1">
        <f t="shared" si="49"/>
        <v>3177</v>
      </c>
      <c r="B3179" s="1" t="s">
        <v>19</v>
      </c>
      <c r="C3179" s="1">
        <v>13242272</v>
      </c>
      <c r="D3179" s="1">
        <v>13243320</v>
      </c>
      <c r="E3179" s="1">
        <v>5.5881999999999996</v>
      </c>
      <c r="F3179" s="1" t="s">
        <v>37</v>
      </c>
      <c r="G3179" s="1" t="s">
        <v>38</v>
      </c>
      <c r="H3179" t="s">
        <v>1937</v>
      </c>
    </row>
    <row r="3180" spans="1:8" x14ac:dyDescent="0.25">
      <c r="A3180" s="1">
        <f t="shared" si="49"/>
        <v>3178</v>
      </c>
      <c r="B3180" s="1" t="s">
        <v>2</v>
      </c>
      <c r="C3180" s="1">
        <v>30194581</v>
      </c>
      <c r="D3180" s="1">
        <v>30195118</v>
      </c>
      <c r="E3180" s="1">
        <v>5.5876999999999999</v>
      </c>
      <c r="F3180" s="1" t="s">
        <v>37</v>
      </c>
      <c r="G3180" s="1" t="s">
        <v>38</v>
      </c>
      <c r="H3180" t="s">
        <v>1944</v>
      </c>
    </row>
    <row r="3181" spans="1:8" x14ac:dyDescent="0.25">
      <c r="A3181" s="1">
        <f t="shared" si="49"/>
        <v>3179</v>
      </c>
      <c r="B3181" s="1" t="s">
        <v>9</v>
      </c>
      <c r="C3181" s="1">
        <v>20961371</v>
      </c>
      <c r="D3181" s="1">
        <v>20962555</v>
      </c>
      <c r="E3181" s="1">
        <v>5.5811000000000002</v>
      </c>
      <c r="F3181" s="1" t="s">
        <v>37</v>
      </c>
      <c r="G3181" s="1" t="s">
        <v>38</v>
      </c>
      <c r="H3181" t="s">
        <v>1944</v>
      </c>
    </row>
    <row r="3182" spans="1:8" x14ac:dyDescent="0.25">
      <c r="A3182" s="1">
        <f t="shared" si="49"/>
        <v>3180</v>
      </c>
      <c r="B3182" s="1" t="s">
        <v>14</v>
      </c>
      <c r="C3182" s="1">
        <v>121329437</v>
      </c>
      <c r="D3182" s="1">
        <v>121330191</v>
      </c>
      <c r="E3182" s="1">
        <v>5.5743999999999998</v>
      </c>
      <c r="F3182" s="1" t="s">
        <v>37</v>
      </c>
      <c r="G3182" s="1" t="s">
        <v>38</v>
      </c>
      <c r="H3182" t="s">
        <v>1978</v>
      </c>
    </row>
    <row r="3183" spans="1:8" x14ac:dyDescent="0.25">
      <c r="A3183" s="1">
        <f t="shared" si="49"/>
        <v>3181</v>
      </c>
      <c r="B3183" s="1" t="s">
        <v>0</v>
      </c>
      <c r="C3183" s="1">
        <v>134099361</v>
      </c>
      <c r="D3183" s="1">
        <v>134099792</v>
      </c>
      <c r="E3183" s="1">
        <v>5.5670000000000002</v>
      </c>
      <c r="F3183" s="1" t="s">
        <v>37</v>
      </c>
      <c r="G3183" s="1" t="s">
        <v>38</v>
      </c>
      <c r="H3183" t="s">
        <v>1944</v>
      </c>
    </row>
    <row r="3184" spans="1:8" x14ac:dyDescent="0.25">
      <c r="A3184" s="1">
        <f t="shared" si="49"/>
        <v>3182</v>
      </c>
      <c r="B3184" s="1" t="s">
        <v>9</v>
      </c>
      <c r="C3184" s="1">
        <v>65803098</v>
      </c>
      <c r="D3184" s="1">
        <v>65803610</v>
      </c>
      <c r="E3184" s="1">
        <v>5.5670000000000002</v>
      </c>
      <c r="F3184" s="1" t="s">
        <v>37</v>
      </c>
      <c r="G3184" s="1" t="s">
        <v>38</v>
      </c>
      <c r="H3184" t="s">
        <v>1937</v>
      </c>
    </row>
    <row r="3185" spans="1:8" x14ac:dyDescent="0.25">
      <c r="A3185" s="1">
        <f t="shared" si="49"/>
        <v>3183</v>
      </c>
      <c r="B3185" s="1" t="s">
        <v>15</v>
      </c>
      <c r="C3185" s="1">
        <v>145094183</v>
      </c>
      <c r="D3185" s="1">
        <v>145094722</v>
      </c>
      <c r="E3185" s="1">
        <v>5.5670000000000002</v>
      </c>
      <c r="F3185" s="1" t="s">
        <v>37</v>
      </c>
      <c r="G3185" s="1" t="s">
        <v>38</v>
      </c>
      <c r="H3185" t="s">
        <v>1944</v>
      </c>
    </row>
    <row r="3186" spans="1:8" x14ac:dyDescent="0.25">
      <c r="A3186" s="1">
        <f t="shared" si="49"/>
        <v>3184</v>
      </c>
      <c r="B3186" s="1" t="s">
        <v>18</v>
      </c>
      <c r="C3186" s="1">
        <v>114931460</v>
      </c>
      <c r="D3186" s="1">
        <v>114931972</v>
      </c>
      <c r="E3186" s="1">
        <v>5.5670000000000002</v>
      </c>
      <c r="F3186" s="1" t="s">
        <v>37</v>
      </c>
      <c r="G3186" s="1" t="s">
        <v>38</v>
      </c>
      <c r="H3186" t="s">
        <v>1944</v>
      </c>
    </row>
    <row r="3187" spans="1:8" x14ac:dyDescent="0.25">
      <c r="A3187" s="1">
        <f t="shared" si="49"/>
        <v>3185</v>
      </c>
      <c r="B3187" s="1" t="s">
        <v>12</v>
      </c>
      <c r="C3187" s="1">
        <v>52396050</v>
      </c>
      <c r="D3187" s="1">
        <v>52396969</v>
      </c>
      <c r="E3187" s="1">
        <v>5.5548999999999999</v>
      </c>
      <c r="F3187" s="1" t="s">
        <v>37</v>
      </c>
      <c r="G3187" s="1" t="s">
        <v>38</v>
      </c>
      <c r="H3187" t="s">
        <v>1937</v>
      </c>
    </row>
    <row r="3188" spans="1:8" x14ac:dyDescent="0.25">
      <c r="A3188" s="1">
        <f t="shared" si="49"/>
        <v>3186</v>
      </c>
      <c r="B3188" s="1" t="s">
        <v>16</v>
      </c>
      <c r="C3188" s="1">
        <v>80202847</v>
      </c>
      <c r="D3188" s="1">
        <v>80203904</v>
      </c>
      <c r="E3188" s="1">
        <v>5.5407000000000002</v>
      </c>
      <c r="F3188" s="1" t="s">
        <v>37</v>
      </c>
      <c r="G3188" s="1" t="s">
        <v>38</v>
      </c>
      <c r="H3188" t="s">
        <v>1937</v>
      </c>
    </row>
    <row r="3189" spans="1:8" x14ac:dyDescent="0.25">
      <c r="A3189" s="1">
        <f t="shared" si="49"/>
        <v>3187</v>
      </c>
      <c r="B3189" s="1" t="s">
        <v>1</v>
      </c>
      <c r="C3189" s="1">
        <v>14045662</v>
      </c>
      <c r="D3189" s="1">
        <v>14046204</v>
      </c>
      <c r="E3189" s="1">
        <v>5.5362999999999998</v>
      </c>
      <c r="F3189" s="1" t="s">
        <v>37</v>
      </c>
      <c r="G3189" s="1" t="s">
        <v>38</v>
      </c>
      <c r="H3189" t="s">
        <v>1944</v>
      </c>
    </row>
    <row r="3190" spans="1:8" x14ac:dyDescent="0.25">
      <c r="A3190" s="1">
        <f t="shared" si="49"/>
        <v>3188</v>
      </c>
      <c r="B3190" s="1" t="s">
        <v>19</v>
      </c>
      <c r="C3190" s="1">
        <v>19166644</v>
      </c>
      <c r="D3190" s="1">
        <v>19167186</v>
      </c>
      <c r="E3190" s="1">
        <v>5.5362999999999998</v>
      </c>
      <c r="F3190" s="1" t="s">
        <v>37</v>
      </c>
      <c r="G3190" s="1" t="s">
        <v>38</v>
      </c>
      <c r="H3190" t="s">
        <v>1937</v>
      </c>
    </row>
    <row r="3191" spans="1:8" x14ac:dyDescent="0.25">
      <c r="A3191" s="1">
        <f t="shared" si="49"/>
        <v>3189</v>
      </c>
      <c r="B3191" s="1" t="s">
        <v>0</v>
      </c>
      <c r="C3191" s="1">
        <v>160025030</v>
      </c>
      <c r="D3191" s="1">
        <v>160025925</v>
      </c>
      <c r="E3191" s="1">
        <v>5.5359999999999996</v>
      </c>
      <c r="F3191" s="1" t="s">
        <v>37</v>
      </c>
      <c r="G3191" s="1" t="s">
        <v>38</v>
      </c>
      <c r="H3191" t="s">
        <v>1944</v>
      </c>
    </row>
    <row r="3192" spans="1:8" x14ac:dyDescent="0.25">
      <c r="A3192" s="1">
        <f t="shared" si="49"/>
        <v>3190</v>
      </c>
      <c r="B3192" s="1" t="s">
        <v>7</v>
      </c>
      <c r="C3192" s="1">
        <v>55838706</v>
      </c>
      <c r="D3192" s="1">
        <v>55839466</v>
      </c>
      <c r="E3192" s="1">
        <v>5.5304000000000002</v>
      </c>
      <c r="F3192" s="1" t="s">
        <v>37</v>
      </c>
      <c r="G3192" s="1" t="s">
        <v>38</v>
      </c>
      <c r="H3192" t="s">
        <v>1944</v>
      </c>
    </row>
    <row r="3193" spans="1:8" x14ac:dyDescent="0.25">
      <c r="A3193" s="1">
        <f t="shared" si="49"/>
        <v>3191</v>
      </c>
      <c r="B3193" s="1" t="s">
        <v>4</v>
      </c>
      <c r="C3193" s="1">
        <v>52596549</v>
      </c>
      <c r="D3193" s="1">
        <v>52597990</v>
      </c>
      <c r="E3193" s="1">
        <v>5.5244999999999997</v>
      </c>
      <c r="F3193" s="1" t="s">
        <v>37</v>
      </c>
      <c r="G3193" s="1" t="s">
        <v>38</v>
      </c>
      <c r="H3193" t="s">
        <v>1944</v>
      </c>
    </row>
    <row r="3194" spans="1:8" x14ac:dyDescent="0.25">
      <c r="A3194" s="1">
        <f t="shared" si="49"/>
        <v>3192</v>
      </c>
      <c r="B3194" s="1" t="s">
        <v>4</v>
      </c>
      <c r="C3194" s="1">
        <v>102905518</v>
      </c>
      <c r="D3194" s="1">
        <v>102906390</v>
      </c>
      <c r="E3194" s="1">
        <v>5.5095999999999998</v>
      </c>
      <c r="F3194" s="1" t="s">
        <v>37</v>
      </c>
      <c r="G3194" s="1" t="s">
        <v>38</v>
      </c>
      <c r="H3194" t="s">
        <v>1960</v>
      </c>
    </row>
    <row r="3195" spans="1:8" x14ac:dyDescent="0.25">
      <c r="A3195" s="1">
        <f t="shared" si="49"/>
        <v>3193</v>
      </c>
      <c r="B3195" s="1" t="s">
        <v>13</v>
      </c>
      <c r="C3195" s="1">
        <v>41311022</v>
      </c>
      <c r="D3195" s="1">
        <v>41311894</v>
      </c>
      <c r="E3195" s="1">
        <v>5.5095999999999998</v>
      </c>
      <c r="F3195" s="1" t="s">
        <v>37</v>
      </c>
      <c r="G3195" s="1" t="s">
        <v>38</v>
      </c>
      <c r="H3195" t="s">
        <v>1937</v>
      </c>
    </row>
    <row r="3196" spans="1:8" x14ac:dyDescent="0.25">
      <c r="A3196" s="1">
        <f t="shared" si="49"/>
        <v>3194</v>
      </c>
      <c r="B3196" s="1" t="s">
        <v>18</v>
      </c>
      <c r="C3196" s="1">
        <v>45299348</v>
      </c>
      <c r="D3196" s="1">
        <v>45299811</v>
      </c>
      <c r="E3196" s="1">
        <v>5.5069999999999997</v>
      </c>
      <c r="F3196" s="1" t="s">
        <v>37</v>
      </c>
      <c r="G3196" s="1" t="s">
        <v>38</v>
      </c>
      <c r="H3196" t="s">
        <v>2041</v>
      </c>
    </row>
    <row r="3197" spans="1:8" x14ac:dyDescent="0.25">
      <c r="A3197" s="1">
        <f t="shared" si="49"/>
        <v>3195</v>
      </c>
      <c r="B3197" s="1" t="s">
        <v>1</v>
      </c>
      <c r="C3197" s="1">
        <v>12921848</v>
      </c>
      <c r="D3197" s="1">
        <v>12923567</v>
      </c>
      <c r="E3197" s="1">
        <v>5.5054999999999996</v>
      </c>
      <c r="F3197" s="1" t="s">
        <v>37</v>
      </c>
      <c r="G3197" s="1" t="s">
        <v>38</v>
      </c>
      <c r="H3197" t="s">
        <v>1944</v>
      </c>
    </row>
    <row r="3198" spans="1:8" x14ac:dyDescent="0.25">
      <c r="A3198" s="1">
        <f t="shared" si="49"/>
        <v>3196</v>
      </c>
      <c r="B3198" s="1" t="s">
        <v>14</v>
      </c>
      <c r="C3198" s="1">
        <v>122899112</v>
      </c>
      <c r="D3198" s="1">
        <v>122899985</v>
      </c>
      <c r="E3198" s="1">
        <v>5.5033000000000003</v>
      </c>
      <c r="F3198" s="1" t="s">
        <v>37</v>
      </c>
      <c r="G3198" s="1" t="s">
        <v>38</v>
      </c>
      <c r="H3198" t="s">
        <v>1978</v>
      </c>
    </row>
    <row r="3199" spans="1:8" x14ac:dyDescent="0.25">
      <c r="A3199" s="1">
        <f t="shared" si="49"/>
        <v>3197</v>
      </c>
      <c r="B3199" s="1" t="s">
        <v>5</v>
      </c>
      <c r="C3199" s="1">
        <v>16176473</v>
      </c>
      <c r="D3199" s="1">
        <v>16179486</v>
      </c>
      <c r="E3199" s="1">
        <v>5.4856999999999996</v>
      </c>
      <c r="F3199" s="1" t="s">
        <v>37</v>
      </c>
      <c r="G3199" s="1" t="s">
        <v>38</v>
      </c>
      <c r="H3199" t="s">
        <v>1944</v>
      </c>
    </row>
    <row r="3200" spans="1:8" x14ac:dyDescent="0.25">
      <c r="A3200" s="1">
        <f t="shared" si="49"/>
        <v>3198</v>
      </c>
      <c r="B3200" s="1" t="s">
        <v>13</v>
      </c>
      <c r="C3200" s="1">
        <v>133813640</v>
      </c>
      <c r="D3200" s="1">
        <v>133815395</v>
      </c>
      <c r="E3200" s="1">
        <v>5.4782000000000002</v>
      </c>
      <c r="F3200" s="1" t="s">
        <v>37</v>
      </c>
      <c r="G3200" s="1" t="s">
        <v>38</v>
      </c>
      <c r="H3200" t="s">
        <v>1978</v>
      </c>
    </row>
    <row r="3201" spans="1:8" x14ac:dyDescent="0.25">
      <c r="A3201" s="1">
        <f t="shared" si="49"/>
        <v>3199</v>
      </c>
      <c r="B3201" s="1" t="s">
        <v>2</v>
      </c>
      <c r="C3201" s="1">
        <v>21180560</v>
      </c>
      <c r="D3201" s="1">
        <v>21182128</v>
      </c>
      <c r="E3201" s="1">
        <v>5.4606000000000003</v>
      </c>
      <c r="F3201" s="1" t="s">
        <v>37</v>
      </c>
      <c r="G3201" s="1" t="s">
        <v>38</v>
      </c>
      <c r="H3201" t="s">
        <v>1944</v>
      </c>
    </row>
    <row r="3202" spans="1:8" x14ac:dyDescent="0.25">
      <c r="A3202" s="1">
        <f t="shared" si="49"/>
        <v>3200</v>
      </c>
      <c r="B3202" s="1" t="s">
        <v>11</v>
      </c>
      <c r="C3202" s="1">
        <v>45279438</v>
      </c>
      <c r="D3202" s="1">
        <v>45280511</v>
      </c>
      <c r="E3202" s="1">
        <v>5.4581999999999997</v>
      </c>
      <c r="F3202" s="1" t="s">
        <v>37</v>
      </c>
      <c r="G3202" s="1" t="s">
        <v>38</v>
      </c>
      <c r="H3202" t="s">
        <v>1937</v>
      </c>
    </row>
    <row r="3203" spans="1:8" x14ac:dyDescent="0.25">
      <c r="A3203" s="1">
        <f t="shared" si="49"/>
        <v>3201</v>
      </c>
      <c r="B3203" s="1" t="s">
        <v>11</v>
      </c>
      <c r="C3203" s="1">
        <v>58153587</v>
      </c>
      <c r="D3203" s="1">
        <v>58154165</v>
      </c>
      <c r="E3203" s="1">
        <v>5.4516</v>
      </c>
      <c r="F3203" s="1" t="s">
        <v>37</v>
      </c>
      <c r="G3203" s="1" t="s">
        <v>38</v>
      </c>
      <c r="H3203" t="s">
        <v>1937</v>
      </c>
    </row>
    <row r="3204" spans="1:8" x14ac:dyDescent="0.25">
      <c r="A3204" s="1">
        <f t="shared" ref="A3204:A3267" si="50">A3203+1</f>
        <v>3202</v>
      </c>
      <c r="B3204" s="1" t="s">
        <v>12</v>
      </c>
      <c r="C3204" s="1">
        <v>52754801</v>
      </c>
      <c r="D3204" s="1">
        <v>52755490</v>
      </c>
      <c r="E3204" s="1">
        <v>5.4459999999999997</v>
      </c>
      <c r="F3204" s="1" t="s">
        <v>37</v>
      </c>
      <c r="G3204" s="1" t="s">
        <v>38</v>
      </c>
      <c r="H3204" t="s">
        <v>2041</v>
      </c>
    </row>
    <row r="3205" spans="1:8" x14ac:dyDescent="0.25">
      <c r="A3205" s="1">
        <f t="shared" si="50"/>
        <v>3203</v>
      </c>
      <c r="B3205" s="1" t="s">
        <v>10</v>
      </c>
      <c r="C3205" s="1">
        <v>11488874</v>
      </c>
      <c r="D3205" s="1">
        <v>11489922</v>
      </c>
      <c r="E3205" s="1">
        <v>5.4450000000000003</v>
      </c>
      <c r="F3205" s="1" t="s">
        <v>37</v>
      </c>
      <c r="G3205" s="1" t="s">
        <v>38</v>
      </c>
      <c r="H3205" t="s">
        <v>1937</v>
      </c>
    </row>
    <row r="3206" spans="1:8" x14ac:dyDescent="0.25">
      <c r="A3206" s="1">
        <f t="shared" si="50"/>
        <v>3204</v>
      </c>
      <c r="B3206" s="1" t="s">
        <v>17</v>
      </c>
      <c r="C3206" s="1">
        <v>90954843</v>
      </c>
      <c r="D3206" s="1">
        <v>90955975</v>
      </c>
      <c r="E3206" s="1">
        <v>5.4393000000000002</v>
      </c>
      <c r="F3206" s="1" t="s">
        <v>37</v>
      </c>
      <c r="G3206" s="1" t="s">
        <v>38</v>
      </c>
      <c r="H3206" t="s">
        <v>1937</v>
      </c>
    </row>
    <row r="3207" spans="1:8" x14ac:dyDescent="0.25">
      <c r="A3207" s="1">
        <f t="shared" si="50"/>
        <v>3205</v>
      </c>
      <c r="B3207" s="1" t="s">
        <v>16</v>
      </c>
      <c r="C3207" s="1">
        <v>113295096</v>
      </c>
      <c r="D3207" s="1">
        <v>113296312</v>
      </c>
      <c r="E3207" s="1">
        <v>5.4344000000000001</v>
      </c>
      <c r="F3207" s="1" t="s">
        <v>37</v>
      </c>
      <c r="G3207" s="1" t="s">
        <v>38</v>
      </c>
      <c r="H3207" t="s">
        <v>1978</v>
      </c>
    </row>
    <row r="3208" spans="1:8" x14ac:dyDescent="0.25">
      <c r="A3208" s="1">
        <f t="shared" si="50"/>
        <v>3206</v>
      </c>
      <c r="B3208" s="1" t="s">
        <v>12</v>
      </c>
      <c r="C3208" s="1">
        <v>86986344</v>
      </c>
      <c r="D3208" s="1">
        <v>86987201</v>
      </c>
      <c r="E3208" s="1">
        <v>5.4307999999999996</v>
      </c>
      <c r="F3208" s="1" t="s">
        <v>37</v>
      </c>
      <c r="G3208" s="1" t="s">
        <v>38</v>
      </c>
      <c r="H3208" t="s">
        <v>1937</v>
      </c>
    </row>
    <row r="3209" spans="1:8" x14ac:dyDescent="0.25">
      <c r="A3209" s="1">
        <f t="shared" si="50"/>
        <v>3207</v>
      </c>
      <c r="B3209" s="1" t="s">
        <v>1</v>
      </c>
      <c r="C3209" s="1">
        <v>99599940</v>
      </c>
      <c r="D3209" s="1">
        <v>99600714</v>
      </c>
      <c r="E3209" s="1">
        <v>5.4305000000000003</v>
      </c>
      <c r="F3209" s="1" t="s">
        <v>37</v>
      </c>
      <c r="G3209" s="1" t="s">
        <v>38</v>
      </c>
      <c r="H3209" t="s">
        <v>1944</v>
      </c>
    </row>
    <row r="3210" spans="1:8" x14ac:dyDescent="0.25">
      <c r="A3210" s="1">
        <f t="shared" si="50"/>
        <v>3208</v>
      </c>
      <c r="B3210" s="1" t="s">
        <v>2</v>
      </c>
      <c r="C3210" s="1">
        <v>58301702</v>
      </c>
      <c r="D3210" s="1">
        <v>58303170</v>
      </c>
      <c r="E3210" s="1">
        <v>5.423</v>
      </c>
      <c r="F3210" s="1" t="s">
        <v>37</v>
      </c>
      <c r="G3210" s="1" t="s">
        <v>38</v>
      </c>
      <c r="H3210" t="s">
        <v>1937</v>
      </c>
    </row>
    <row r="3211" spans="1:8" x14ac:dyDescent="0.25">
      <c r="A3211" s="1">
        <f t="shared" si="50"/>
        <v>3209</v>
      </c>
      <c r="B3211" s="1" t="s">
        <v>6</v>
      </c>
      <c r="C3211" s="1">
        <v>8588026</v>
      </c>
      <c r="D3211" s="1">
        <v>8588637</v>
      </c>
      <c r="E3211" s="1">
        <v>5.4032999999999998</v>
      </c>
      <c r="F3211" s="1" t="s">
        <v>37</v>
      </c>
      <c r="G3211" s="1" t="s">
        <v>38</v>
      </c>
      <c r="H3211" t="s">
        <v>2041</v>
      </c>
    </row>
    <row r="3212" spans="1:8" x14ac:dyDescent="0.25">
      <c r="A3212" s="1">
        <f t="shared" si="50"/>
        <v>3210</v>
      </c>
      <c r="B3212" s="1" t="s">
        <v>14</v>
      </c>
      <c r="C3212" s="1">
        <v>109751223</v>
      </c>
      <c r="D3212" s="1">
        <v>109751807</v>
      </c>
      <c r="E3212" s="1">
        <v>5.3956999999999997</v>
      </c>
      <c r="F3212" s="1" t="s">
        <v>37</v>
      </c>
      <c r="G3212" s="1" t="s">
        <v>38</v>
      </c>
      <c r="H3212" t="s">
        <v>1978</v>
      </c>
    </row>
    <row r="3213" spans="1:8" x14ac:dyDescent="0.25">
      <c r="A3213" s="1">
        <f t="shared" si="50"/>
        <v>3211</v>
      </c>
      <c r="B3213" s="1" t="s">
        <v>17</v>
      </c>
      <c r="C3213" s="1">
        <v>22807833</v>
      </c>
      <c r="D3213" s="1">
        <v>22809392</v>
      </c>
      <c r="E3213" s="1">
        <v>5.3956999999999997</v>
      </c>
      <c r="F3213" s="1" t="s">
        <v>37</v>
      </c>
      <c r="G3213" s="1" t="s">
        <v>38</v>
      </c>
      <c r="H3213" t="s">
        <v>1937</v>
      </c>
    </row>
    <row r="3214" spans="1:8" x14ac:dyDescent="0.25">
      <c r="A3214" s="1">
        <f t="shared" si="50"/>
        <v>3212</v>
      </c>
      <c r="B3214" s="1" t="s">
        <v>10</v>
      </c>
      <c r="C3214" s="1">
        <v>37813757</v>
      </c>
      <c r="D3214" s="1">
        <v>37814816</v>
      </c>
      <c r="E3214" s="1">
        <v>5.3884999999999996</v>
      </c>
      <c r="F3214" s="1" t="s">
        <v>37</v>
      </c>
      <c r="G3214" s="1" t="s">
        <v>38</v>
      </c>
      <c r="H3214" t="s">
        <v>1944</v>
      </c>
    </row>
    <row r="3215" spans="1:8" x14ac:dyDescent="0.25">
      <c r="A3215" s="1">
        <f t="shared" si="50"/>
        <v>3213</v>
      </c>
      <c r="B3215" s="1" t="s">
        <v>10</v>
      </c>
      <c r="C3215" s="1">
        <v>11481908</v>
      </c>
      <c r="D3215" s="1">
        <v>11483220</v>
      </c>
      <c r="E3215" s="1">
        <v>5.3804999999999996</v>
      </c>
      <c r="F3215" s="1" t="s">
        <v>37</v>
      </c>
      <c r="G3215" s="1" t="s">
        <v>38</v>
      </c>
      <c r="H3215" t="s">
        <v>1944</v>
      </c>
    </row>
    <row r="3216" spans="1:8" x14ac:dyDescent="0.25">
      <c r="A3216" s="1">
        <f t="shared" si="50"/>
        <v>3214</v>
      </c>
      <c r="B3216" s="1" t="s">
        <v>16</v>
      </c>
      <c r="C3216" s="1">
        <v>92877994</v>
      </c>
      <c r="D3216" s="1">
        <v>92878552</v>
      </c>
      <c r="E3216" s="1">
        <v>5.3777999999999997</v>
      </c>
      <c r="F3216" s="1" t="s">
        <v>37</v>
      </c>
      <c r="G3216" s="1" t="s">
        <v>38</v>
      </c>
      <c r="H3216" t="s">
        <v>1937</v>
      </c>
    </row>
    <row r="3217" spans="1:8" x14ac:dyDescent="0.25">
      <c r="A3217" s="1">
        <f t="shared" si="50"/>
        <v>3215</v>
      </c>
      <c r="B3217" s="1" t="s">
        <v>1</v>
      </c>
      <c r="C3217" s="1">
        <v>42825868</v>
      </c>
      <c r="D3217" s="1">
        <v>42826399</v>
      </c>
      <c r="E3217" s="1">
        <v>5.3681999999999999</v>
      </c>
      <c r="F3217" s="1" t="s">
        <v>37</v>
      </c>
      <c r="G3217" s="1" t="s">
        <v>38</v>
      </c>
      <c r="H3217" t="s">
        <v>1944</v>
      </c>
    </row>
    <row r="3218" spans="1:8" x14ac:dyDescent="0.25">
      <c r="A3218" s="1">
        <f t="shared" si="50"/>
        <v>3216</v>
      </c>
      <c r="B3218" s="1" t="s">
        <v>13</v>
      </c>
      <c r="C3218" s="1">
        <v>133706837</v>
      </c>
      <c r="D3218" s="1">
        <v>133707452</v>
      </c>
      <c r="E3218" s="1">
        <v>5.3681999999999999</v>
      </c>
      <c r="F3218" s="1" t="s">
        <v>37</v>
      </c>
      <c r="G3218" s="1" t="s">
        <v>38</v>
      </c>
      <c r="H3218" t="s">
        <v>1978</v>
      </c>
    </row>
    <row r="3219" spans="1:8" x14ac:dyDescent="0.25">
      <c r="A3219" s="1">
        <f t="shared" si="50"/>
        <v>3217</v>
      </c>
      <c r="B3219" s="1" t="s">
        <v>2</v>
      </c>
      <c r="C3219" s="1">
        <v>69037098</v>
      </c>
      <c r="D3219" s="1">
        <v>69038106</v>
      </c>
      <c r="E3219" s="1">
        <v>5.3628999999999998</v>
      </c>
      <c r="F3219" s="1" t="s">
        <v>37</v>
      </c>
      <c r="G3219" s="1" t="s">
        <v>38</v>
      </c>
      <c r="H3219" t="s">
        <v>1944</v>
      </c>
    </row>
    <row r="3220" spans="1:8" x14ac:dyDescent="0.25">
      <c r="A3220" s="1">
        <f t="shared" si="50"/>
        <v>3218</v>
      </c>
      <c r="B3220" s="1" t="s">
        <v>0</v>
      </c>
      <c r="C3220" s="1">
        <v>153751873</v>
      </c>
      <c r="D3220" s="1">
        <v>153752406</v>
      </c>
      <c r="E3220" s="1">
        <v>5.3480999999999996</v>
      </c>
      <c r="F3220" s="1" t="s">
        <v>37</v>
      </c>
      <c r="G3220" s="1" t="s">
        <v>38</v>
      </c>
      <c r="H3220" t="s">
        <v>1978</v>
      </c>
    </row>
    <row r="3221" spans="1:8" x14ac:dyDescent="0.25">
      <c r="A3221" s="1">
        <f t="shared" si="50"/>
        <v>3219</v>
      </c>
      <c r="B3221" s="1" t="s">
        <v>0</v>
      </c>
      <c r="C3221" s="1">
        <v>173521302</v>
      </c>
      <c r="D3221" s="1">
        <v>173522004</v>
      </c>
      <c r="E3221" s="1">
        <v>5.3452999999999999</v>
      </c>
      <c r="F3221" s="1" t="s">
        <v>37</v>
      </c>
      <c r="G3221" s="1" t="s">
        <v>38</v>
      </c>
      <c r="H3221" t="s">
        <v>1978</v>
      </c>
    </row>
    <row r="3222" spans="1:8" x14ac:dyDescent="0.25">
      <c r="A3222" s="1">
        <f t="shared" si="50"/>
        <v>3220</v>
      </c>
      <c r="B3222" s="1" t="s">
        <v>2</v>
      </c>
      <c r="C3222" s="1">
        <v>118243516</v>
      </c>
      <c r="D3222" s="1">
        <v>118244417</v>
      </c>
      <c r="E3222" s="1">
        <v>5.3324999999999996</v>
      </c>
      <c r="F3222" s="1" t="s">
        <v>37</v>
      </c>
      <c r="G3222" s="1" t="s">
        <v>38</v>
      </c>
      <c r="H3222" t="s">
        <v>1960</v>
      </c>
    </row>
    <row r="3223" spans="1:8" x14ac:dyDescent="0.25">
      <c r="A3223" s="1">
        <f t="shared" si="50"/>
        <v>3221</v>
      </c>
      <c r="B3223" s="1" t="s">
        <v>18</v>
      </c>
      <c r="C3223" s="1">
        <v>51164654</v>
      </c>
      <c r="D3223" s="1">
        <v>51166402</v>
      </c>
      <c r="E3223" s="1">
        <v>5.3282999999999996</v>
      </c>
      <c r="F3223" s="1" t="s">
        <v>37</v>
      </c>
      <c r="G3223" s="1" t="s">
        <v>38</v>
      </c>
      <c r="H3223" t="s">
        <v>1937</v>
      </c>
    </row>
    <row r="3224" spans="1:8" x14ac:dyDescent="0.25">
      <c r="A3224" s="1">
        <f t="shared" si="50"/>
        <v>3222</v>
      </c>
      <c r="B3224" s="1" t="s">
        <v>10</v>
      </c>
      <c r="C3224" s="1">
        <v>32760127</v>
      </c>
      <c r="D3224" s="1">
        <v>32760888</v>
      </c>
      <c r="E3224" s="1">
        <v>5.3258999999999999</v>
      </c>
      <c r="F3224" s="1" t="s">
        <v>37</v>
      </c>
      <c r="G3224" s="1" t="s">
        <v>38</v>
      </c>
      <c r="H3224" t="s">
        <v>1944</v>
      </c>
    </row>
    <row r="3225" spans="1:8" x14ac:dyDescent="0.25">
      <c r="A3225" s="1">
        <f t="shared" si="50"/>
        <v>3223</v>
      </c>
      <c r="B3225" s="1" t="s">
        <v>11</v>
      </c>
      <c r="C3225" s="1">
        <v>101525791</v>
      </c>
      <c r="D3225" s="1">
        <v>101526384</v>
      </c>
      <c r="E3225" s="1">
        <v>5.3140000000000001</v>
      </c>
      <c r="F3225" s="1" t="s">
        <v>37</v>
      </c>
      <c r="G3225" s="1" t="s">
        <v>38</v>
      </c>
      <c r="H3225" t="s">
        <v>1944</v>
      </c>
    </row>
    <row r="3226" spans="1:8" x14ac:dyDescent="0.25">
      <c r="A3226" s="1">
        <f t="shared" si="50"/>
        <v>3224</v>
      </c>
      <c r="B3226" s="1" t="s">
        <v>12</v>
      </c>
      <c r="C3226" s="1">
        <v>127822863</v>
      </c>
      <c r="D3226" s="1">
        <v>127823514</v>
      </c>
      <c r="E3226" s="1">
        <v>5.3022999999999998</v>
      </c>
      <c r="F3226" s="1" t="s">
        <v>37</v>
      </c>
      <c r="G3226" s="1" t="s">
        <v>38</v>
      </c>
      <c r="H3226" t="s">
        <v>1978</v>
      </c>
    </row>
    <row r="3227" spans="1:8" x14ac:dyDescent="0.25">
      <c r="A3227" s="1">
        <f t="shared" si="50"/>
        <v>3225</v>
      </c>
      <c r="B3227" s="1" t="s">
        <v>7</v>
      </c>
      <c r="C3227" s="1">
        <v>34095057</v>
      </c>
      <c r="D3227" s="1">
        <v>34096247</v>
      </c>
      <c r="E3227" s="1">
        <v>5.3006000000000002</v>
      </c>
      <c r="F3227" s="1" t="s">
        <v>37</v>
      </c>
      <c r="G3227" s="1" t="s">
        <v>38</v>
      </c>
      <c r="H3227" t="s">
        <v>1944</v>
      </c>
    </row>
    <row r="3228" spans="1:8" x14ac:dyDescent="0.25">
      <c r="A3228" s="1">
        <f t="shared" si="50"/>
        <v>3226</v>
      </c>
      <c r="B3228" s="1" t="s">
        <v>6</v>
      </c>
      <c r="C3228" s="1">
        <v>80798190</v>
      </c>
      <c r="D3228" s="1">
        <v>80799721</v>
      </c>
      <c r="E3228" s="1">
        <v>5.2980999999999998</v>
      </c>
      <c r="F3228" s="1" t="s">
        <v>37</v>
      </c>
      <c r="G3228" s="1" t="s">
        <v>38</v>
      </c>
      <c r="H3228" t="s">
        <v>1944</v>
      </c>
    </row>
    <row r="3229" spans="1:8" x14ac:dyDescent="0.25">
      <c r="A3229" s="1">
        <f t="shared" si="50"/>
        <v>3227</v>
      </c>
      <c r="B3229" s="1" t="s">
        <v>14</v>
      </c>
      <c r="C3229" s="1">
        <v>140381964</v>
      </c>
      <c r="D3229" s="1">
        <v>140383015</v>
      </c>
      <c r="E3229" s="1">
        <v>5.2865000000000002</v>
      </c>
      <c r="F3229" s="1" t="s">
        <v>37</v>
      </c>
      <c r="G3229" s="1" t="s">
        <v>38</v>
      </c>
      <c r="H3229" t="s">
        <v>1978</v>
      </c>
    </row>
    <row r="3230" spans="1:8" x14ac:dyDescent="0.25">
      <c r="A3230" s="1">
        <f t="shared" si="50"/>
        <v>3228</v>
      </c>
      <c r="B3230" s="1" t="s">
        <v>3</v>
      </c>
      <c r="C3230" s="1">
        <v>100186826</v>
      </c>
      <c r="D3230" s="1">
        <v>100188222</v>
      </c>
      <c r="E3230" s="1">
        <v>5.2721</v>
      </c>
      <c r="F3230" s="1" t="s">
        <v>37</v>
      </c>
      <c r="G3230" s="1" t="s">
        <v>38</v>
      </c>
      <c r="H3230" t="s">
        <v>1960</v>
      </c>
    </row>
    <row r="3231" spans="1:8" x14ac:dyDescent="0.25">
      <c r="A3231" s="1">
        <f t="shared" si="50"/>
        <v>3229</v>
      </c>
      <c r="B3231" s="1" t="s">
        <v>7</v>
      </c>
      <c r="C3231" s="1">
        <v>49781522</v>
      </c>
      <c r="D3231" s="1">
        <v>49782063</v>
      </c>
      <c r="E3231" s="1">
        <v>5.2691999999999997</v>
      </c>
      <c r="F3231" s="1" t="s">
        <v>37</v>
      </c>
      <c r="G3231" s="1" t="s">
        <v>38</v>
      </c>
      <c r="H3231" t="s">
        <v>1944</v>
      </c>
    </row>
    <row r="3232" spans="1:8" x14ac:dyDescent="0.25">
      <c r="A3232" s="1">
        <f t="shared" si="50"/>
        <v>3230</v>
      </c>
      <c r="B3232" s="1" t="s">
        <v>9</v>
      </c>
      <c r="C3232" s="1">
        <v>21642515</v>
      </c>
      <c r="D3232" s="1">
        <v>21642971</v>
      </c>
      <c r="E3232" s="1">
        <v>5.2625000000000002</v>
      </c>
      <c r="F3232" s="1" t="s">
        <v>37</v>
      </c>
      <c r="G3232" s="1" t="s">
        <v>38</v>
      </c>
      <c r="H3232" t="s">
        <v>1944</v>
      </c>
    </row>
    <row r="3233" spans="1:8" x14ac:dyDescent="0.25">
      <c r="A3233" s="1">
        <f t="shared" si="50"/>
        <v>3231</v>
      </c>
      <c r="B3233" s="1" t="s">
        <v>12</v>
      </c>
      <c r="C3233" s="1">
        <v>96487797</v>
      </c>
      <c r="D3233" s="1">
        <v>96488369</v>
      </c>
      <c r="E3233" s="1">
        <v>5.2464000000000004</v>
      </c>
      <c r="F3233" s="1" t="s">
        <v>37</v>
      </c>
      <c r="G3233" s="1" t="s">
        <v>38</v>
      </c>
      <c r="H3233" t="s">
        <v>1937</v>
      </c>
    </row>
    <row r="3234" spans="1:8" x14ac:dyDescent="0.25">
      <c r="A3234" s="1">
        <f t="shared" si="50"/>
        <v>3232</v>
      </c>
      <c r="B3234" s="1" t="s">
        <v>9</v>
      </c>
      <c r="C3234" s="1">
        <v>60747517</v>
      </c>
      <c r="D3234" s="1">
        <v>60748692</v>
      </c>
      <c r="E3234" s="1">
        <v>5.2404000000000002</v>
      </c>
      <c r="F3234" s="1" t="s">
        <v>37</v>
      </c>
      <c r="G3234" s="1" t="s">
        <v>38</v>
      </c>
      <c r="H3234" t="s">
        <v>1944</v>
      </c>
    </row>
    <row r="3235" spans="1:8" x14ac:dyDescent="0.25">
      <c r="A3235" s="1">
        <f t="shared" si="50"/>
        <v>3233</v>
      </c>
      <c r="B3235" s="1" t="s">
        <v>16</v>
      </c>
      <c r="C3235" s="1">
        <v>97748840</v>
      </c>
      <c r="D3235" s="1">
        <v>97749585</v>
      </c>
      <c r="E3235" s="1">
        <v>5.2386999999999997</v>
      </c>
      <c r="F3235" s="1" t="s">
        <v>37</v>
      </c>
      <c r="G3235" s="1" t="s">
        <v>38</v>
      </c>
      <c r="H3235" t="s">
        <v>1937</v>
      </c>
    </row>
    <row r="3236" spans="1:8" x14ac:dyDescent="0.25">
      <c r="A3236" s="1">
        <f t="shared" si="50"/>
        <v>3234</v>
      </c>
      <c r="B3236" s="1" t="s">
        <v>6</v>
      </c>
      <c r="C3236" s="1">
        <v>9491718</v>
      </c>
      <c r="D3236" s="1">
        <v>9492377</v>
      </c>
      <c r="E3236" s="1">
        <v>5.2381000000000002</v>
      </c>
      <c r="F3236" s="1" t="s">
        <v>37</v>
      </c>
      <c r="G3236" s="1" t="s">
        <v>38</v>
      </c>
      <c r="H3236" t="s">
        <v>2041</v>
      </c>
    </row>
    <row r="3237" spans="1:8" x14ac:dyDescent="0.25">
      <c r="A3237" s="1">
        <f t="shared" si="50"/>
        <v>3235</v>
      </c>
      <c r="B3237" s="1" t="s">
        <v>1</v>
      </c>
      <c r="C3237" s="1">
        <v>93142944</v>
      </c>
      <c r="D3237" s="1">
        <v>93144385</v>
      </c>
      <c r="E3237" s="1">
        <v>5.2118000000000002</v>
      </c>
      <c r="F3237" s="1" t="s">
        <v>37</v>
      </c>
      <c r="G3237" s="1" t="s">
        <v>38</v>
      </c>
      <c r="H3237" t="s">
        <v>1944</v>
      </c>
    </row>
    <row r="3238" spans="1:8" x14ac:dyDescent="0.25">
      <c r="A3238" s="1">
        <f t="shared" si="50"/>
        <v>3236</v>
      </c>
      <c r="B3238" s="1" t="s">
        <v>15</v>
      </c>
      <c r="C3238" s="1">
        <v>122598007</v>
      </c>
      <c r="D3238" s="1">
        <v>122599450</v>
      </c>
      <c r="E3238" s="1">
        <v>5.2046000000000001</v>
      </c>
      <c r="F3238" s="1" t="s">
        <v>37</v>
      </c>
      <c r="G3238" s="1" t="s">
        <v>38</v>
      </c>
      <c r="H3238" t="s">
        <v>1978</v>
      </c>
    </row>
    <row r="3239" spans="1:8" x14ac:dyDescent="0.25">
      <c r="A3239" s="1">
        <f t="shared" si="50"/>
        <v>3237</v>
      </c>
      <c r="B3239" s="1" t="s">
        <v>12</v>
      </c>
      <c r="C3239" s="1">
        <v>90292332</v>
      </c>
      <c r="D3239" s="1">
        <v>90293141</v>
      </c>
      <c r="E3239" s="1">
        <v>5.1959</v>
      </c>
      <c r="F3239" s="1" t="s">
        <v>37</v>
      </c>
      <c r="G3239" s="1" t="s">
        <v>38</v>
      </c>
      <c r="H3239" t="s">
        <v>1937</v>
      </c>
    </row>
    <row r="3240" spans="1:8" x14ac:dyDescent="0.25">
      <c r="A3240" s="1">
        <f t="shared" si="50"/>
        <v>3238</v>
      </c>
      <c r="B3240" s="1" t="s">
        <v>6</v>
      </c>
      <c r="C3240" s="1">
        <v>8569572</v>
      </c>
      <c r="D3240" s="1">
        <v>8570150</v>
      </c>
      <c r="E3240" s="1">
        <v>5.1920000000000002</v>
      </c>
      <c r="F3240" s="1" t="s">
        <v>37</v>
      </c>
      <c r="G3240" s="1" t="s">
        <v>38</v>
      </c>
      <c r="H3240" t="s">
        <v>2205</v>
      </c>
    </row>
    <row r="3241" spans="1:8" x14ac:dyDescent="0.25">
      <c r="A3241" s="1">
        <f t="shared" si="50"/>
        <v>3239</v>
      </c>
      <c r="B3241" s="1" t="s">
        <v>0</v>
      </c>
      <c r="C3241" s="1">
        <v>87650410</v>
      </c>
      <c r="D3241" s="1">
        <v>87651133</v>
      </c>
      <c r="E3241" s="1">
        <v>5.1901999999999999</v>
      </c>
      <c r="F3241" s="1" t="s">
        <v>37</v>
      </c>
      <c r="G3241" s="1" t="s">
        <v>38</v>
      </c>
      <c r="H3241" t="s">
        <v>1937</v>
      </c>
    </row>
    <row r="3242" spans="1:8" x14ac:dyDescent="0.25">
      <c r="A3242" s="1">
        <f t="shared" si="50"/>
        <v>3240</v>
      </c>
      <c r="B3242" s="1" t="s">
        <v>11</v>
      </c>
      <c r="C3242" s="1">
        <v>155472682</v>
      </c>
      <c r="D3242" s="1">
        <v>155474014</v>
      </c>
      <c r="E3242" s="1">
        <v>5.1870000000000003</v>
      </c>
      <c r="F3242" s="1" t="s">
        <v>37</v>
      </c>
      <c r="G3242" s="1" t="s">
        <v>38</v>
      </c>
      <c r="H3242" t="s">
        <v>1944</v>
      </c>
    </row>
    <row r="3243" spans="1:8" x14ac:dyDescent="0.25">
      <c r="A3243" s="1">
        <f t="shared" si="50"/>
        <v>3241</v>
      </c>
      <c r="B3243" s="1" t="s">
        <v>12</v>
      </c>
      <c r="C3243" s="1">
        <v>152477631</v>
      </c>
      <c r="D3243" s="1">
        <v>152478413</v>
      </c>
      <c r="E3243" s="1">
        <v>5.1830999999999996</v>
      </c>
      <c r="F3243" s="1" t="s">
        <v>37</v>
      </c>
      <c r="G3243" s="1" t="s">
        <v>38</v>
      </c>
      <c r="H3243" t="s">
        <v>1978</v>
      </c>
    </row>
    <row r="3244" spans="1:8" x14ac:dyDescent="0.25">
      <c r="A3244" s="1">
        <f t="shared" si="50"/>
        <v>3242</v>
      </c>
      <c r="B3244" s="1" t="s">
        <v>7</v>
      </c>
      <c r="C3244" s="1">
        <v>65126717</v>
      </c>
      <c r="D3244" s="1">
        <v>65127938</v>
      </c>
      <c r="E3244" s="1">
        <v>5.1661000000000001</v>
      </c>
      <c r="F3244" s="1" t="s">
        <v>37</v>
      </c>
      <c r="G3244" s="1" t="s">
        <v>38</v>
      </c>
      <c r="H3244" t="s">
        <v>1944</v>
      </c>
    </row>
    <row r="3245" spans="1:8" x14ac:dyDescent="0.25">
      <c r="A3245" s="1">
        <f t="shared" si="50"/>
        <v>3243</v>
      </c>
      <c r="B3245" s="1" t="s">
        <v>12</v>
      </c>
      <c r="C3245" s="1">
        <v>60481480</v>
      </c>
      <c r="D3245" s="1">
        <v>60482353</v>
      </c>
      <c r="E3245" s="1">
        <v>5.1593999999999998</v>
      </c>
      <c r="F3245" s="1" t="s">
        <v>37</v>
      </c>
      <c r="G3245" s="1" t="s">
        <v>38</v>
      </c>
      <c r="H3245" t="s">
        <v>1937</v>
      </c>
    </row>
    <row r="3246" spans="1:8" x14ac:dyDescent="0.25">
      <c r="A3246" s="1">
        <f t="shared" si="50"/>
        <v>3244</v>
      </c>
      <c r="B3246" s="1" t="s">
        <v>16</v>
      </c>
      <c r="C3246" s="1">
        <v>101454328</v>
      </c>
      <c r="D3246" s="1">
        <v>101455027</v>
      </c>
      <c r="E3246" s="1">
        <v>5.1535000000000002</v>
      </c>
      <c r="F3246" s="1" t="s">
        <v>37</v>
      </c>
      <c r="G3246" s="1" t="s">
        <v>38</v>
      </c>
      <c r="H3246" t="s">
        <v>1978</v>
      </c>
    </row>
    <row r="3247" spans="1:8" x14ac:dyDescent="0.25">
      <c r="A3247" s="1">
        <f t="shared" si="50"/>
        <v>3245</v>
      </c>
      <c r="B3247" s="1" t="s">
        <v>13</v>
      </c>
      <c r="C3247" s="1">
        <v>44706525</v>
      </c>
      <c r="D3247" s="1">
        <v>44707370</v>
      </c>
      <c r="E3247" s="1">
        <v>5.1524999999999999</v>
      </c>
      <c r="F3247" s="1" t="s">
        <v>37</v>
      </c>
      <c r="G3247" s="1" t="s">
        <v>38</v>
      </c>
      <c r="H3247" t="s">
        <v>1937</v>
      </c>
    </row>
    <row r="3248" spans="1:8" x14ac:dyDescent="0.25">
      <c r="A3248" s="1">
        <f t="shared" si="50"/>
        <v>3246</v>
      </c>
      <c r="B3248" s="1" t="s">
        <v>6</v>
      </c>
      <c r="C3248" s="1">
        <v>12010316</v>
      </c>
      <c r="D3248" s="1">
        <v>12010929</v>
      </c>
      <c r="E3248" s="1">
        <v>5.1409000000000002</v>
      </c>
      <c r="F3248" s="1" t="s">
        <v>37</v>
      </c>
      <c r="G3248" s="1" t="s">
        <v>38</v>
      </c>
      <c r="H3248" t="s">
        <v>1944</v>
      </c>
    </row>
    <row r="3249" spans="1:8" x14ac:dyDescent="0.25">
      <c r="A3249" s="1">
        <f t="shared" si="50"/>
        <v>3247</v>
      </c>
      <c r="B3249" s="1" t="s">
        <v>18</v>
      </c>
      <c r="C3249" s="1">
        <v>22457143</v>
      </c>
      <c r="D3249" s="1">
        <v>22457786</v>
      </c>
      <c r="E3249" s="1">
        <v>5.1348000000000003</v>
      </c>
      <c r="F3249" s="1" t="s">
        <v>37</v>
      </c>
      <c r="G3249" s="1" t="s">
        <v>38</v>
      </c>
      <c r="H3249" t="s">
        <v>1937</v>
      </c>
    </row>
    <row r="3250" spans="1:8" x14ac:dyDescent="0.25">
      <c r="A3250" s="1">
        <f t="shared" si="50"/>
        <v>3248</v>
      </c>
      <c r="B3250" s="1" t="s">
        <v>9</v>
      </c>
      <c r="C3250" s="1">
        <v>54906290</v>
      </c>
      <c r="D3250" s="1">
        <v>54907198</v>
      </c>
      <c r="E3250" s="1">
        <v>5.1261000000000001</v>
      </c>
      <c r="F3250" s="1" t="s">
        <v>37</v>
      </c>
      <c r="G3250" s="1" t="s">
        <v>38</v>
      </c>
      <c r="H3250" t="s">
        <v>1944</v>
      </c>
    </row>
    <row r="3251" spans="1:8" x14ac:dyDescent="0.25">
      <c r="A3251" s="1">
        <f t="shared" si="50"/>
        <v>3249</v>
      </c>
      <c r="B3251" s="1" t="s">
        <v>11</v>
      </c>
      <c r="C3251" s="1">
        <v>79087469</v>
      </c>
      <c r="D3251" s="1">
        <v>79087938</v>
      </c>
      <c r="E3251" s="1">
        <v>5.1169000000000002</v>
      </c>
      <c r="F3251" s="1" t="s">
        <v>37</v>
      </c>
      <c r="G3251" s="1" t="s">
        <v>38</v>
      </c>
      <c r="H3251" t="s">
        <v>1937</v>
      </c>
    </row>
    <row r="3252" spans="1:8" x14ac:dyDescent="0.25">
      <c r="A3252" s="1">
        <f t="shared" si="50"/>
        <v>3250</v>
      </c>
      <c r="B3252" s="1" t="s">
        <v>2</v>
      </c>
      <c r="C3252" s="1">
        <v>60107136</v>
      </c>
      <c r="D3252" s="1">
        <v>60107987</v>
      </c>
      <c r="E3252" s="1">
        <v>5.1162000000000001</v>
      </c>
      <c r="F3252" s="1" t="s">
        <v>37</v>
      </c>
      <c r="G3252" s="1" t="s">
        <v>38</v>
      </c>
      <c r="H3252" t="s">
        <v>1944</v>
      </c>
    </row>
    <row r="3253" spans="1:8" x14ac:dyDescent="0.25">
      <c r="A3253" s="1">
        <f t="shared" si="50"/>
        <v>3251</v>
      </c>
      <c r="B3253" s="1" t="s">
        <v>10</v>
      </c>
      <c r="C3253" s="1">
        <v>41442371</v>
      </c>
      <c r="D3253" s="1">
        <v>41442987</v>
      </c>
      <c r="E3253" s="1">
        <v>5.1158999999999999</v>
      </c>
      <c r="F3253" s="1" t="s">
        <v>37</v>
      </c>
      <c r="G3253" s="1" t="s">
        <v>38</v>
      </c>
      <c r="H3253" t="s">
        <v>1944</v>
      </c>
    </row>
    <row r="3254" spans="1:8" x14ac:dyDescent="0.25">
      <c r="A3254" s="1">
        <f t="shared" si="50"/>
        <v>3252</v>
      </c>
      <c r="B3254" s="1" t="s">
        <v>19</v>
      </c>
      <c r="C3254" s="1">
        <v>103621742</v>
      </c>
      <c r="D3254" s="1">
        <v>103622447</v>
      </c>
      <c r="E3254" s="1">
        <v>5.1097000000000001</v>
      </c>
      <c r="F3254" s="1" t="s">
        <v>37</v>
      </c>
      <c r="G3254" s="1" t="s">
        <v>38</v>
      </c>
      <c r="H3254" t="s">
        <v>1978</v>
      </c>
    </row>
    <row r="3255" spans="1:8" x14ac:dyDescent="0.25">
      <c r="A3255" s="1">
        <f t="shared" si="50"/>
        <v>3253</v>
      </c>
      <c r="B3255" s="1" t="s">
        <v>6</v>
      </c>
      <c r="C3255" s="1">
        <v>81044780</v>
      </c>
      <c r="D3255" s="1">
        <v>81045664</v>
      </c>
      <c r="E3255" s="1">
        <v>5.0952000000000002</v>
      </c>
      <c r="F3255" s="1" t="s">
        <v>37</v>
      </c>
      <c r="G3255" s="1" t="s">
        <v>38</v>
      </c>
      <c r="H3255" t="s">
        <v>1944</v>
      </c>
    </row>
    <row r="3256" spans="1:8" x14ac:dyDescent="0.25">
      <c r="A3256" s="1">
        <f t="shared" si="50"/>
        <v>3254</v>
      </c>
      <c r="B3256" s="1" t="s">
        <v>4</v>
      </c>
      <c r="C3256" s="1">
        <v>83649558</v>
      </c>
      <c r="D3256" s="1">
        <v>83650059</v>
      </c>
      <c r="E3256" s="1">
        <v>5.0902000000000003</v>
      </c>
      <c r="F3256" s="1" t="s">
        <v>37</v>
      </c>
      <c r="G3256" s="1" t="s">
        <v>38</v>
      </c>
      <c r="H3256" t="s">
        <v>1944</v>
      </c>
    </row>
    <row r="3257" spans="1:8" x14ac:dyDescent="0.25">
      <c r="A3257" s="1">
        <f t="shared" si="50"/>
        <v>3255</v>
      </c>
      <c r="B3257" s="1" t="s">
        <v>6</v>
      </c>
      <c r="C3257" s="1">
        <v>41831457</v>
      </c>
      <c r="D3257" s="1">
        <v>41832226</v>
      </c>
      <c r="E3257" s="1">
        <v>5.0754000000000001</v>
      </c>
      <c r="F3257" s="1" t="s">
        <v>37</v>
      </c>
      <c r="G3257" s="1" t="s">
        <v>38</v>
      </c>
      <c r="H3257" t="s">
        <v>1944</v>
      </c>
    </row>
    <row r="3258" spans="1:8" x14ac:dyDescent="0.25">
      <c r="A3258" s="1">
        <f t="shared" si="50"/>
        <v>3256</v>
      </c>
      <c r="B3258" s="1" t="s">
        <v>0</v>
      </c>
      <c r="C3258" s="1">
        <v>171921363</v>
      </c>
      <c r="D3258" s="1">
        <v>171921925</v>
      </c>
      <c r="E3258" s="1">
        <v>5.0726000000000004</v>
      </c>
      <c r="F3258" s="1" t="s">
        <v>37</v>
      </c>
      <c r="G3258" s="1" t="s">
        <v>38</v>
      </c>
      <c r="H3258" t="s">
        <v>1978</v>
      </c>
    </row>
    <row r="3259" spans="1:8" x14ac:dyDescent="0.25">
      <c r="A3259" s="1">
        <f t="shared" si="50"/>
        <v>3257</v>
      </c>
      <c r="B3259" s="1" t="s">
        <v>14</v>
      </c>
      <c r="C3259" s="1">
        <v>125404412</v>
      </c>
      <c r="D3259" s="1">
        <v>125405687</v>
      </c>
      <c r="E3259" s="1">
        <v>5.0652999999999997</v>
      </c>
      <c r="F3259" s="1" t="s">
        <v>37</v>
      </c>
      <c r="G3259" s="1" t="s">
        <v>38</v>
      </c>
      <c r="H3259" t="s">
        <v>1978</v>
      </c>
    </row>
    <row r="3260" spans="1:8" x14ac:dyDescent="0.25">
      <c r="A3260" s="1">
        <f t="shared" si="50"/>
        <v>3258</v>
      </c>
      <c r="B3260" s="1" t="s">
        <v>12</v>
      </c>
      <c r="C3260" s="1">
        <v>126806162</v>
      </c>
      <c r="D3260" s="1">
        <v>126806755</v>
      </c>
      <c r="E3260" s="1">
        <v>5.0609000000000002</v>
      </c>
      <c r="F3260" s="1" t="s">
        <v>37</v>
      </c>
      <c r="G3260" s="1" t="s">
        <v>38</v>
      </c>
      <c r="H3260" t="s">
        <v>1978</v>
      </c>
    </row>
    <row r="3261" spans="1:8" x14ac:dyDescent="0.25">
      <c r="A3261" s="1">
        <f t="shared" si="50"/>
        <v>3259</v>
      </c>
      <c r="B3261" s="1" t="s">
        <v>14</v>
      </c>
      <c r="C3261" s="1">
        <v>64487542</v>
      </c>
      <c r="D3261" s="1">
        <v>64488432</v>
      </c>
      <c r="E3261" s="1">
        <v>5.0609000000000002</v>
      </c>
      <c r="F3261" s="1" t="s">
        <v>37</v>
      </c>
      <c r="G3261" s="1" t="s">
        <v>38</v>
      </c>
      <c r="H3261" t="s">
        <v>1937</v>
      </c>
    </row>
    <row r="3262" spans="1:8" x14ac:dyDescent="0.25">
      <c r="A3262" s="1">
        <f t="shared" si="50"/>
        <v>3260</v>
      </c>
      <c r="B3262" s="1" t="s">
        <v>4</v>
      </c>
      <c r="C3262" s="1">
        <v>23449504</v>
      </c>
      <c r="D3262" s="1">
        <v>23450276</v>
      </c>
      <c r="E3262" s="1">
        <v>5.0556999999999999</v>
      </c>
      <c r="F3262" s="1" t="s">
        <v>37</v>
      </c>
      <c r="G3262" s="1" t="s">
        <v>38</v>
      </c>
      <c r="H3262" t="s">
        <v>1944</v>
      </c>
    </row>
    <row r="3263" spans="1:8" x14ac:dyDescent="0.25">
      <c r="A3263" s="1">
        <f t="shared" si="50"/>
        <v>3261</v>
      </c>
      <c r="B3263" s="1" t="s">
        <v>16</v>
      </c>
      <c r="C3263" s="1">
        <v>12909993</v>
      </c>
      <c r="D3263" s="1">
        <v>12910738</v>
      </c>
      <c r="E3263" s="1">
        <v>5.0372000000000003</v>
      </c>
      <c r="F3263" s="1" t="s">
        <v>37</v>
      </c>
      <c r="G3263" s="1" t="s">
        <v>38</v>
      </c>
      <c r="H3263" t="s">
        <v>1937</v>
      </c>
    </row>
    <row r="3264" spans="1:8" x14ac:dyDescent="0.25">
      <c r="A3264" s="1">
        <f t="shared" si="50"/>
        <v>3262</v>
      </c>
      <c r="B3264" s="1" t="s">
        <v>6</v>
      </c>
      <c r="C3264" s="1">
        <v>101315890</v>
      </c>
      <c r="D3264" s="1">
        <v>101316609</v>
      </c>
      <c r="E3264" s="1">
        <v>5.0103</v>
      </c>
      <c r="F3264" s="1" t="s">
        <v>37</v>
      </c>
      <c r="G3264" s="1" t="s">
        <v>38</v>
      </c>
      <c r="H3264" t="s">
        <v>1960</v>
      </c>
    </row>
    <row r="3265" spans="1:8" x14ac:dyDescent="0.25">
      <c r="A3265" s="1">
        <f t="shared" si="50"/>
        <v>3263</v>
      </c>
      <c r="B3265" s="1" t="s">
        <v>14</v>
      </c>
      <c r="C3265" s="1">
        <v>100871801</v>
      </c>
      <c r="D3265" s="1">
        <v>100872250</v>
      </c>
      <c r="E3265" s="1">
        <v>5.0103</v>
      </c>
      <c r="F3265" s="1" t="s">
        <v>37</v>
      </c>
      <c r="G3265" s="1" t="s">
        <v>38</v>
      </c>
      <c r="H3265" t="s">
        <v>1978</v>
      </c>
    </row>
    <row r="3266" spans="1:8" x14ac:dyDescent="0.25">
      <c r="A3266" s="1">
        <f t="shared" si="50"/>
        <v>3264</v>
      </c>
      <c r="B3266" s="1" t="s">
        <v>15</v>
      </c>
      <c r="C3266" s="1">
        <v>119387859</v>
      </c>
      <c r="D3266" s="1">
        <v>119389629</v>
      </c>
      <c r="E3266" s="1">
        <v>5.0075000000000003</v>
      </c>
      <c r="F3266" s="1" t="s">
        <v>37</v>
      </c>
      <c r="G3266" s="1" t="s">
        <v>38</v>
      </c>
      <c r="H3266" t="s">
        <v>1978</v>
      </c>
    </row>
    <row r="3267" spans="1:8" x14ac:dyDescent="0.25">
      <c r="A3267" s="1">
        <f t="shared" si="50"/>
        <v>3265</v>
      </c>
      <c r="B3267" s="1" t="s">
        <v>7</v>
      </c>
      <c r="C3267" s="1">
        <v>19083541</v>
      </c>
      <c r="D3267" s="1">
        <v>19085256</v>
      </c>
      <c r="E3267" s="1">
        <v>4.9927999999999999</v>
      </c>
      <c r="F3267" s="1" t="s">
        <v>37</v>
      </c>
      <c r="G3267" s="1" t="s">
        <v>38</v>
      </c>
      <c r="H3267" t="s">
        <v>1944</v>
      </c>
    </row>
    <row r="3268" spans="1:8" x14ac:dyDescent="0.25">
      <c r="A3268" s="1">
        <f t="shared" ref="A3268:A3331" si="51">A3267+1</f>
        <v>3266</v>
      </c>
      <c r="B3268" s="1" t="s">
        <v>19</v>
      </c>
      <c r="C3268" s="1">
        <v>103481609</v>
      </c>
      <c r="D3268" s="1">
        <v>103483662</v>
      </c>
      <c r="E3268" s="1">
        <v>4.9762000000000004</v>
      </c>
      <c r="F3268" s="1" t="s">
        <v>37</v>
      </c>
      <c r="G3268" s="1" t="s">
        <v>38</v>
      </c>
      <c r="H3268" t="s">
        <v>1978</v>
      </c>
    </row>
    <row r="3269" spans="1:8" x14ac:dyDescent="0.25">
      <c r="A3269" s="1">
        <f t="shared" si="51"/>
        <v>3267</v>
      </c>
      <c r="B3269" s="1" t="s">
        <v>0</v>
      </c>
      <c r="C3269" s="1">
        <v>82285035</v>
      </c>
      <c r="D3269" s="1">
        <v>82287542</v>
      </c>
      <c r="E3269" s="1">
        <v>4.9744000000000002</v>
      </c>
      <c r="F3269" s="1" t="s">
        <v>37</v>
      </c>
      <c r="G3269" s="1" t="s">
        <v>38</v>
      </c>
      <c r="H3269" t="s">
        <v>1937</v>
      </c>
    </row>
    <row r="3270" spans="1:8" x14ac:dyDescent="0.25">
      <c r="A3270" s="1">
        <f t="shared" si="51"/>
        <v>3268</v>
      </c>
      <c r="B3270" s="1" t="s">
        <v>0</v>
      </c>
      <c r="C3270" s="1">
        <v>164571137</v>
      </c>
      <c r="D3270" s="1">
        <v>164572526</v>
      </c>
      <c r="E3270" s="1">
        <v>4.9743000000000004</v>
      </c>
      <c r="F3270" s="1" t="s">
        <v>37</v>
      </c>
      <c r="G3270" s="1" t="s">
        <v>38</v>
      </c>
      <c r="H3270" t="s">
        <v>1978</v>
      </c>
    </row>
    <row r="3271" spans="1:8" x14ac:dyDescent="0.25">
      <c r="A3271" s="1">
        <f t="shared" si="51"/>
        <v>3269</v>
      </c>
      <c r="B3271" s="1" t="s">
        <v>14</v>
      </c>
      <c r="C3271" s="1">
        <v>37047312</v>
      </c>
      <c r="D3271" s="1">
        <v>37047825</v>
      </c>
      <c r="E3271" s="1">
        <v>4.9713000000000003</v>
      </c>
      <c r="F3271" s="1" t="s">
        <v>37</v>
      </c>
      <c r="G3271" s="1" t="s">
        <v>38</v>
      </c>
      <c r="H3271" t="s">
        <v>1937</v>
      </c>
    </row>
    <row r="3272" spans="1:8" x14ac:dyDescent="0.25">
      <c r="A3272" s="1">
        <f t="shared" si="51"/>
        <v>3270</v>
      </c>
      <c r="B3272" s="1" t="s">
        <v>12</v>
      </c>
      <c r="C3272" s="1">
        <v>58517735</v>
      </c>
      <c r="D3272" s="1">
        <v>58518339</v>
      </c>
      <c r="E3272" s="1">
        <v>4.9688999999999997</v>
      </c>
      <c r="F3272" s="1" t="s">
        <v>37</v>
      </c>
      <c r="G3272" s="1" t="s">
        <v>38</v>
      </c>
      <c r="H3272" t="s">
        <v>1937</v>
      </c>
    </row>
    <row r="3273" spans="1:8" x14ac:dyDescent="0.25">
      <c r="A3273" s="1">
        <f t="shared" si="51"/>
        <v>3271</v>
      </c>
      <c r="B3273" s="1" t="s">
        <v>2</v>
      </c>
      <c r="C3273" s="1">
        <v>83224217</v>
      </c>
      <c r="D3273" s="1">
        <v>83225005</v>
      </c>
      <c r="E3273" s="1">
        <v>4.9531999999999998</v>
      </c>
      <c r="F3273" s="1" t="s">
        <v>37</v>
      </c>
      <c r="G3273" s="1" t="s">
        <v>38</v>
      </c>
      <c r="H3273" t="s">
        <v>1944</v>
      </c>
    </row>
    <row r="3274" spans="1:8" x14ac:dyDescent="0.25">
      <c r="A3274" s="1">
        <f t="shared" si="51"/>
        <v>3272</v>
      </c>
      <c r="B3274" s="1" t="s">
        <v>11</v>
      </c>
      <c r="C3274" s="1">
        <v>122376942</v>
      </c>
      <c r="D3274" s="1">
        <v>122377490</v>
      </c>
      <c r="E3274" s="1">
        <v>4.9282000000000004</v>
      </c>
      <c r="F3274" s="1" t="s">
        <v>37</v>
      </c>
      <c r="G3274" s="1" t="s">
        <v>38</v>
      </c>
      <c r="H3274" t="s">
        <v>1978</v>
      </c>
    </row>
    <row r="3275" spans="1:8" x14ac:dyDescent="0.25">
      <c r="A3275" s="1">
        <f t="shared" si="51"/>
        <v>3273</v>
      </c>
      <c r="B3275" s="1" t="s">
        <v>9</v>
      </c>
      <c r="C3275" s="1">
        <v>21654660</v>
      </c>
      <c r="D3275" s="1">
        <v>21655179</v>
      </c>
      <c r="E3275" s="1">
        <v>4.9139999999999997</v>
      </c>
      <c r="F3275" s="1" t="s">
        <v>37</v>
      </c>
      <c r="G3275" s="1" t="s">
        <v>38</v>
      </c>
      <c r="H3275" t="s">
        <v>1937</v>
      </c>
    </row>
    <row r="3276" spans="1:8" x14ac:dyDescent="0.25">
      <c r="A3276" s="1">
        <f t="shared" si="51"/>
        <v>3274</v>
      </c>
      <c r="B3276" s="1" t="s">
        <v>10</v>
      </c>
      <c r="C3276" s="1">
        <v>6950654</v>
      </c>
      <c r="D3276" s="1">
        <v>6951939</v>
      </c>
      <c r="E3276" s="1">
        <v>4.9089999999999998</v>
      </c>
      <c r="F3276" s="1" t="s">
        <v>37</v>
      </c>
      <c r="G3276" s="1" t="s">
        <v>38</v>
      </c>
      <c r="H3276" t="s">
        <v>2205</v>
      </c>
    </row>
    <row r="3277" spans="1:8" x14ac:dyDescent="0.25">
      <c r="A3277" s="1">
        <f t="shared" si="51"/>
        <v>3275</v>
      </c>
      <c r="B3277" s="1" t="s">
        <v>0</v>
      </c>
      <c r="C3277" s="1">
        <v>14307000</v>
      </c>
      <c r="D3277" s="1">
        <v>14307520</v>
      </c>
      <c r="E3277" s="1">
        <v>4.9044999999999996</v>
      </c>
      <c r="F3277" s="1" t="s">
        <v>37</v>
      </c>
      <c r="G3277" s="1" t="s">
        <v>38</v>
      </c>
      <c r="H3277" t="s">
        <v>1937</v>
      </c>
    </row>
    <row r="3278" spans="1:8" x14ac:dyDescent="0.25">
      <c r="A3278" s="1">
        <f t="shared" si="51"/>
        <v>3276</v>
      </c>
      <c r="B3278" s="1" t="s">
        <v>3</v>
      </c>
      <c r="C3278" s="1">
        <v>83921974</v>
      </c>
      <c r="D3278" s="1">
        <v>83922586</v>
      </c>
      <c r="E3278" s="1">
        <v>4.9040999999999997</v>
      </c>
      <c r="F3278" s="1" t="s">
        <v>37</v>
      </c>
      <c r="G3278" s="1" t="s">
        <v>38</v>
      </c>
      <c r="H3278" t="s">
        <v>1944</v>
      </c>
    </row>
    <row r="3279" spans="1:8" x14ac:dyDescent="0.25">
      <c r="A3279" s="1">
        <f t="shared" si="51"/>
        <v>3277</v>
      </c>
      <c r="B3279" s="1" t="s">
        <v>9</v>
      </c>
      <c r="C3279" s="1">
        <v>57277973</v>
      </c>
      <c r="D3279" s="1">
        <v>57278524</v>
      </c>
      <c r="E3279" s="1">
        <v>4.9013999999999998</v>
      </c>
      <c r="F3279" s="1" t="s">
        <v>37</v>
      </c>
      <c r="G3279" s="1" t="s">
        <v>38</v>
      </c>
      <c r="H3279" t="s">
        <v>1944</v>
      </c>
    </row>
    <row r="3280" spans="1:8" x14ac:dyDescent="0.25">
      <c r="A3280" s="1">
        <f t="shared" si="51"/>
        <v>3278</v>
      </c>
      <c r="B3280" s="1" t="s">
        <v>0</v>
      </c>
      <c r="C3280" s="1">
        <v>171646319</v>
      </c>
      <c r="D3280" s="1">
        <v>171647733</v>
      </c>
      <c r="E3280" s="1">
        <v>4.8864000000000001</v>
      </c>
      <c r="F3280" s="1" t="s">
        <v>37</v>
      </c>
      <c r="G3280" s="1" t="s">
        <v>38</v>
      </c>
      <c r="H3280" t="s">
        <v>1978</v>
      </c>
    </row>
    <row r="3281" spans="1:8" x14ac:dyDescent="0.25">
      <c r="A3281" s="1">
        <f t="shared" si="51"/>
        <v>3279</v>
      </c>
      <c r="B3281" s="1" t="s">
        <v>7</v>
      </c>
      <c r="C3281" s="1">
        <v>19972635</v>
      </c>
      <c r="D3281" s="1">
        <v>19973280</v>
      </c>
      <c r="E3281" s="1">
        <v>4.8861999999999997</v>
      </c>
      <c r="F3281" s="1" t="s">
        <v>37</v>
      </c>
      <c r="G3281" s="1" t="s">
        <v>38</v>
      </c>
      <c r="H3281" t="s">
        <v>1944</v>
      </c>
    </row>
    <row r="3282" spans="1:8" x14ac:dyDescent="0.25">
      <c r="A3282" s="1">
        <f t="shared" si="51"/>
        <v>3280</v>
      </c>
      <c r="B3282" s="1" t="s">
        <v>14</v>
      </c>
      <c r="C3282" s="1">
        <v>103760121</v>
      </c>
      <c r="D3282" s="1">
        <v>103760891</v>
      </c>
      <c r="E3282" s="1">
        <v>4.8738000000000001</v>
      </c>
      <c r="F3282" s="1" t="s">
        <v>37</v>
      </c>
      <c r="G3282" s="1" t="s">
        <v>38</v>
      </c>
      <c r="H3282" t="s">
        <v>1978</v>
      </c>
    </row>
    <row r="3283" spans="1:8" x14ac:dyDescent="0.25">
      <c r="A3283" s="1">
        <f t="shared" si="51"/>
        <v>3281</v>
      </c>
      <c r="B3283" s="1" t="s">
        <v>14</v>
      </c>
      <c r="C3283" s="1">
        <v>149014295</v>
      </c>
      <c r="D3283" s="1">
        <v>149014912</v>
      </c>
      <c r="E3283" s="1">
        <v>4.8643999999999998</v>
      </c>
      <c r="F3283" s="1" t="s">
        <v>37</v>
      </c>
      <c r="G3283" s="1" t="s">
        <v>38</v>
      </c>
      <c r="H3283" t="s">
        <v>1978</v>
      </c>
    </row>
    <row r="3284" spans="1:8" x14ac:dyDescent="0.25">
      <c r="A3284" s="1">
        <f t="shared" si="51"/>
        <v>3282</v>
      </c>
      <c r="B3284" s="1" t="s">
        <v>6</v>
      </c>
      <c r="C3284" s="1">
        <v>82025067</v>
      </c>
      <c r="D3284" s="1">
        <v>82026367</v>
      </c>
      <c r="E3284" s="1">
        <v>4.8524000000000003</v>
      </c>
      <c r="F3284" s="1" t="s">
        <v>37</v>
      </c>
      <c r="G3284" s="1" t="s">
        <v>38</v>
      </c>
      <c r="H3284" t="s">
        <v>1944</v>
      </c>
    </row>
    <row r="3285" spans="1:8" x14ac:dyDescent="0.25">
      <c r="A3285" s="1">
        <f t="shared" si="51"/>
        <v>3283</v>
      </c>
      <c r="B3285" s="1" t="s">
        <v>8</v>
      </c>
      <c r="C3285" s="1">
        <v>23550169</v>
      </c>
      <c r="D3285" s="1">
        <v>23551409</v>
      </c>
      <c r="E3285" s="1">
        <v>4.8448000000000002</v>
      </c>
      <c r="F3285" s="1" t="s">
        <v>37</v>
      </c>
      <c r="G3285" s="1" t="s">
        <v>38</v>
      </c>
      <c r="H3285" t="s">
        <v>1944</v>
      </c>
    </row>
    <row r="3286" spans="1:8" x14ac:dyDescent="0.25">
      <c r="A3286" s="1">
        <f t="shared" si="51"/>
        <v>3284</v>
      </c>
      <c r="B3286" s="1" t="s">
        <v>1</v>
      </c>
      <c r="C3286" s="1">
        <v>21186643</v>
      </c>
      <c r="D3286" s="1">
        <v>21187852</v>
      </c>
      <c r="E3286" s="1">
        <v>4.8446999999999996</v>
      </c>
      <c r="F3286" s="1" t="s">
        <v>37</v>
      </c>
      <c r="G3286" s="1" t="s">
        <v>38</v>
      </c>
      <c r="H3286" t="s">
        <v>1944</v>
      </c>
    </row>
    <row r="3287" spans="1:8" x14ac:dyDescent="0.25">
      <c r="A3287" s="1">
        <f t="shared" si="51"/>
        <v>3285</v>
      </c>
      <c r="B3287" s="1" t="s">
        <v>8</v>
      </c>
      <c r="C3287" s="1">
        <v>17234707</v>
      </c>
      <c r="D3287" s="1">
        <v>17235483</v>
      </c>
      <c r="E3287" s="1">
        <v>4.8361999999999998</v>
      </c>
      <c r="F3287" s="1" t="s">
        <v>37</v>
      </c>
      <c r="G3287" s="1" t="s">
        <v>38</v>
      </c>
      <c r="H3287" t="s">
        <v>1944</v>
      </c>
    </row>
    <row r="3288" spans="1:8" x14ac:dyDescent="0.25">
      <c r="A3288" s="1">
        <f t="shared" si="51"/>
        <v>3286</v>
      </c>
      <c r="B3288" s="1" t="s">
        <v>15</v>
      </c>
      <c r="C3288" s="1">
        <v>122599661</v>
      </c>
      <c r="D3288" s="1">
        <v>122600251</v>
      </c>
      <c r="E3288" s="1">
        <v>4.8323</v>
      </c>
      <c r="F3288" s="1" t="s">
        <v>37</v>
      </c>
      <c r="G3288" s="1" t="s">
        <v>38</v>
      </c>
      <c r="H3288" t="s">
        <v>1978</v>
      </c>
    </row>
    <row r="3289" spans="1:8" x14ac:dyDescent="0.25">
      <c r="A3289" s="1">
        <f t="shared" si="51"/>
        <v>3287</v>
      </c>
      <c r="B3289" s="1" t="s">
        <v>13</v>
      </c>
      <c r="C3289" s="1">
        <v>150557720</v>
      </c>
      <c r="D3289" s="1">
        <v>150558405</v>
      </c>
      <c r="E3289" s="1">
        <v>4.8204000000000002</v>
      </c>
      <c r="F3289" s="1" t="s">
        <v>37</v>
      </c>
      <c r="G3289" s="1" t="s">
        <v>38</v>
      </c>
      <c r="H3289" t="s">
        <v>1978</v>
      </c>
    </row>
    <row r="3290" spans="1:8" x14ac:dyDescent="0.25">
      <c r="A3290" s="1">
        <f t="shared" si="51"/>
        <v>3288</v>
      </c>
      <c r="B3290" s="1" t="s">
        <v>16</v>
      </c>
      <c r="C3290" s="1">
        <v>80144661</v>
      </c>
      <c r="D3290" s="1">
        <v>80145284</v>
      </c>
      <c r="E3290" s="1">
        <v>4.8175999999999997</v>
      </c>
      <c r="F3290" s="1" t="s">
        <v>37</v>
      </c>
      <c r="G3290" s="1" t="s">
        <v>38</v>
      </c>
      <c r="H3290" t="s">
        <v>1937</v>
      </c>
    </row>
    <row r="3291" spans="1:8" x14ac:dyDescent="0.25">
      <c r="A3291" s="1">
        <f t="shared" si="51"/>
        <v>3289</v>
      </c>
      <c r="B3291" s="1" t="s">
        <v>4</v>
      </c>
      <c r="C3291" s="1">
        <v>74563675</v>
      </c>
      <c r="D3291" s="1">
        <v>74564299</v>
      </c>
      <c r="E3291" s="1">
        <v>4.8098999999999998</v>
      </c>
      <c r="F3291" s="1" t="s">
        <v>37</v>
      </c>
      <c r="G3291" s="1" t="s">
        <v>38</v>
      </c>
      <c r="H3291" t="s">
        <v>1944</v>
      </c>
    </row>
    <row r="3292" spans="1:8" x14ac:dyDescent="0.25">
      <c r="A3292" s="1">
        <f t="shared" si="51"/>
        <v>3290</v>
      </c>
      <c r="B3292" s="1" t="s">
        <v>15</v>
      </c>
      <c r="C3292" s="1">
        <v>29529002</v>
      </c>
      <c r="D3292" s="1">
        <v>29529596</v>
      </c>
      <c r="E3292" s="1">
        <v>4.7998000000000003</v>
      </c>
      <c r="F3292" s="1" t="s">
        <v>37</v>
      </c>
      <c r="G3292" s="1" t="s">
        <v>38</v>
      </c>
      <c r="H3292" t="s">
        <v>1937</v>
      </c>
    </row>
    <row r="3293" spans="1:8" x14ac:dyDescent="0.25">
      <c r="A3293" s="1">
        <f t="shared" si="51"/>
        <v>3291</v>
      </c>
      <c r="B3293" s="1" t="s">
        <v>1</v>
      </c>
      <c r="C3293" s="1">
        <v>117434758</v>
      </c>
      <c r="D3293" s="1">
        <v>117435478</v>
      </c>
      <c r="E3293" s="1">
        <v>4.7949000000000002</v>
      </c>
      <c r="F3293" s="1" t="s">
        <v>37</v>
      </c>
      <c r="G3293" s="1" t="s">
        <v>38</v>
      </c>
      <c r="H3293" t="s">
        <v>1960</v>
      </c>
    </row>
    <row r="3294" spans="1:8" x14ac:dyDescent="0.25">
      <c r="A3294" s="1">
        <f t="shared" si="51"/>
        <v>3292</v>
      </c>
      <c r="B3294" s="1" t="s">
        <v>12</v>
      </c>
      <c r="C3294" s="1">
        <v>90293585</v>
      </c>
      <c r="D3294" s="1">
        <v>90294277</v>
      </c>
      <c r="E3294" s="1">
        <v>4.7717000000000001</v>
      </c>
      <c r="F3294" s="1" t="s">
        <v>37</v>
      </c>
      <c r="G3294" s="1" t="s">
        <v>38</v>
      </c>
      <c r="H3294" t="s">
        <v>1937</v>
      </c>
    </row>
    <row r="3295" spans="1:8" x14ac:dyDescent="0.25">
      <c r="A3295" s="1">
        <f t="shared" si="51"/>
        <v>3293</v>
      </c>
      <c r="B3295" s="1" t="s">
        <v>2</v>
      </c>
      <c r="C3295" s="1">
        <v>46286804</v>
      </c>
      <c r="D3295" s="1">
        <v>46287341</v>
      </c>
      <c r="E3295" s="1">
        <v>4.7496</v>
      </c>
      <c r="F3295" s="1" t="s">
        <v>37</v>
      </c>
      <c r="G3295" s="1" t="s">
        <v>38</v>
      </c>
      <c r="H3295" t="s">
        <v>1944</v>
      </c>
    </row>
    <row r="3296" spans="1:8" x14ac:dyDescent="0.25">
      <c r="A3296" s="1">
        <f t="shared" si="51"/>
        <v>3294</v>
      </c>
      <c r="B3296" s="1" t="s">
        <v>16</v>
      </c>
      <c r="C3296" s="1">
        <v>80204070</v>
      </c>
      <c r="D3296" s="1">
        <v>80205335</v>
      </c>
      <c r="E3296" s="1">
        <v>4.7491000000000003</v>
      </c>
      <c r="F3296" s="1" t="s">
        <v>37</v>
      </c>
      <c r="G3296" s="1" t="s">
        <v>38</v>
      </c>
      <c r="H3296" t="s">
        <v>1937</v>
      </c>
    </row>
    <row r="3297" spans="1:8" x14ac:dyDescent="0.25">
      <c r="A3297" s="1">
        <f t="shared" si="51"/>
        <v>3295</v>
      </c>
      <c r="B3297" s="1" t="s">
        <v>0</v>
      </c>
      <c r="C3297" s="1">
        <v>13426341</v>
      </c>
      <c r="D3297" s="1">
        <v>13427132</v>
      </c>
      <c r="E3297" s="1">
        <v>4.7446000000000002</v>
      </c>
      <c r="F3297" s="1" t="s">
        <v>37</v>
      </c>
      <c r="G3297" s="1" t="s">
        <v>38</v>
      </c>
      <c r="H3297" t="s">
        <v>1937</v>
      </c>
    </row>
    <row r="3298" spans="1:8" x14ac:dyDescent="0.25">
      <c r="A3298" s="1">
        <f t="shared" si="51"/>
        <v>3296</v>
      </c>
      <c r="B3298" s="1" t="s">
        <v>1</v>
      </c>
      <c r="C3298" s="1">
        <v>117215064</v>
      </c>
      <c r="D3298" s="1">
        <v>117216052</v>
      </c>
      <c r="E3298" s="1">
        <v>4.7114000000000003</v>
      </c>
      <c r="F3298" s="1" t="s">
        <v>37</v>
      </c>
      <c r="G3298" s="1" t="s">
        <v>38</v>
      </c>
      <c r="H3298" t="s">
        <v>1960</v>
      </c>
    </row>
    <row r="3299" spans="1:8" x14ac:dyDescent="0.25">
      <c r="A3299" s="1">
        <f t="shared" si="51"/>
        <v>3297</v>
      </c>
      <c r="B3299" s="1" t="s">
        <v>14</v>
      </c>
      <c r="C3299" s="1">
        <v>150195690</v>
      </c>
      <c r="D3299" s="1">
        <v>150196264</v>
      </c>
      <c r="E3299" s="1">
        <v>4.7053000000000003</v>
      </c>
      <c r="F3299" s="1" t="s">
        <v>37</v>
      </c>
      <c r="G3299" s="1" t="s">
        <v>38</v>
      </c>
      <c r="H3299" t="s">
        <v>1978</v>
      </c>
    </row>
    <row r="3300" spans="1:8" x14ac:dyDescent="0.25">
      <c r="A3300" s="1">
        <f t="shared" si="51"/>
        <v>3298</v>
      </c>
      <c r="B3300" s="1" t="s">
        <v>9</v>
      </c>
      <c r="C3300" s="1">
        <v>62188488</v>
      </c>
      <c r="D3300" s="1">
        <v>62189063</v>
      </c>
      <c r="E3300" s="1">
        <v>4.6971999999999996</v>
      </c>
      <c r="F3300" s="1" t="s">
        <v>37</v>
      </c>
      <c r="G3300" s="1" t="s">
        <v>38</v>
      </c>
      <c r="H3300" t="s">
        <v>1944</v>
      </c>
    </row>
    <row r="3301" spans="1:8" x14ac:dyDescent="0.25">
      <c r="A3301" s="1">
        <f t="shared" si="51"/>
        <v>3299</v>
      </c>
      <c r="B3301" s="1" t="s">
        <v>15</v>
      </c>
      <c r="C3301" s="1">
        <v>145090074</v>
      </c>
      <c r="D3301" s="1">
        <v>145091487</v>
      </c>
      <c r="E3301" s="1">
        <v>4.6772</v>
      </c>
      <c r="F3301" s="1" t="s">
        <v>37</v>
      </c>
      <c r="G3301" s="1" t="s">
        <v>38</v>
      </c>
      <c r="H3301" t="s">
        <v>1978</v>
      </c>
    </row>
    <row r="3302" spans="1:8" x14ac:dyDescent="0.25">
      <c r="A3302" s="1">
        <f t="shared" si="51"/>
        <v>3300</v>
      </c>
      <c r="B3302" s="1" t="s">
        <v>18</v>
      </c>
      <c r="C3302" s="1">
        <v>14226701</v>
      </c>
      <c r="D3302" s="1">
        <v>14227504</v>
      </c>
      <c r="E3302" s="1">
        <v>4.6738</v>
      </c>
      <c r="F3302" s="1" t="s">
        <v>37</v>
      </c>
      <c r="G3302" s="1" t="s">
        <v>38</v>
      </c>
      <c r="H3302" t="s">
        <v>1937</v>
      </c>
    </row>
    <row r="3303" spans="1:8" x14ac:dyDescent="0.25">
      <c r="A3303" s="1">
        <f t="shared" si="51"/>
        <v>3301</v>
      </c>
      <c r="B3303" s="1" t="s">
        <v>4</v>
      </c>
      <c r="C3303" s="1">
        <v>52566086</v>
      </c>
      <c r="D3303" s="1">
        <v>52566632</v>
      </c>
      <c r="E3303" s="1">
        <v>4.6714000000000002</v>
      </c>
      <c r="F3303" s="1" t="s">
        <v>37</v>
      </c>
      <c r="G3303" s="1" t="s">
        <v>38</v>
      </c>
      <c r="H3303" t="s">
        <v>1944</v>
      </c>
    </row>
    <row r="3304" spans="1:8" x14ac:dyDescent="0.25">
      <c r="A3304" s="1">
        <f t="shared" si="51"/>
        <v>3302</v>
      </c>
      <c r="B3304" s="1" t="s">
        <v>18</v>
      </c>
      <c r="C3304" s="1">
        <v>114930685</v>
      </c>
      <c r="D3304" s="1">
        <v>114931392</v>
      </c>
      <c r="E3304" s="1">
        <v>4.6706000000000003</v>
      </c>
      <c r="F3304" s="1" t="s">
        <v>37</v>
      </c>
      <c r="G3304" s="1" t="s">
        <v>38</v>
      </c>
      <c r="H3304" t="s">
        <v>1978</v>
      </c>
    </row>
    <row r="3305" spans="1:8" x14ac:dyDescent="0.25">
      <c r="A3305" s="1">
        <f t="shared" si="51"/>
        <v>3303</v>
      </c>
      <c r="B3305" s="1" t="s">
        <v>16</v>
      </c>
      <c r="C3305" s="1">
        <v>139949832</v>
      </c>
      <c r="D3305" s="1">
        <v>139951054</v>
      </c>
      <c r="E3305" s="1">
        <v>4.6703000000000001</v>
      </c>
      <c r="F3305" s="1" t="s">
        <v>37</v>
      </c>
      <c r="G3305" s="1" t="s">
        <v>38</v>
      </c>
      <c r="H3305" t="s">
        <v>1978</v>
      </c>
    </row>
    <row r="3306" spans="1:8" x14ac:dyDescent="0.25">
      <c r="A3306" s="1">
        <f t="shared" si="51"/>
        <v>3304</v>
      </c>
      <c r="B3306" s="1" t="s">
        <v>10</v>
      </c>
      <c r="C3306" s="1">
        <v>32754525</v>
      </c>
      <c r="D3306" s="1">
        <v>32755233</v>
      </c>
      <c r="E3306" s="1">
        <v>4.6639999999999997</v>
      </c>
      <c r="F3306" s="1" t="s">
        <v>37</v>
      </c>
      <c r="G3306" s="1" t="s">
        <v>38</v>
      </c>
      <c r="H3306" t="s">
        <v>1937</v>
      </c>
    </row>
    <row r="3307" spans="1:8" x14ac:dyDescent="0.25">
      <c r="A3307" s="1">
        <f t="shared" si="51"/>
        <v>3305</v>
      </c>
      <c r="B3307" s="1" t="s">
        <v>16</v>
      </c>
      <c r="C3307" s="1">
        <v>80209189</v>
      </c>
      <c r="D3307" s="1">
        <v>80210511</v>
      </c>
      <c r="E3307" s="1">
        <v>4.6581000000000001</v>
      </c>
      <c r="F3307" s="1" t="s">
        <v>37</v>
      </c>
      <c r="G3307" s="1" t="s">
        <v>38</v>
      </c>
      <c r="H3307" t="s">
        <v>1937</v>
      </c>
    </row>
    <row r="3308" spans="1:8" x14ac:dyDescent="0.25">
      <c r="A3308" s="1">
        <f t="shared" si="51"/>
        <v>3306</v>
      </c>
      <c r="B3308" s="1" t="s">
        <v>12</v>
      </c>
      <c r="C3308" s="1">
        <v>105892296</v>
      </c>
      <c r="D3308" s="1">
        <v>105892876</v>
      </c>
      <c r="E3308" s="1">
        <v>4.6566999999999998</v>
      </c>
      <c r="F3308" s="1" t="s">
        <v>37</v>
      </c>
      <c r="G3308" s="1" t="s">
        <v>38</v>
      </c>
      <c r="H3308" t="s">
        <v>1978</v>
      </c>
    </row>
    <row r="3309" spans="1:8" x14ac:dyDescent="0.25">
      <c r="A3309" s="1">
        <f t="shared" si="51"/>
        <v>3307</v>
      </c>
      <c r="B3309" s="1" t="s">
        <v>18</v>
      </c>
      <c r="C3309" s="1">
        <v>70988779</v>
      </c>
      <c r="D3309" s="1">
        <v>70989424</v>
      </c>
      <c r="E3309" s="1">
        <v>4.6535000000000002</v>
      </c>
      <c r="F3309" s="1" t="s">
        <v>37</v>
      </c>
      <c r="G3309" s="1" t="s">
        <v>38</v>
      </c>
      <c r="H3309" t="s">
        <v>1937</v>
      </c>
    </row>
    <row r="3310" spans="1:8" x14ac:dyDescent="0.25">
      <c r="A3310" s="1">
        <f t="shared" si="51"/>
        <v>3308</v>
      </c>
      <c r="B3310" s="1" t="s">
        <v>16</v>
      </c>
      <c r="C3310" s="1">
        <v>104287405</v>
      </c>
      <c r="D3310" s="1">
        <v>104287988</v>
      </c>
      <c r="E3310" s="1">
        <v>4.6327999999999996</v>
      </c>
      <c r="F3310" s="1" t="s">
        <v>37</v>
      </c>
      <c r="G3310" s="1" t="s">
        <v>38</v>
      </c>
      <c r="H3310" t="s">
        <v>1978</v>
      </c>
    </row>
    <row r="3311" spans="1:8" x14ac:dyDescent="0.25">
      <c r="A3311" s="1">
        <f t="shared" si="51"/>
        <v>3309</v>
      </c>
      <c r="B3311" s="1" t="s">
        <v>13</v>
      </c>
      <c r="C3311" s="1">
        <v>44702028</v>
      </c>
      <c r="D3311" s="1">
        <v>44703554</v>
      </c>
      <c r="E3311" s="1">
        <v>4.6264000000000003</v>
      </c>
      <c r="F3311" s="1" t="s">
        <v>37</v>
      </c>
      <c r="G3311" s="1" t="s">
        <v>38</v>
      </c>
      <c r="H3311" t="s">
        <v>1937</v>
      </c>
    </row>
    <row r="3312" spans="1:8" x14ac:dyDescent="0.25">
      <c r="A3312" s="1">
        <f t="shared" si="51"/>
        <v>3310</v>
      </c>
      <c r="B3312" s="1" t="s">
        <v>14</v>
      </c>
      <c r="C3312" s="1">
        <v>65859501</v>
      </c>
      <c r="D3312" s="1">
        <v>65860086</v>
      </c>
      <c r="E3312" s="1">
        <v>4.617</v>
      </c>
      <c r="F3312" s="1" t="s">
        <v>37</v>
      </c>
      <c r="G3312" s="1" t="s">
        <v>38</v>
      </c>
      <c r="H3312" t="s">
        <v>2041</v>
      </c>
    </row>
    <row r="3313" spans="1:8" x14ac:dyDescent="0.25">
      <c r="A3313" s="1">
        <f t="shared" si="51"/>
        <v>3311</v>
      </c>
      <c r="B3313" s="1" t="s">
        <v>10</v>
      </c>
      <c r="C3313" s="1">
        <v>4333115</v>
      </c>
      <c r="D3313" s="1">
        <v>4333733</v>
      </c>
      <c r="E3313" s="1">
        <v>4.6136999999999997</v>
      </c>
      <c r="F3313" s="1" t="s">
        <v>37</v>
      </c>
      <c r="G3313" s="1" t="s">
        <v>38</v>
      </c>
      <c r="H3313" t="s">
        <v>2041</v>
      </c>
    </row>
    <row r="3314" spans="1:8" x14ac:dyDescent="0.25">
      <c r="A3314" s="1">
        <f t="shared" si="51"/>
        <v>3312</v>
      </c>
      <c r="B3314" s="1" t="s">
        <v>16</v>
      </c>
      <c r="C3314" s="1">
        <v>24893481</v>
      </c>
      <c r="D3314" s="1">
        <v>24894100</v>
      </c>
      <c r="E3314" s="1">
        <v>4.6063000000000001</v>
      </c>
      <c r="F3314" s="1" t="s">
        <v>37</v>
      </c>
      <c r="G3314" s="1" t="s">
        <v>38</v>
      </c>
      <c r="H3314" t="s">
        <v>1937</v>
      </c>
    </row>
    <row r="3315" spans="1:8" x14ac:dyDescent="0.25">
      <c r="A3315" s="1">
        <f t="shared" si="51"/>
        <v>3313</v>
      </c>
      <c r="B3315" s="1" t="s">
        <v>15</v>
      </c>
      <c r="C3315" s="1">
        <v>70762493</v>
      </c>
      <c r="D3315" s="1">
        <v>70763114</v>
      </c>
      <c r="E3315" s="1">
        <v>4.5914000000000001</v>
      </c>
      <c r="F3315" s="1" t="s">
        <v>37</v>
      </c>
      <c r="G3315" s="1" t="s">
        <v>38</v>
      </c>
      <c r="H3315" t="s">
        <v>1937</v>
      </c>
    </row>
    <row r="3316" spans="1:8" x14ac:dyDescent="0.25">
      <c r="A3316" s="1">
        <f t="shared" si="51"/>
        <v>3314</v>
      </c>
      <c r="B3316" s="1" t="s">
        <v>2</v>
      </c>
      <c r="C3316" s="1">
        <v>100586366</v>
      </c>
      <c r="D3316" s="1">
        <v>100587185</v>
      </c>
      <c r="E3316" s="1">
        <v>4.5826000000000002</v>
      </c>
      <c r="F3316" s="1" t="s">
        <v>37</v>
      </c>
      <c r="G3316" s="1" t="s">
        <v>38</v>
      </c>
      <c r="H3316" t="s">
        <v>1960</v>
      </c>
    </row>
    <row r="3317" spans="1:8" x14ac:dyDescent="0.25">
      <c r="A3317" s="1">
        <f t="shared" si="51"/>
        <v>3315</v>
      </c>
      <c r="B3317" s="1" t="s">
        <v>13</v>
      </c>
      <c r="C3317" s="1">
        <v>102506198</v>
      </c>
      <c r="D3317" s="1">
        <v>102507411</v>
      </c>
      <c r="E3317" s="1">
        <v>4.5811000000000002</v>
      </c>
      <c r="F3317" s="1" t="s">
        <v>37</v>
      </c>
      <c r="G3317" s="1" t="s">
        <v>38</v>
      </c>
      <c r="H3317" t="s">
        <v>1978</v>
      </c>
    </row>
    <row r="3318" spans="1:8" x14ac:dyDescent="0.25">
      <c r="A3318" s="1">
        <f t="shared" si="51"/>
        <v>3316</v>
      </c>
      <c r="B3318" s="1" t="s">
        <v>11</v>
      </c>
      <c r="C3318" s="1">
        <v>94178357</v>
      </c>
      <c r="D3318" s="1">
        <v>94179080</v>
      </c>
      <c r="E3318" s="1">
        <v>4.5674000000000001</v>
      </c>
      <c r="F3318" s="1" t="s">
        <v>37</v>
      </c>
      <c r="G3318" s="1" t="s">
        <v>38</v>
      </c>
      <c r="H3318" t="s">
        <v>1937</v>
      </c>
    </row>
    <row r="3319" spans="1:8" x14ac:dyDescent="0.25">
      <c r="A3319" s="1">
        <f t="shared" si="51"/>
        <v>3317</v>
      </c>
      <c r="B3319" s="1" t="s">
        <v>1</v>
      </c>
      <c r="C3319" s="1">
        <v>97313065</v>
      </c>
      <c r="D3319" s="1">
        <v>97313887</v>
      </c>
      <c r="E3319" s="1">
        <v>4.5659000000000001</v>
      </c>
      <c r="F3319" s="1" t="s">
        <v>37</v>
      </c>
      <c r="G3319" s="1" t="s">
        <v>38</v>
      </c>
      <c r="H3319" t="s">
        <v>1944</v>
      </c>
    </row>
    <row r="3320" spans="1:8" x14ac:dyDescent="0.25">
      <c r="A3320" s="1">
        <f t="shared" si="51"/>
        <v>3318</v>
      </c>
      <c r="B3320" s="1" t="s">
        <v>10</v>
      </c>
      <c r="C3320" s="1">
        <v>46454390</v>
      </c>
      <c r="D3320" s="1">
        <v>46455411</v>
      </c>
      <c r="E3320" s="1">
        <v>4.5593000000000004</v>
      </c>
      <c r="F3320" s="1" t="s">
        <v>37</v>
      </c>
      <c r="G3320" s="1" t="s">
        <v>38</v>
      </c>
      <c r="H3320" t="s">
        <v>1944</v>
      </c>
    </row>
    <row r="3321" spans="1:8" x14ac:dyDescent="0.25">
      <c r="A3321" s="1">
        <f t="shared" si="51"/>
        <v>3319</v>
      </c>
      <c r="B3321" s="1" t="s">
        <v>0</v>
      </c>
      <c r="C3321" s="1">
        <v>173490451</v>
      </c>
      <c r="D3321" s="1">
        <v>173491473</v>
      </c>
      <c r="E3321" s="1">
        <v>4.5548000000000002</v>
      </c>
      <c r="F3321" s="1" t="s">
        <v>37</v>
      </c>
      <c r="G3321" s="1" t="s">
        <v>38</v>
      </c>
      <c r="H3321" t="s">
        <v>1978</v>
      </c>
    </row>
    <row r="3322" spans="1:8" x14ac:dyDescent="0.25">
      <c r="A3322" s="1">
        <f t="shared" si="51"/>
        <v>3320</v>
      </c>
      <c r="B3322" s="1" t="s">
        <v>11</v>
      </c>
      <c r="C3322" s="1">
        <v>163641898</v>
      </c>
      <c r="D3322" s="1">
        <v>163642623</v>
      </c>
      <c r="E3322" s="1">
        <v>4.5548000000000002</v>
      </c>
      <c r="F3322" s="1" t="s">
        <v>37</v>
      </c>
      <c r="G3322" s="1" t="s">
        <v>38</v>
      </c>
      <c r="H3322" t="s">
        <v>1978</v>
      </c>
    </row>
    <row r="3323" spans="1:8" x14ac:dyDescent="0.25">
      <c r="A3323" s="1">
        <f t="shared" si="51"/>
        <v>3321</v>
      </c>
      <c r="B3323" s="1" t="s">
        <v>16</v>
      </c>
      <c r="C3323" s="1">
        <v>73607831</v>
      </c>
      <c r="D3323" s="1">
        <v>73609448</v>
      </c>
      <c r="E3323" s="1">
        <v>4.5519999999999996</v>
      </c>
      <c r="F3323" s="1" t="s">
        <v>37</v>
      </c>
      <c r="G3323" s="1" t="s">
        <v>38</v>
      </c>
      <c r="H3323" t="s">
        <v>2041</v>
      </c>
    </row>
    <row r="3324" spans="1:8" x14ac:dyDescent="0.25">
      <c r="A3324" s="1">
        <f t="shared" si="51"/>
        <v>3322</v>
      </c>
      <c r="B3324" s="1" t="s">
        <v>4</v>
      </c>
      <c r="C3324" s="1">
        <v>37439976</v>
      </c>
      <c r="D3324" s="1">
        <v>37440935</v>
      </c>
      <c r="E3324" s="1">
        <v>4.5406000000000004</v>
      </c>
      <c r="F3324" s="1" t="s">
        <v>37</v>
      </c>
      <c r="G3324" s="1" t="s">
        <v>38</v>
      </c>
      <c r="H3324" t="s">
        <v>1944</v>
      </c>
    </row>
    <row r="3325" spans="1:8" x14ac:dyDescent="0.25">
      <c r="A3325" s="1">
        <f t="shared" si="51"/>
        <v>3323</v>
      </c>
      <c r="B3325" s="1" t="s">
        <v>0</v>
      </c>
      <c r="C3325" s="1">
        <v>133033348</v>
      </c>
      <c r="D3325" s="1">
        <v>133034211</v>
      </c>
      <c r="E3325" s="1">
        <v>4.5232000000000001</v>
      </c>
      <c r="F3325" s="1" t="s">
        <v>37</v>
      </c>
      <c r="G3325" s="1" t="s">
        <v>38</v>
      </c>
      <c r="H3325" t="s">
        <v>1978</v>
      </c>
    </row>
    <row r="3326" spans="1:8" x14ac:dyDescent="0.25">
      <c r="A3326" s="1">
        <f t="shared" si="51"/>
        <v>3324</v>
      </c>
      <c r="B3326" s="1" t="s">
        <v>5</v>
      </c>
      <c r="C3326" s="1">
        <v>31779803</v>
      </c>
      <c r="D3326" s="1">
        <v>31781798</v>
      </c>
      <c r="E3326" s="1">
        <v>4.5183</v>
      </c>
      <c r="F3326" s="1" t="s">
        <v>37</v>
      </c>
      <c r="G3326" s="1" t="s">
        <v>38</v>
      </c>
      <c r="H3326" t="s">
        <v>1944</v>
      </c>
    </row>
    <row r="3327" spans="1:8" x14ac:dyDescent="0.25">
      <c r="A3327" s="1">
        <f t="shared" si="51"/>
        <v>3325</v>
      </c>
      <c r="B3327" s="1" t="s">
        <v>2</v>
      </c>
      <c r="C3327" s="1">
        <v>11564513</v>
      </c>
      <c r="D3327" s="1">
        <v>11565346</v>
      </c>
      <c r="E3327" s="1">
        <v>4.5057</v>
      </c>
      <c r="F3327" s="1" t="s">
        <v>37</v>
      </c>
      <c r="G3327" s="1" t="s">
        <v>38</v>
      </c>
      <c r="H3327" t="s">
        <v>1944</v>
      </c>
    </row>
    <row r="3328" spans="1:8" x14ac:dyDescent="0.25">
      <c r="A3328" s="1">
        <f t="shared" si="51"/>
        <v>3326</v>
      </c>
      <c r="B3328" s="1" t="s">
        <v>4</v>
      </c>
      <c r="C3328" s="1">
        <v>43300921</v>
      </c>
      <c r="D3328" s="1">
        <v>43301756</v>
      </c>
      <c r="E3328" s="1">
        <v>4.4949000000000003</v>
      </c>
      <c r="F3328" s="1" t="s">
        <v>37</v>
      </c>
      <c r="G3328" s="1" t="s">
        <v>38</v>
      </c>
      <c r="H3328" t="s">
        <v>1944</v>
      </c>
    </row>
    <row r="3329" spans="1:8" x14ac:dyDescent="0.25">
      <c r="A3329" s="1">
        <f t="shared" si="51"/>
        <v>3327</v>
      </c>
      <c r="B3329" s="1" t="s">
        <v>1</v>
      </c>
      <c r="C3329" s="1">
        <v>37397036</v>
      </c>
      <c r="D3329" s="1">
        <v>37398072</v>
      </c>
      <c r="E3329" s="1">
        <v>4.4932999999999996</v>
      </c>
      <c r="F3329" s="1" t="s">
        <v>37</v>
      </c>
      <c r="G3329" s="1" t="s">
        <v>38</v>
      </c>
      <c r="H3329" t="s">
        <v>1944</v>
      </c>
    </row>
    <row r="3330" spans="1:8" x14ac:dyDescent="0.25">
      <c r="A3330" s="1">
        <f t="shared" si="51"/>
        <v>3328</v>
      </c>
      <c r="B3330" s="1" t="s">
        <v>5</v>
      </c>
      <c r="C3330" s="1">
        <v>14068216</v>
      </c>
      <c r="D3330" s="1">
        <v>14068785</v>
      </c>
      <c r="E3330" s="1">
        <v>4.4828999999999999</v>
      </c>
      <c r="F3330" s="1" t="s">
        <v>37</v>
      </c>
      <c r="G3330" s="1" t="s">
        <v>38</v>
      </c>
      <c r="H3330" t="s">
        <v>1944</v>
      </c>
    </row>
    <row r="3331" spans="1:8" x14ac:dyDescent="0.25">
      <c r="A3331" s="1">
        <f t="shared" si="51"/>
        <v>3329</v>
      </c>
      <c r="B3331" s="1" t="s">
        <v>6</v>
      </c>
      <c r="C3331" s="1">
        <v>101316650</v>
      </c>
      <c r="D3331" s="1">
        <v>101317522</v>
      </c>
      <c r="E3331" s="1">
        <v>4.4766000000000004</v>
      </c>
      <c r="F3331" s="1" t="s">
        <v>37</v>
      </c>
      <c r="G3331" s="1" t="s">
        <v>38</v>
      </c>
      <c r="H3331" t="s">
        <v>1960</v>
      </c>
    </row>
    <row r="3332" spans="1:8" x14ac:dyDescent="0.25">
      <c r="A3332" s="1">
        <f t="shared" ref="A3332:A3388" si="52">A3331+1</f>
        <v>3330</v>
      </c>
      <c r="B3332" s="1" t="s">
        <v>14</v>
      </c>
      <c r="C3332" s="1">
        <v>148961552</v>
      </c>
      <c r="D3332" s="1">
        <v>148962189</v>
      </c>
      <c r="E3332" s="1">
        <v>4.4763000000000002</v>
      </c>
      <c r="F3332" s="1" t="s">
        <v>37</v>
      </c>
      <c r="G3332" s="1" t="s">
        <v>38</v>
      </c>
      <c r="H3332" t="s">
        <v>1978</v>
      </c>
    </row>
    <row r="3333" spans="1:8" x14ac:dyDescent="0.25">
      <c r="A3333" s="1">
        <f t="shared" si="52"/>
        <v>3331</v>
      </c>
      <c r="B3333" s="1" t="s">
        <v>3</v>
      </c>
      <c r="C3333" s="1">
        <v>99564305</v>
      </c>
      <c r="D3333" s="1">
        <v>99564976</v>
      </c>
      <c r="E3333" s="1">
        <v>4.4734999999999996</v>
      </c>
      <c r="F3333" s="1" t="s">
        <v>37</v>
      </c>
      <c r="G3333" s="1" t="s">
        <v>38</v>
      </c>
      <c r="H3333" t="s">
        <v>1944</v>
      </c>
    </row>
    <row r="3334" spans="1:8" x14ac:dyDescent="0.25">
      <c r="A3334" s="1">
        <f t="shared" si="52"/>
        <v>3332</v>
      </c>
      <c r="B3334" s="1" t="s">
        <v>4</v>
      </c>
      <c r="C3334" s="1">
        <v>95960605</v>
      </c>
      <c r="D3334" s="1">
        <v>95961692</v>
      </c>
      <c r="E3334" s="1">
        <v>4.4208999999999996</v>
      </c>
      <c r="F3334" s="1" t="s">
        <v>37</v>
      </c>
      <c r="G3334" s="1" t="s">
        <v>38</v>
      </c>
      <c r="H3334" t="s">
        <v>1944</v>
      </c>
    </row>
    <row r="3335" spans="1:8" x14ac:dyDescent="0.25">
      <c r="A3335" s="1">
        <f t="shared" si="52"/>
        <v>3333</v>
      </c>
      <c r="B3335" s="1" t="s">
        <v>10</v>
      </c>
      <c r="C3335" s="1">
        <v>11388939</v>
      </c>
      <c r="D3335" s="1">
        <v>11389516</v>
      </c>
      <c r="E3335" s="1">
        <v>4.4208999999999996</v>
      </c>
      <c r="F3335" s="1" t="s">
        <v>37</v>
      </c>
      <c r="G3335" s="1" t="s">
        <v>38</v>
      </c>
      <c r="H3335" t="s">
        <v>1944</v>
      </c>
    </row>
    <row r="3336" spans="1:8" x14ac:dyDescent="0.25">
      <c r="A3336" s="1">
        <f t="shared" si="52"/>
        <v>3334</v>
      </c>
      <c r="B3336" s="1" t="s">
        <v>4</v>
      </c>
      <c r="C3336" s="1">
        <v>43208802</v>
      </c>
      <c r="D3336" s="1">
        <v>43209652</v>
      </c>
      <c r="E3336" s="1">
        <v>4.4157000000000002</v>
      </c>
      <c r="F3336" s="1" t="s">
        <v>37</v>
      </c>
      <c r="G3336" s="1" t="s">
        <v>38</v>
      </c>
      <c r="H3336" t="s">
        <v>1944</v>
      </c>
    </row>
    <row r="3337" spans="1:8" x14ac:dyDescent="0.25">
      <c r="A3337" s="1">
        <f t="shared" si="52"/>
        <v>3335</v>
      </c>
      <c r="B3337" s="1" t="s">
        <v>2</v>
      </c>
      <c r="C3337" s="1">
        <v>48788373</v>
      </c>
      <c r="D3337" s="1">
        <v>48789156</v>
      </c>
      <c r="E3337" s="1">
        <v>4.4096000000000002</v>
      </c>
      <c r="F3337" s="1" t="s">
        <v>37</v>
      </c>
      <c r="G3337" s="1" t="s">
        <v>38</v>
      </c>
      <c r="H3337" t="s">
        <v>1944</v>
      </c>
    </row>
    <row r="3338" spans="1:8" x14ac:dyDescent="0.25">
      <c r="A3338" s="1">
        <f t="shared" si="52"/>
        <v>3336</v>
      </c>
      <c r="B3338" s="1" t="s">
        <v>14</v>
      </c>
      <c r="C3338" s="1">
        <v>65857720</v>
      </c>
      <c r="D3338" s="1">
        <v>65858299</v>
      </c>
      <c r="E3338" s="1">
        <v>4.4055999999999997</v>
      </c>
      <c r="F3338" s="1" t="s">
        <v>37</v>
      </c>
      <c r="G3338" s="1" t="s">
        <v>38</v>
      </c>
      <c r="H3338" t="s">
        <v>1937</v>
      </c>
    </row>
    <row r="3339" spans="1:8" x14ac:dyDescent="0.25">
      <c r="A3339" s="1">
        <f t="shared" si="52"/>
        <v>3337</v>
      </c>
      <c r="B3339" s="1" t="s">
        <v>2</v>
      </c>
      <c r="C3339" s="1">
        <v>86385517</v>
      </c>
      <c r="D3339" s="1">
        <v>86386097</v>
      </c>
      <c r="E3339" s="1">
        <v>4.3979999999999997</v>
      </c>
      <c r="F3339" s="1" t="s">
        <v>37</v>
      </c>
      <c r="G3339" s="1" t="s">
        <v>38</v>
      </c>
      <c r="H3339" t="s">
        <v>1937</v>
      </c>
    </row>
    <row r="3340" spans="1:8" x14ac:dyDescent="0.25">
      <c r="A3340" s="1">
        <f t="shared" si="52"/>
        <v>3338</v>
      </c>
      <c r="B3340" s="1" t="s">
        <v>15</v>
      </c>
      <c r="C3340" s="1">
        <v>144780872</v>
      </c>
      <c r="D3340" s="1">
        <v>144782478</v>
      </c>
      <c r="E3340" s="1">
        <v>4.3960999999999997</v>
      </c>
      <c r="F3340" s="1" t="s">
        <v>37</v>
      </c>
      <c r="G3340" s="1" t="s">
        <v>38</v>
      </c>
      <c r="H3340" t="s">
        <v>1978</v>
      </c>
    </row>
    <row r="3341" spans="1:8" x14ac:dyDescent="0.25">
      <c r="A3341" s="1">
        <f t="shared" si="52"/>
        <v>3339</v>
      </c>
      <c r="B3341" s="1" t="s">
        <v>17</v>
      </c>
      <c r="C3341" s="1">
        <v>72349619</v>
      </c>
      <c r="D3341" s="1">
        <v>72350268</v>
      </c>
      <c r="E3341" s="1">
        <v>4.3936999999999999</v>
      </c>
      <c r="F3341" s="1" t="s">
        <v>37</v>
      </c>
      <c r="G3341" s="1" t="s">
        <v>38</v>
      </c>
      <c r="H3341" t="s">
        <v>1937</v>
      </c>
    </row>
    <row r="3342" spans="1:8" x14ac:dyDescent="0.25">
      <c r="A3342" s="1">
        <f t="shared" si="52"/>
        <v>3340</v>
      </c>
      <c r="B3342" s="1" t="s">
        <v>3</v>
      </c>
      <c r="C3342" s="1">
        <v>69447313</v>
      </c>
      <c r="D3342" s="1">
        <v>69448341</v>
      </c>
      <c r="E3342" s="1">
        <v>4.3822000000000001</v>
      </c>
      <c r="F3342" s="1" t="s">
        <v>37</v>
      </c>
      <c r="G3342" s="1" t="s">
        <v>38</v>
      </c>
      <c r="H3342" t="s">
        <v>1944</v>
      </c>
    </row>
    <row r="3343" spans="1:8" x14ac:dyDescent="0.25">
      <c r="A3343" s="1">
        <f t="shared" si="52"/>
        <v>3341</v>
      </c>
      <c r="B3343" s="1" t="s">
        <v>19</v>
      </c>
      <c r="C3343" s="1">
        <v>59567029</v>
      </c>
      <c r="D3343" s="1">
        <v>59567715</v>
      </c>
      <c r="E3343" s="1">
        <v>4.3757999999999999</v>
      </c>
      <c r="F3343" s="1" t="s">
        <v>37</v>
      </c>
      <c r="G3343" s="1" t="s">
        <v>38</v>
      </c>
      <c r="H3343" t="s">
        <v>1937</v>
      </c>
    </row>
    <row r="3344" spans="1:8" x14ac:dyDescent="0.25">
      <c r="A3344" s="1">
        <f t="shared" si="52"/>
        <v>3342</v>
      </c>
      <c r="B3344" s="1" t="s">
        <v>5</v>
      </c>
      <c r="C3344" s="1">
        <v>105483249</v>
      </c>
      <c r="D3344" s="1">
        <v>105483833</v>
      </c>
      <c r="E3344" s="1">
        <v>4.3680000000000003</v>
      </c>
      <c r="F3344" s="1" t="s">
        <v>37</v>
      </c>
      <c r="G3344" s="1" t="s">
        <v>38</v>
      </c>
      <c r="H3344" t="s">
        <v>1978</v>
      </c>
    </row>
    <row r="3345" spans="1:8" x14ac:dyDescent="0.25">
      <c r="A3345" s="1">
        <f t="shared" si="52"/>
        <v>3343</v>
      </c>
      <c r="B3345" s="1" t="s">
        <v>16</v>
      </c>
      <c r="C3345" s="1">
        <v>35234380</v>
      </c>
      <c r="D3345" s="1">
        <v>35235240</v>
      </c>
      <c r="E3345" s="1">
        <v>4.3643999999999998</v>
      </c>
      <c r="F3345" s="1" t="s">
        <v>37</v>
      </c>
      <c r="G3345" s="1" t="s">
        <v>38</v>
      </c>
      <c r="H3345" t="s">
        <v>1937</v>
      </c>
    </row>
    <row r="3346" spans="1:8" x14ac:dyDescent="0.25">
      <c r="A3346" s="1">
        <f t="shared" si="52"/>
        <v>3344</v>
      </c>
      <c r="B3346" s="1" t="s">
        <v>0</v>
      </c>
      <c r="C3346" s="1">
        <v>128786700</v>
      </c>
      <c r="D3346" s="1">
        <v>128787629</v>
      </c>
      <c r="E3346" s="1">
        <v>4.3638000000000003</v>
      </c>
      <c r="F3346" s="1" t="s">
        <v>37</v>
      </c>
      <c r="G3346" s="1" t="s">
        <v>38</v>
      </c>
      <c r="H3346" t="s">
        <v>1978</v>
      </c>
    </row>
    <row r="3347" spans="1:8" x14ac:dyDescent="0.25">
      <c r="A3347" s="1">
        <f t="shared" si="52"/>
        <v>3345</v>
      </c>
      <c r="B3347" s="1" t="s">
        <v>18</v>
      </c>
      <c r="C3347" s="1">
        <v>71951385</v>
      </c>
      <c r="D3347" s="1">
        <v>71952004</v>
      </c>
      <c r="E3347" s="1">
        <v>4.3638000000000003</v>
      </c>
      <c r="F3347" s="1" t="s">
        <v>37</v>
      </c>
      <c r="G3347" s="1" t="s">
        <v>38</v>
      </c>
      <c r="H3347" t="s">
        <v>1937</v>
      </c>
    </row>
    <row r="3348" spans="1:8" x14ac:dyDescent="0.25">
      <c r="A3348" s="1">
        <f t="shared" si="52"/>
        <v>3346</v>
      </c>
      <c r="B3348" s="1" t="s">
        <v>12</v>
      </c>
      <c r="C3348" s="1">
        <v>68676848</v>
      </c>
      <c r="D3348" s="1">
        <v>68677502</v>
      </c>
      <c r="E3348" s="1">
        <v>4.3601000000000001</v>
      </c>
      <c r="F3348" s="1" t="s">
        <v>37</v>
      </c>
      <c r="G3348" s="1" t="s">
        <v>38</v>
      </c>
      <c r="H3348" t="s">
        <v>1937</v>
      </c>
    </row>
    <row r="3349" spans="1:8" x14ac:dyDescent="0.25">
      <c r="A3349" s="1">
        <f t="shared" si="52"/>
        <v>3347</v>
      </c>
      <c r="B3349" s="1" t="s">
        <v>2</v>
      </c>
      <c r="C3349" s="1">
        <v>24080806</v>
      </c>
      <c r="D3349" s="1">
        <v>24082364</v>
      </c>
      <c r="E3349" s="1">
        <v>4.3385999999999996</v>
      </c>
      <c r="F3349" s="1" t="s">
        <v>37</v>
      </c>
      <c r="G3349" s="1" t="s">
        <v>38</v>
      </c>
      <c r="H3349" t="s">
        <v>1944</v>
      </c>
    </row>
    <row r="3350" spans="1:8" x14ac:dyDescent="0.25">
      <c r="A3350" s="1">
        <f t="shared" si="52"/>
        <v>3348</v>
      </c>
      <c r="B3350" s="1" t="s">
        <v>10</v>
      </c>
      <c r="C3350" s="1">
        <v>45057845</v>
      </c>
      <c r="D3350" s="1">
        <v>45059199</v>
      </c>
      <c r="E3350" s="1">
        <v>4.3262</v>
      </c>
      <c r="F3350" s="1" t="s">
        <v>37</v>
      </c>
      <c r="G3350" s="1" t="s">
        <v>38</v>
      </c>
      <c r="H3350" t="s">
        <v>1944</v>
      </c>
    </row>
    <row r="3351" spans="1:8" x14ac:dyDescent="0.25">
      <c r="A3351" s="1">
        <f t="shared" si="52"/>
        <v>3349</v>
      </c>
      <c r="B3351" s="1" t="s">
        <v>1</v>
      </c>
      <c r="C3351" s="1">
        <v>4270584</v>
      </c>
      <c r="D3351" s="1">
        <v>4271174</v>
      </c>
      <c r="E3351" s="1">
        <v>4.3235999999999999</v>
      </c>
      <c r="F3351" s="1" t="s">
        <v>37</v>
      </c>
      <c r="G3351" s="1" t="s">
        <v>38</v>
      </c>
      <c r="H3351" t="s">
        <v>2041</v>
      </c>
    </row>
    <row r="3352" spans="1:8" x14ac:dyDescent="0.25">
      <c r="A3352" s="1">
        <f t="shared" si="52"/>
        <v>3350</v>
      </c>
      <c r="B3352" s="1" t="s">
        <v>12</v>
      </c>
      <c r="C3352" s="1">
        <v>51377822</v>
      </c>
      <c r="D3352" s="1">
        <v>51378656</v>
      </c>
      <c r="E3352" s="1">
        <v>4.3202999999999996</v>
      </c>
      <c r="F3352" s="1" t="s">
        <v>37</v>
      </c>
      <c r="G3352" s="1" t="s">
        <v>38</v>
      </c>
      <c r="H3352" t="s">
        <v>1937</v>
      </c>
    </row>
    <row r="3353" spans="1:8" x14ac:dyDescent="0.25">
      <c r="A3353" s="1">
        <f t="shared" si="52"/>
        <v>3351</v>
      </c>
      <c r="B3353" s="1" t="s">
        <v>4</v>
      </c>
      <c r="C3353" s="1">
        <v>30582472</v>
      </c>
      <c r="D3353" s="1">
        <v>30583167</v>
      </c>
      <c r="E3353" s="1">
        <v>4.3192000000000004</v>
      </c>
      <c r="F3353" s="1" t="s">
        <v>37</v>
      </c>
      <c r="G3353" s="1" t="s">
        <v>38</v>
      </c>
      <c r="H3353" t="s">
        <v>1944</v>
      </c>
    </row>
    <row r="3354" spans="1:8" x14ac:dyDescent="0.25">
      <c r="A3354" s="1">
        <f t="shared" si="52"/>
        <v>3352</v>
      </c>
      <c r="B3354" s="1" t="s">
        <v>11</v>
      </c>
      <c r="C3354" s="1">
        <v>163716370</v>
      </c>
      <c r="D3354" s="1">
        <v>163717555</v>
      </c>
      <c r="E3354" s="1">
        <v>4.3090000000000002</v>
      </c>
      <c r="F3354" s="1" t="s">
        <v>37</v>
      </c>
      <c r="G3354" s="1" t="s">
        <v>38</v>
      </c>
      <c r="H3354" t="s">
        <v>1944</v>
      </c>
    </row>
    <row r="3355" spans="1:8" x14ac:dyDescent="0.25">
      <c r="A3355" s="1">
        <f t="shared" si="52"/>
        <v>3353</v>
      </c>
      <c r="B3355" s="1" t="s">
        <v>4</v>
      </c>
      <c r="C3355" s="1">
        <v>3526042</v>
      </c>
      <c r="D3355" s="1">
        <v>3526850</v>
      </c>
      <c r="E3355" s="1">
        <v>4.2732999999999999</v>
      </c>
      <c r="F3355" s="1" t="s">
        <v>37</v>
      </c>
      <c r="G3355" s="1" t="s">
        <v>38</v>
      </c>
      <c r="H3355" t="s">
        <v>2041</v>
      </c>
    </row>
    <row r="3356" spans="1:8" x14ac:dyDescent="0.25">
      <c r="A3356" s="1">
        <f t="shared" si="52"/>
        <v>3354</v>
      </c>
      <c r="B3356" s="1" t="s">
        <v>13</v>
      </c>
      <c r="C3356" s="1">
        <v>102631417</v>
      </c>
      <c r="D3356" s="1">
        <v>102632229</v>
      </c>
      <c r="E3356" s="1">
        <v>4.2523</v>
      </c>
      <c r="F3356" s="1" t="s">
        <v>37</v>
      </c>
      <c r="G3356" s="1" t="s">
        <v>38</v>
      </c>
      <c r="H3356" t="s">
        <v>1978</v>
      </c>
    </row>
    <row r="3357" spans="1:8" x14ac:dyDescent="0.25">
      <c r="A3357" s="1">
        <f t="shared" si="52"/>
        <v>3355</v>
      </c>
      <c r="B3357" s="1" t="s">
        <v>2</v>
      </c>
      <c r="C3357" s="1">
        <v>100579063</v>
      </c>
      <c r="D3357" s="1">
        <v>100580981</v>
      </c>
      <c r="E3357" s="1">
        <v>4.2297000000000002</v>
      </c>
      <c r="F3357" s="1" t="s">
        <v>37</v>
      </c>
      <c r="G3357" s="1" t="s">
        <v>38</v>
      </c>
      <c r="H3357" t="s">
        <v>1960</v>
      </c>
    </row>
    <row r="3358" spans="1:8" x14ac:dyDescent="0.25">
      <c r="A3358" s="1">
        <f t="shared" si="52"/>
        <v>3356</v>
      </c>
      <c r="B3358" s="1" t="s">
        <v>7</v>
      </c>
      <c r="C3358" s="1">
        <v>19232035</v>
      </c>
      <c r="D3358" s="1">
        <v>19232676</v>
      </c>
      <c r="E3358" s="1">
        <v>4.2142999999999997</v>
      </c>
      <c r="F3358" s="1" t="s">
        <v>37</v>
      </c>
      <c r="G3358" s="1" t="s">
        <v>38</v>
      </c>
      <c r="H3358" t="s">
        <v>1944</v>
      </c>
    </row>
    <row r="3359" spans="1:8" x14ac:dyDescent="0.25">
      <c r="A3359" s="1">
        <f t="shared" si="52"/>
        <v>3357</v>
      </c>
      <c r="B3359" s="1" t="s">
        <v>3</v>
      </c>
      <c r="C3359" s="1">
        <v>78979298</v>
      </c>
      <c r="D3359" s="1">
        <v>78980013</v>
      </c>
      <c r="E3359" s="1">
        <v>4.1985999999999999</v>
      </c>
      <c r="F3359" s="1" t="s">
        <v>37</v>
      </c>
      <c r="G3359" s="1" t="s">
        <v>38</v>
      </c>
      <c r="H3359" t="s">
        <v>1944</v>
      </c>
    </row>
    <row r="3360" spans="1:8" x14ac:dyDescent="0.25">
      <c r="A3360" s="1">
        <f t="shared" si="52"/>
        <v>3358</v>
      </c>
      <c r="B3360" s="1" t="s">
        <v>4</v>
      </c>
      <c r="C3360" s="1">
        <v>52598067</v>
      </c>
      <c r="D3360" s="1">
        <v>52598749</v>
      </c>
      <c r="E3360" s="1">
        <v>4.1814</v>
      </c>
      <c r="F3360" s="1" t="s">
        <v>37</v>
      </c>
      <c r="G3360" s="1" t="s">
        <v>38</v>
      </c>
      <c r="H3360" t="s">
        <v>1944</v>
      </c>
    </row>
    <row r="3361" spans="1:8" x14ac:dyDescent="0.25">
      <c r="A3361" s="1">
        <f t="shared" si="52"/>
        <v>3359</v>
      </c>
      <c r="B3361" s="1" t="s">
        <v>3</v>
      </c>
      <c r="C3361" s="1">
        <v>70969450</v>
      </c>
      <c r="D3361" s="1">
        <v>70970141</v>
      </c>
      <c r="E3361" s="1">
        <v>4.1269999999999998</v>
      </c>
      <c r="F3361" s="1" t="s">
        <v>37</v>
      </c>
      <c r="G3361" s="1" t="s">
        <v>38</v>
      </c>
      <c r="H3361" t="s">
        <v>1937</v>
      </c>
    </row>
    <row r="3362" spans="1:8" x14ac:dyDescent="0.25">
      <c r="A3362" s="1">
        <f t="shared" si="52"/>
        <v>3360</v>
      </c>
      <c r="B3362" s="1" t="s">
        <v>14</v>
      </c>
      <c r="C3362" s="1">
        <v>125405694</v>
      </c>
      <c r="D3362" s="1">
        <v>125406352</v>
      </c>
      <c r="E3362" s="1">
        <v>4.1055999999999999</v>
      </c>
      <c r="F3362" s="1" t="s">
        <v>37</v>
      </c>
      <c r="G3362" s="1" t="s">
        <v>38</v>
      </c>
      <c r="H3362" t="s">
        <v>1978</v>
      </c>
    </row>
    <row r="3363" spans="1:8" x14ac:dyDescent="0.25">
      <c r="A3363" s="1">
        <f t="shared" si="52"/>
        <v>3361</v>
      </c>
      <c r="B3363" s="1" t="s">
        <v>8</v>
      </c>
      <c r="C3363" s="1">
        <v>17004797</v>
      </c>
      <c r="D3363" s="1">
        <v>17005530</v>
      </c>
      <c r="E3363" s="1">
        <v>4.0956000000000001</v>
      </c>
      <c r="F3363" s="1" t="s">
        <v>37</v>
      </c>
      <c r="G3363" s="1" t="s">
        <v>38</v>
      </c>
      <c r="H3363" t="s">
        <v>1944</v>
      </c>
    </row>
    <row r="3364" spans="1:8" x14ac:dyDescent="0.25">
      <c r="A3364" s="1">
        <f t="shared" si="52"/>
        <v>3362</v>
      </c>
      <c r="B3364" s="1" t="s">
        <v>2</v>
      </c>
      <c r="C3364" s="1">
        <v>6586549</v>
      </c>
      <c r="D3364" s="1">
        <v>6587174</v>
      </c>
      <c r="E3364" s="1">
        <v>4.0819000000000001</v>
      </c>
      <c r="F3364" s="1" t="s">
        <v>37</v>
      </c>
      <c r="G3364" s="1" t="s">
        <v>38</v>
      </c>
      <c r="H3364" t="s">
        <v>2041</v>
      </c>
    </row>
    <row r="3365" spans="1:8" x14ac:dyDescent="0.25">
      <c r="A3365" s="1">
        <f t="shared" si="52"/>
        <v>3363</v>
      </c>
      <c r="B3365" s="1" t="s">
        <v>10</v>
      </c>
      <c r="C3365" s="1">
        <v>25072294</v>
      </c>
      <c r="D3365" s="1">
        <v>25072993</v>
      </c>
      <c r="E3365" s="1">
        <v>4.0797999999999996</v>
      </c>
      <c r="F3365" s="1" t="s">
        <v>37</v>
      </c>
      <c r="G3365" s="1" t="s">
        <v>38</v>
      </c>
      <c r="H3365" t="s">
        <v>1944</v>
      </c>
    </row>
    <row r="3366" spans="1:8" x14ac:dyDescent="0.25">
      <c r="A3366" s="1">
        <f t="shared" si="52"/>
        <v>3364</v>
      </c>
      <c r="B3366" s="1" t="s">
        <v>6</v>
      </c>
      <c r="C3366" s="1">
        <v>74926942</v>
      </c>
      <c r="D3366" s="1">
        <v>74927644</v>
      </c>
      <c r="E3366" s="1">
        <v>4.0624000000000002</v>
      </c>
      <c r="F3366" s="1" t="s">
        <v>37</v>
      </c>
      <c r="G3366" s="1" t="s">
        <v>38</v>
      </c>
      <c r="H3366" t="s">
        <v>1944</v>
      </c>
    </row>
    <row r="3367" spans="1:8" x14ac:dyDescent="0.25">
      <c r="A3367" s="1">
        <f t="shared" si="52"/>
        <v>3365</v>
      </c>
      <c r="B3367" s="1" t="s">
        <v>7</v>
      </c>
      <c r="C3367" s="1">
        <v>65124806</v>
      </c>
      <c r="D3367" s="1">
        <v>65125510</v>
      </c>
      <c r="E3367" s="1">
        <v>4.0509000000000004</v>
      </c>
      <c r="F3367" s="1" t="s">
        <v>37</v>
      </c>
      <c r="G3367" s="1" t="s">
        <v>38</v>
      </c>
      <c r="H3367" t="s">
        <v>1944</v>
      </c>
    </row>
    <row r="3368" spans="1:8" x14ac:dyDescent="0.25">
      <c r="A3368" s="1">
        <f t="shared" si="52"/>
        <v>3366</v>
      </c>
      <c r="B3368" s="1" t="s">
        <v>1</v>
      </c>
      <c r="C3368" s="1">
        <v>45109992</v>
      </c>
      <c r="D3368" s="1">
        <v>45110773</v>
      </c>
      <c r="E3368" s="1">
        <v>4.0364000000000004</v>
      </c>
      <c r="F3368" s="1" t="s">
        <v>37</v>
      </c>
      <c r="G3368" s="1" t="s">
        <v>38</v>
      </c>
      <c r="H3368" t="s">
        <v>1944</v>
      </c>
    </row>
    <row r="3369" spans="1:8" x14ac:dyDescent="0.25">
      <c r="A3369" s="1">
        <f t="shared" si="52"/>
        <v>3367</v>
      </c>
      <c r="B3369" s="1" t="s">
        <v>13</v>
      </c>
      <c r="C3369" s="1">
        <v>32167061</v>
      </c>
      <c r="D3369" s="1">
        <v>32167993</v>
      </c>
      <c r="E3369" s="1">
        <v>4.0275999999999996</v>
      </c>
      <c r="F3369" s="1" t="s">
        <v>37</v>
      </c>
      <c r="G3369" s="1" t="s">
        <v>38</v>
      </c>
      <c r="H3369" t="s">
        <v>1937</v>
      </c>
    </row>
    <row r="3370" spans="1:8" x14ac:dyDescent="0.25">
      <c r="A3370" s="1">
        <f t="shared" si="52"/>
        <v>3368</v>
      </c>
      <c r="B3370" s="1" t="s">
        <v>8</v>
      </c>
      <c r="C3370" s="1">
        <v>34952486</v>
      </c>
      <c r="D3370" s="1">
        <v>34953121</v>
      </c>
      <c r="E3370" s="1">
        <v>4.0176999999999996</v>
      </c>
      <c r="F3370" s="1" t="s">
        <v>37</v>
      </c>
      <c r="G3370" s="1" t="s">
        <v>38</v>
      </c>
      <c r="H3370" t="s">
        <v>1944</v>
      </c>
    </row>
    <row r="3371" spans="1:8" x14ac:dyDescent="0.25">
      <c r="A3371" s="1">
        <f t="shared" si="52"/>
        <v>3369</v>
      </c>
      <c r="B3371" s="1" t="s">
        <v>13</v>
      </c>
      <c r="C3371" s="1">
        <v>117191083</v>
      </c>
      <c r="D3371" s="1">
        <v>117192019</v>
      </c>
      <c r="E3371" s="1">
        <v>4.0103999999999997</v>
      </c>
      <c r="F3371" s="1" t="s">
        <v>37</v>
      </c>
      <c r="G3371" s="1" t="s">
        <v>38</v>
      </c>
      <c r="H3371" t="s">
        <v>1978</v>
      </c>
    </row>
    <row r="3372" spans="1:8" x14ac:dyDescent="0.25">
      <c r="A3372" s="1">
        <f t="shared" si="52"/>
        <v>3370</v>
      </c>
      <c r="B3372" s="1" t="s">
        <v>7</v>
      </c>
      <c r="C3372" s="1">
        <v>19006804</v>
      </c>
      <c r="D3372" s="1">
        <v>19007629</v>
      </c>
      <c r="E3372" s="1">
        <v>4.0034000000000001</v>
      </c>
      <c r="F3372" s="1" t="s">
        <v>37</v>
      </c>
      <c r="G3372" s="1" t="s">
        <v>38</v>
      </c>
      <c r="H3372" t="s">
        <v>1944</v>
      </c>
    </row>
    <row r="3373" spans="1:8" x14ac:dyDescent="0.25">
      <c r="A3373" s="1">
        <f t="shared" si="52"/>
        <v>3371</v>
      </c>
      <c r="B3373" s="1" t="s">
        <v>1</v>
      </c>
      <c r="C3373" s="1">
        <v>67647146</v>
      </c>
      <c r="D3373" s="1">
        <v>67648087</v>
      </c>
      <c r="E3373" s="1">
        <v>3.9891000000000001</v>
      </c>
      <c r="F3373" s="1" t="s">
        <v>37</v>
      </c>
      <c r="G3373" s="1" t="s">
        <v>38</v>
      </c>
      <c r="H3373" t="s">
        <v>1944</v>
      </c>
    </row>
    <row r="3374" spans="1:8" x14ac:dyDescent="0.25">
      <c r="A3374" s="1">
        <f t="shared" si="52"/>
        <v>3372</v>
      </c>
      <c r="B3374" s="1" t="s">
        <v>18</v>
      </c>
      <c r="C3374" s="1">
        <v>51217769</v>
      </c>
      <c r="D3374" s="1">
        <v>51218710</v>
      </c>
      <c r="E3374" s="1">
        <v>3.9891000000000001</v>
      </c>
      <c r="F3374" s="1" t="s">
        <v>37</v>
      </c>
      <c r="G3374" s="1" t="s">
        <v>38</v>
      </c>
      <c r="H3374" t="s">
        <v>1937</v>
      </c>
    </row>
    <row r="3375" spans="1:8" x14ac:dyDescent="0.25">
      <c r="A3375" s="1">
        <f t="shared" si="52"/>
        <v>3373</v>
      </c>
      <c r="B3375" s="1" t="s">
        <v>2</v>
      </c>
      <c r="C3375" s="1">
        <v>104581242</v>
      </c>
      <c r="D3375" s="1">
        <v>104582224</v>
      </c>
      <c r="E3375" s="1">
        <v>3.9756</v>
      </c>
      <c r="F3375" s="1" t="s">
        <v>37</v>
      </c>
      <c r="G3375" s="1" t="s">
        <v>38</v>
      </c>
      <c r="H3375" t="s">
        <v>1960</v>
      </c>
    </row>
    <row r="3376" spans="1:8" x14ac:dyDescent="0.25">
      <c r="A3376" s="1">
        <f t="shared" si="52"/>
        <v>3374</v>
      </c>
      <c r="B3376" s="1" t="s">
        <v>0</v>
      </c>
      <c r="C3376" s="1">
        <v>38660785</v>
      </c>
      <c r="D3376" s="1">
        <v>38661578</v>
      </c>
      <c r="E3376" s="1">
        <v>3.9754</v>
      </c>
      <c r="F3376" s="1" t="s">
        <v>37</v>
      </c>
      <c r="G3376" s="1" t="s">
        <v>38</v>
      </c>
      <c r="H3376" t="s">
        <v>1937</v>
      </c>
    </row>
    <row r="3377" spans="1:8" x14ac:dyDescent="0.25">
      <c r="A3377" s="1">
        <f t="shared" si="52"/>
        <v>3375</v>
      </c>
      <c r="B3377" s="1" t="s">
        <v>13</v>
      </c>
      <c r="C3377" s="1">
        <v>32242285</v>
      </c>
      <c r="D3377" s="1">
        <v>32243080</v>
      </c>
      <c r="E3377" s="1">
        <v>3.9655</v>
      </c>
      <c r="F3377" s="1" t="s">
        <v>37</v>
      </c>
      <c r="G3377" s="1" t="s">
        <v>38</v>
      </c>
      <c r="H3377" t="s">
        <v>1937</v>
      </c>
    </row>
    <row r="3378" spans="1:8" x14ac:dyDescent="0.25">
      <c r="A3378" s="1">
        <f t="shared" si="52"/>
        <v>3376</v>
      </c>
      <c r="B3378" s="1" t="s">
        <v>0</v>
      </c>
      <c r="C3378" s="1">
        <v>134068917</v>
      </c>
      <c r="D3378" s="1">
        <v>134069574</v>
      </c>
      <c r="E3378" s="1">
        <v>3.8834</v>
      </c>
      <c r="F3378" s="1" t="s">
        <v>37</v>
      </c>
      <c r="G3378" s="1" t="s">
        <v>38</v>
      </c>
      <c r="H3378" t="s">
        <v>1978</v>
      </c>
    </row>
    <row r="3379" spans="1:8" x14ac:dyDescent="0.25">
      <c r="A3379" s="1">
        <f t="shared" si="52"/>
        <v>3377</v>
      </c>
      <c r="B3379" s="1" t="s">
        <v>3</v>
      </c>
      <c r="C3379" s="1">
        <v>78977779</v>
      </c>
      <c r="D3379" s="1">
        <v>78978944</v>
      </c>
      <c r="E3379" s="1">
        <v>3.8673000000000002</v>
      </c>
      <c r="F3379" s="1" t="s">
        <v>37</v>
      </c>
      <c r="G3379" s="1" t="s">
        <v>38</v>
      </c>
      <c r="H3379" t="s">
        <v>1944</v>
      </c>
    </row>
    <row r="3380" spans="1:8" x14ac:dyDescent="0.25">
      <c r="A3380" s="1">
        <f t="shared" si="52"/>
        <v>3378</v>
      </c>
      <c r="B3380" s="1" t="s">
        <v>9</v>
      </c>
      <c r="C3380" s="1">
        <v>12955559</v>
      </c>
      <c r="D3380" s="1">
        <v>12956219</v>
      </c>
      <c r="E3380" s="1">
        <v>3.8656999999999999</v>
      </c>
      <c r="F3380" s="1" t="s">
        <v>37</v>
      </c>
      <c r="G3380" s="1" t="s">
        <v>38</v>
      </c>
      <c r="H3380" t="s">
        <v>1944</v>
      </c>
    </row>
    <row r="3381" spans="1:8" x14ac:dyDescent="0.25">
      <c r="A3381" s="1">
        <f t="shared" si="52"/>
        <v>3379</v>
      </c>
      <c r="B3381" s="1" t="s">
        <v>0</v>
      </c>
      <c r="C3381" s="1">
        <v>173532245</v>
      </c>
      <c r="D3381" s="1">
        <v>173533022</v>
      </c>
      <c r="E3381" s="1">
        <v>3.8639999999999999</v>
      </c>
      <c r="F3381" s="1" t="s">
        <v>37</v>
      </c>
      <c r="G3381" s="1" t="s">
        <v>38</v>
      </c>
      <c r="H3381" t="s">
        <v>1944</v>
      </c>
    </row>
    <row r="3382" spans="1:8" x14ac:dyDescent="0.25">
      <c r="A3382" s="1">
        <f t="shared" si="52"/>
        <v>3380</v>
      </c>
      <c r="B3382" s="1" t="s">
        <v>15</v>
      </c>
      <c r="C3382" s="1">
        <v>99335368</v>
      </c>
      <c r="D3382" s="1">
        <v>99336730</v>
      </c>
      <c r="E3382" s="1">
        <v>3.8597000000000001</v>
      </c>
      <c r="F3382" s="1" t="s">
        <v>37</v>
      </c>
      <c r="G3382" s="1" t="s">
        <v>38</v>
      </c>
      <c r="H3382" t="s">
        <v>1937</v>
      </c>
    </row>
    <row r="3383" spans="1:8" x14ac:dyDescent="0.25">
      <c r="A3383" s="1">
        <f t="shared" si="52"/>
        <v>3381</v>
      </c>
      <c r="B3383" s="1" t="s">
        <v>12</v>
      </c>
      <c r="C3383" s="1">
        <v>52198367</v>
      </c>
      <c r="D3383" s="1">
        <v>52199185</v>
      </c>
      <c r="E3383" s="1">
        <v>3.8540999999999999</v>
      </c>
      <c r="F3383" s="1" t="s">
        <v>37</v>
      </c>
      <c r="G3383" s="1" t="s">
        <v>38</v>
      </c>
      <c r="H3383" t="s">
        <v>1937</v>
      </c>
    </row>
    <row r="3384" spans="1:8" x14ac:dyDescent="0.25">
      <c r="A3384" s="1">
        <f t="shared" si="52"/>
        <v>3382</v>
      </c>
      <c r="B3384" s="1" t="s">
        <v>19</v>
      </c>
      <c r="C3384" s="1">
        <v>105069602</v>
      </c>
      <c r="D3384" s="1">
        <v>105070345</v>
      </c>
      <c r="E3384" s="1">
        <v>3.8384999999999998</v>
      </c>
      <c r="F3384" s="1" t="s">
        <v>37</v>
      </c>
      <c r="G3384" s="1" t="s">
        <v>38</v>
      </c>
      <c r="H3384" t="s">
        <v>1978</v>
      </c>
    </row>
    <row r="3385" spans="1:8" x14ac:dyDescent="0.25">
      <c r="A3385" s="1">
        <f t="shared" si="52"/>
        <v>3383</v>
      </c>
      <c r="B3385" s="1" t="s">
        <v>11</v>
      </c>
      <c r="C3385" s="1">
        <v>6718779</v>
      </c>
      <c r="D3385" s="1">
        <v>6719607</v>
      </c>
      <c r="E3385" s="1">
        <v>3.8075999999999999</v>
      </c>
      <c r="F3385" s="1" t="s">
        <v>37</v>
      </c>
      <c r="G3385" s="1" t="s">
        <v>38</v>
      </c>
      <c r="H3385" t="s">
        <v>2205</v>
      </c>
    </row>
    <row r="3386" spans="1:8" x14ac:dyDescent="0.25">
      <c r="A3386" s="1">
        <f t="shared" si="52"/>
        <v>3384</v>
      </c>
      <c r="B3386" s="1" t="s">
        <v>19</v>
      </c>
      <c r="C3386" s="1">
        <v>48139317</v>
      </c>
      <c r="D3386" s="1">
        <v>48140153</v>
      </c>
      <c r="E3386" s="1">
        <v>3.7711999999999999</v>
      </c>
      <c r="F3386" s="1" t="s">
        <v>37</v>
      </c>
      <c r="G3386" s="1" t="s">
        <v>38</v>
      </c>
      <c r="H3386" t="s">
        <v>1937</v>
      </c>
    </row>
    <row r="3387" spans="1:8" x14ac:dyDescent="0.25">
      <c r="A3387" s="1">
        <f t="shared" si="52"/>
        <v>3385</v>
      </c>
      <c r="B3387" s="1" t="s">
        <v>14</v>
      </c>
      <c r="C3387" s="1">
        <v>65926187</v>
      </c>
      <c r="D3387" s="1">
        <v>65927099</v>
      </c>
      <c r="E3387" s="1">
        <v>3.6219000000000001</v>
      </c>
      <c r="F3387" s="1" t="s">
        <v>37</v>
      </c>
      <c r="G3387" s="1" t="s">
        <v>38</v>
      </c>
      <c r="H3387" t="s">
        <v>1937</v>
      </c>
    </row>
    <row r="3388" spans="1:8" x14ac:dyDescent="0.25">
      <c r="A3388" s="1">
        <f t="shared" si="52"/>
        <v>3386</v>
      </c>
      <c r="B3388" s="1" t="s">
        <v>1</v>
      </c>
      <c r="C3388" s="1">
        <v>21188569</v>
      </c>
      <c r="D3388" s="1">
        <v>21189397</v>
      </c>
      <c r="E3388" s="1">
        <v>3.4449999999999998</v>
      </c>
      <c r="F3388" s="1" t="s">
        <v>37</v>
      </c>
      <c r="G3388" s="1" t="s">
        <v>38</v>
      </c>
      <c r="H3388" t="s">
        <v>1937</v>
      </c>
    </row>
  </sheetData>
  <sortState xmlns:xlrd2="http://schemas.microsoft.com/office/spreadsheetml/2017/richdata2" ref="A3:H3388">
    <sortCondition descending="1" ref="F1"/>
  </sortState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784"/>
  <sheetViews>
    <sheetView topLeftCell="A1487" workbookViewId="0">
      <selection activeCell="A1515" sqref="A1515:G1627"/>
    </sheetView>
  </sheetViews>
  <sheetFormatPr defaultColWidth="8.85546875" defaultRowHeight="15" x14ac:dyDescent="0.25"/>
  <cols>
    <col min="1" max="1" width="13.42578125" style="1" customWidth="1"/>
    <col min="2" max="2" width="16.42578125" style="1" customWidth="1"/>
    <col min="3" max="3" width="13.85546875" style="1" customWidth="1"/>
    <col min="4" max="4" width="13.42578125" style="1" customWidth="1"/>
    <col min="5" max="5" width="13" style="1" customWidth="1"/>
    <col min="6" max="6" width="8.85546875" style="1"/>
    <col min="7" max="7" width="19" style="1" customWidth="1"/>
    <col min="8" max="16384" width="8.85546875" style="1"/>
  </cols>
  <sheetData>
    <row r="1" spans="1:9" customFormat="1" ht="18.75" x14ac:dyDescent="0.3">
      <c r="A1" s="5" t="s">
        <v>4354</v>
      </c>
      <c r="B1" s="6"/>
      <c r="C1" s="6"/>
      <c r="D1" s="6"/>
      <c r="E1" s="6"/>
      <c r="F1" s="6"/>
      <c r="G1" s="6"/>
      <c r="H1" s="6"/>
      <c r="I1" s="8"/>
    </row>
    <row r="2" spans="1:9" x14ac:dyDescent="0.25">
      <c r="A2" s="7" t="s">
        <v>3309</v>
      </c>
      <c r="B2" s="7" t="s">
        <v>21</v>
      </c>
      <c r="C2" s="7" t="s">
        <v>22</v>
      </c>
      <c r="D2" s="7" t="s">
        <v>23</v>
      </c>
      <c r="E2" s="7" t="s">
        <v>24</v>
      </c>
      <c r="F2" s="7" t="s">
        <v>2319</v>
      </c>
      <c r="G2" s="7" t="s">
        <v>4366</v>
      </c>
      <c r="H2" s="7"/>
    </row>
    <row r="3" spans="1:9" x14ac:dyDescent="0.25">
      <c r="A3" s="1" t="e">
        <f t="shared" ref="A3:A66" si="0">1+A2</f>
        <v>#VALUE!</v>
      </c>
      <c r="B3" s="1" t="s">
        <v>10</v>
      </c>
      <c r="C3" s="1">
        <v>16737970</v>
      </c>
      <c r="D3" s="1">
        <v>16738364</v>
      </c>
      <c r="E3" s="1">
        <v>8.1417000000000002</v>
      </c>
      <c r="F3" s="1" t="s">
        <v>25</v>
      </c>
      <c r="G3" s="1" t="s">
        <v>3325</v>
      </c>
    </row>
    <row r="4" spans="1:9" x14ac:dyDescent="0.25">
      <c r="A4" s="1" t="e">
        <f t="shared" si="0"/>
        <v>#VALUE!</v>
      </c>
      <c r="B4" s="1" t="s">
        <v>15</v>
      </c>
      <c r="C4" s="1">
        <v>26124330</v>
      </c>
      <c r="D4" s="1">
        <v>26125674</v>
      </c>
      <c r="E4" s="1">
        <v>7.7202999999999999</v>
      </c>
      <c r="F4" s="1" t="s">
        <v>25</v>
      </c>
      <c r="G4" s="1" t="s">
        <v>3326</v>
      </c>
    </row>
    <row r="5" spans="1:9" x14ac:dyDescent="0.25">
      <c r="A5" s="1" t="e">
        <f t="shared" si="0"/>
        <v>#VALUE!</v>
      </c>
      <c r="B5" s="1" t="s">
        <v>15</v>
      </c>
      <c r="C5" s="1">
        <v>21593901</v>
      </c>
      <c r="D5" s="1">
        <v>21596222</v>
      </c>
      <c r="E5" s="1">
        <v>7.5705999999999998</v>
      </c>
      <c r="F5" s="1" t="s">
        <v>25</v>
      </c>
      <c r="G5" s="1" t="s">
        <v>3327</v>
      </c>
    </row>
    <row r="6" spans="1:9" x14ac:dyDescent="0.25">
      <c r="A6" s="1" t="e">
        <f t="shared" si="0"/>
        <v>#VALUE!</v>
      </c>
      <c r="B6" s="1" t="s">
        <v>15</v>
      </c>
      <c r="C6" s="1">
        <v>26198928</v>
      </c>
      <c r="D6" s="1">
        <v>26199586</v>
      </c>
      <c r="E6" s="1">
        <v>7.4855999999999998</v>
      </c>
      <c r="F6" s="1" t="s">
        <v>25</v>
      </c>
      <c r="G6" s="1" t="s">
        <v>3328</v>
      </c>
    </row>
    <row r="7" spans="1:9" x14ac:dyDescent="0.25">
      <c r="A7" s="1" t="e">
        <f t="shared" si="0"/>
        <v>#VALUE!</v>
      </c>
      <c r="B7" s="1" t="s">
        <v>0</v>
      </c>
      <c r="C7" s="1">
        <v>158325069</v>
      </c>
      <c r="D7" s="1">
        <v>158325566</v>
      </c>
      <c r="E7" s="1">
        <v>7.1692999999999998</v>
      </c>
      <c r="F7" s="1" t="s">
        <v>25</v>
      </c>
      <c r="G7" s="1" t="s">
        <v>3330</v>
      </c>
    </row>
    <row r="8" spans="1:9" x14ac:dyDescent="0.25">
      <c r="A8" s="1" t="e">
        <f t="shared" si="0"/>
        <v>#VALUE!</v>
      </c>
      <c r="B8" s="1" t="s">
        <v>14</v>
      </c>
      <c r="C8" s="1">
        <v>110561181</v>
      </c>
      <c r="D8" s="1">
        <v>110561353</v>
      </c>
      <c r="E8" s="1">
        <v>7.0891999999999999</v>
      </c>
      <c r="F8" s="1" t="s">
        <v>25</v>
      </c>
      <c r="G8" s="1" t="s">
        <v>3331</v>
      </c>
    </row>
    <row r="9" spans="1:9" x14ac:dyDescent="0.25">
      <c r="A9" s="1" t="e">
        <f t="shared" si="0"/>
        <v>#VALUE!</v>
      </c>
      <c r="B9" s="1" t="s">
        <v>3</v>
      </c>
      <c r="C9" s="1">
        <v>92535298</v>
      </c>
      <c r="D9" s="1">
        <v>92535652</v>
      </c>
      <c r="E9" s="1">
        <v>6.9863</v>
      </c>
      <c r="F9" s="1" t="s">
        <v>25</v>
      </c>
      <c r="G9" s="1" t="s">
        <v>3332</v>
      </c>
    </row>
    <row r="10" spans="1:9" x14ac:dyDescent="0.25">
      <c r="A10" s="1" t="e">
        <f t="shared" si="0"/>
        <v>#VALUE!</v>
      </c>
      <c r="B10" s="1" t="s">
        <v>2</v>
      </c>
      <c r="C10" s="1">
        <v>36590332</v>
      </c>
      <c r="D10" s="1">
        <v>36591545</v>
      </c>
      <c r="E10" s="1">
        <v>6.8921000000000001</v>
      </c>
      <c r="F10" s="1" t="s">
        <v>25</v>
      </c>
      <c r="G10" s="1" t="s">
        <v>3318</v>
      </c>
    </row>
    <row r="11" spans="1:9" x14ac:dyDescent="0.25">
      <c r="A11" s="1" t="e">
        <f t="shared" si="0"/>
        <v>#VALUE!</v>
      </c>
      <c r="B11" s="1" t="s">
        <v>11</v>
      </c>
      <c r="C11" s="1">
        <v>87036488</v>
      </c>
      <c r="D11" s="1">
        <v>87037767</v>
      </c>
      <c r="E11" s="1">
        <v>6.8773999999999997</v>
      </c>
      <c r="F11" s="1" t="s">
        <v>25</v>
      </c>
      <c r="G11" s="1" t="s">
        <v>3333</v>
      </c>
    </row>
    <row r="12" spans="1:9" x14ac:dyDescent="0.25">
      <c r="A12" s="1" t="e">
        <f t="shared" si="0"/>
        <v>#VALUE!</v>
      </c>
      <c r="B12" s="1" t="s">
        <v>0</v>
      </c>
      <c r="C12" s="1">
        <v>203274581</v>
      </c>
      <c r="D12" s="1">
        <v>203276685</v>
      </c>
      <c r="E12" s="1">
        <v>6.7843999999999998</v>
      </c>
      <c r="F12" s="1" t="s">
        <v>25</v>
      </c>
      <c r="G12" s="1" t="s">
        <v>3334</v>
      </c>
    </row>
    <row r="13" spans="1:9" x14ac:dyDescent="0.25">
      <c r="A13" s="1" t="e">
        <f t="shared" si="0"/>
        <v>#VALUE!</v>
      </c>
      <c r="B13" s="1" t="s">
        <v>12</v>
      </c>
      <c r="C13" s="1">
        <v>18483918</v>
      </c>
      <c r="D13" s="1">
        <v>18486406</v>
      </c>
      <c r="E13" s="1">
        <v>6.4603999999999999</v>
      </c>
      <c r="F13" s="1" t="s">
        <v>25</v>
      </c>
      <c r="G13" s="1" t="s">
        <v>3335</v>
      </c>
    </row>
    <row r="14" spans="1:9" x14ac:dyDescent="0.25">
      <c r="A14" s="1" t="e">
        <f t="shared" si="0"/>
        <v>#VALUE!</v>
      </c>
      <c r="B14" s="1" t="s">
        <v>13</v>
      </c>
      <c r="C14" s="1">
        <v>71859331</v>
      </c>
      <c r="D14" s="1">
        <v>71859870</v>
      </c>
      <c r="E14" s="1">
        <v>6.4602000000000004</v>
      </c>
      <c r="F14" s="1" t="s">
        <v>25</v>
      </c>
      <c r="G14" s="1" t="s">
        <v>3336</v>
      </c>
    </row>
    <row r="15" spans="1:9" x14ac:dyDescent="0.25">
      <c r="A15" s="1" t="e">
        <f t="shared" si="0"/>
        <v>#VALUE!</v>
      </c>
      <c r="B15" s="1" t="s">
        <v>5</v>
      </c>
      <c r="C15" s="1">
        <v>99736237</v>
      </c>
      <c r="D15" s="1">
        <v>99737642</v>
      </c>
      <c r="E15" s="1">
        <v>6.3385999999999996</v>
      </c>
      <c r="F15" s="1" t="s">
        <v>25</v>
      </c>
      <c r="G15" s="1" t="s">
        <v>3337</v>
      </c>
    </row>
    <row r="16" spans="1:9" x14ac:dyDescent="0.25">
      <c r="A16" s="1" t="e">
        <f t="shared" si="0"/>
        <v>#VALUE!</v>
      </c>
      <c r="B16" s="1" t="s">
        <v>13</v>
      </c>
      <c r="C16" s="1">
        <v>109088528</v>
      </c>
      <c r="D16" s="1">
        <v>109090257</v>
      </c>
      <c r="E16" s="1">
        <v>6.3014999999999999</v>
      </c>
      <c r="F16" s="1" t="s">
        <v>25</v>
      </c>
      <c r="G16" s="1" t="s">
        <v>3338</v>
      </c>
    </row>
    <row r="17" spans="1:8" x14ac:dyDescent="0.25">
      <c r="A17" s="1" t="e">
        <f t="shared" si="0"/>
        <v>#VALUE!</v>
      </c>
      <c r="B17" s="1" t="s">
        <v>8</v>
      </c>
      <c r="C17" s="1">
        <v>73775007</v>
      </c>
      <c r="D17" s="1">
        <v>73775914</v>
      </c>
      <c r="E17" s="1">
        <v>6.2431999999999999</v>
      </c>
      <c r="F17" s="1" t="s">
        <v>25</v>
      </c>
      <c r="G17" s="1" t="s">
        <v>3339</v>
      </c>
    </row>
    <row r="18" spans="1:8" x14ac:dyDescent="0.25">
      <c r="A18" s="1" t="e">
        <f t="shared" si="0"/>
        <v>#VALUE!</v>
      </c>
      <c r="B18" s="1" t="s">
        <v>10</v>
      </c>
      <c r="C18" s="1">
        <v>54876308</v>
      </c>
      <c r="D18" s="1">
        <v>54876761</v>
      </c>
      <c r="E18" s="1">
        <v>6.2431999999999999</v>
      </c>
      <c r="F18" s="1" t="s">
        <v>25</v>
      </c>
      <c r="G18" s="1" t="s">
        <v>3340</v>
      </c>
    </row>
    <row r="19" spans="1:8" x14ac:dyDescent="0.25">
      <c r="A19" s="1" t="e">
        <f t="shared" si="0"/>
        <v>#VALUE!</v>
      </c>
      <c r="B19" s="1" t="s">
        <v>11</v>
      </c>
      <c r="C19" s="1">
        <v>87035448</v>
      </c>
      <c r="D19" s="1">
        <v>87036170</v>
      </c>
      <c r="E19" s="1">
        <v>6.1444000000000001</v>
      </c>
      <c r="F19" s="1" t="s">
        <v>25</v>
      </c>
      <c r="G19" s="1" t="s">
        <v>3333</v>
      </c>
      <c r="H19" s="1" t="str">
        <f>IF(A1&gt;70,"Pass","Fail")</f>
        <v>Pass</v>
      </c>
    </row>
    <row r="20" spans="1:8" x14ac:dyDescent="0.25">
      <c r="A20" s="1" t="e">
        <f t="shared" si="0"/>
        <v>#VALUE!</v>
      </c>
      <c r="B20" s="1" t="s">
        <v>6</v>
      </c>
      <c r="C20" s="1">
        <v>57210698</v>
      </c>
      <c r="D20" s="1">
        <v>57212462</v>
      </c>
      <c r="E20" s="1">
        <v>6.1147999999999998</v>
      </c>
      <c r="F20" s="1" t="s">
        <v>25</v>
      </c>
      <c r="G20" s="1" t="s">
        <v>3341</v>
      </c>
    </row>
    <row r="21" spans="1:8" x14ac:dyDescent="0.25">
      <c r="A21" s="1" t="e">
        <f t="shared" si="0"/>
        <v>#VALUE!</v>
      </c>
      <c r="B21" s="1" t="s">
        <v>12</v>
      </c>
      <c r="C21" s="1">
        <v>187462311</v>
      </c>
      <c r="D21" s="1">
        <v>187462826</v>
      </c>
      <c r="E21" s="1">
        <v>6.0740999999999996</v>
      </c>
      <c r="F21" s="1" t="s">
        <v>25</v>
      </c>
      <c r="G21" s="1" t="s">
        <v>3342</v>
      </c>
    </row>
    <row r="22" spans="1:8" x14ac:dyDescent="0.25">
      <c r="A22" s="1" t="e">
        <f t="shared" si="0"/>
        <v>#VALUE!</v>
      </c>
      <c r="B22" s="1" t="s">
        <v>6</v>
      </c>
      <c r="C22" s="1">
        <v>57212494</v>
      </c>
      <c r="D22" s="1">
        <v>57212677</v>
      </c>
      <c r="E22" s="1">
        <v>6.0728999999999997</v>
      </c>
      <c r="F22" s="1" t="s">
        <v>25</v>
      </c>
      <c r="G22" s="1" t="s">
        <v>3341</v>
      </c>
    </row>
    <row r="23" spans="1:8" x14ac:dyDescent="0.25">
      <c r="A23" s="1" t="e">
        <f t="shared" si="0"/>
        <v>#VALUE!</v>
      </c>
      <c r="B23" s="1" t="s">
        <v>15</v>
      </c>
      <c r="C23" s="1">
        <v>74229767</v>
      </c>
      <c r="D23" s="1">
        <v>74230949</v>
      </c>
      <c r="E23" s="1">
        <v>6.0359999999999996</v>
      </c>
      <c r="F23" s="1" t="s">
        <v>25</v>
      </c>
      <c r="G23" s="1" t="s">
        <v>3343</v>
      </c>
    </row>
    <row r="24" spans="1:8" x14ac:dyDescent="0.25">
      <c r="A24" s="1" t="e">
        <f t="shared" si="0"/>
        <v>#VALUE!</v>
      </c>
      <c r="B24" s="1" t="s">
        <v>3</v>
      </c>
      <c r="C24" s="1">
        <v>92538323</v>
      </c>
      <c r="D24" s="1">
        <v>92539691</v>
      </c>
      <c r="E24" s="1">
        <v>5.9524999999999997</v>
      </c>
      <c r="F24" s="1" t="s">
        <v>25</v>
      </c>
      <c r="G24" s="1" t="s">
        <v>3344</v>
      </c>
    </row>
    <row r="25" spans="1:8" x14ac:dyDescent="0.25">
      <c r="A25" s="1" t="e">
        <f t="shared" si="0"/>
        <v>#VALUE!</v>
      </c>
      <c r="B25" s="1" t="s">
        <v>11</v>
      </c>
      <c r="C25" s="1">
        <v>87034519</v>
      </c>
      <c r="D25" s="1">
        <v>87035272</v>
      </c>
      <c r="E25" s="1">
        <v>5.9279000000000002</v>
      </c>
      <c r="F25" s="1" t="s">
        <v>25</v>
      </c>
      <c r="G25" s="1" t="s">
        <v>3333</v>
      </c>
    </row>
    <row r="26" spans="1:8" x14ac:dyDescent="0.25">
      <c r="A26" s="1" t="e">
        <f t="shared" si="0"/>
        <v>#VALUE!</v>
      </c>
      <c r="B26" s="1" t="s">
        <v>15</v>
      </c>
      <c r="C26" s="1">
        <v>26158316</v>
      </c>
      <c r="D26" s="1">
        <v>26159499</v>
      </c>
      <c r="E26" s="1">
        <v>5.9157999999999999</v>
      </c>
      <c r="F26" s="1" t="s">
        <v>25</v>
      </c>
      <c r="G26" s="1" t="s">
        <v>3345</v>
      </c>
    </row>
    <row r="27" spans="1:8" x14ac:dyDescent="0.25">
      <c r="A27" s="1" t="e">
        <f t="shared" si="0"/>
        <v>#VALUE!</v>
      </c>
      <c r="B27" s="1" t="s">
        <v>1</v>
      </c>
      <c r="C27" s="1">
        <v>74033612</v>
      </c>
      <c r="D27" s="1">
        <v>74034076</v>
      </c>
      <c r="E27" s="1">
        <v>5.8611000000000004</v>
      </c>
      <c r="F27" s="1" t="s">
        <v>25</v>
      </c>
      <c r="G27" s="1" t="s">
        <v>3346</v>
      </c>
    </row>
    <row r="28" spans="1:8" x14ac:dyDescent="0.25">
      <c r="A28" s="1" t="e">
        <f t="shared" si="0"/>
        <v>#VALUE!</v>
      </c>
      <c r="B28" s="1" t="s">
        <v>0</v>
      </c>
      <c r="C28" s="1">
        <v>198905872</v>
      </c>
      <c r="D28" s="1">
        <v>198906629</v>
      </c>
      <c r="E28" s="1">
        <v>5.8606999999999996</v>
      </c>
      <c r="F28" s="1" t="s">
        <v>25</v>
      </c>
      <c r="G28" s="1" t="s">
        <v>3347</v>
      </c>
    </row>
    <row r="29" spans="1:8" x14ac:dyDescent="0.25">
      <c r="A29" s="1" t="e">
        <f t="shared" si="0"/>
        <v>#VALUE!</v>
      </c>
      <c r="B29" s="1" t="s">
        <v>2</v>
      </c>
      <c r="C29" s="1">
        <v>36589189</v>
      </c>
      <c r="D29" s="1">
        <v>36589733</v>
      </c>
      <c r="E29" s="1">
        <v>5.8509000000000002</v>
      </c>
      <c r="F29" s="1" t="s">
        <v>25</v>
      </c>
      <c r="G29" s="1" t="s">
        <v>3318</v>
      </c>
    </row>
    <row r="30" spans="1:8" x14ac:dyDescent="0.25">
      <c r="A30" s="1" t="e">
        <f t="shared" si="0"/>
        <v>#VALUE!</v>
      </c>
      <c r="B30" s="1" t="s">
        <v>12</v>
      </c>
      <c r="C30" s="1">
        <v>5229555</v>
      </c>
      <c r="D30" s="1">
        <v>5231036</v>
      </c>
      <c r="E30" s="1">
        <v>5.8479999999999999</v>
      </c>
      <c r="F30" s="1" t="s">
        <v>25</v>
      </c>
      <c r="G30" s="1" t="s">
        <v>3348</v>
      </c>
    </row>
    <row r="31" spans="1:8" x14ac:dyDescent="0.25">
      <c r="A31" s="1" t="e">
        <f t="shared" si="0"/>
        <v>#VALUE!</v>
      </c>
      <c r="B31" s="1" t="s">
        <v>15</v>
      </c>
      <c r="C31" s="1">
        <v>26123877</v>
      </c>
      <c r="D31" s="1">
        <v>26124190</v>
      </c>
      <c r="E31" s="1">
        <v>5.8154000000000003</v>
      </c>
      <c r="F31" s="1" t="s">
        <v>25</v>
      </c>
      <c r="G31" s="1" t="s">
        <v>3326</v>
      </c>
    </row>
    <row r="32" spans="1:8" x14ac:dyDescent="0.25">
      <c r="A32" s="1" t="e">
        <f t="shared" si="0"/>
        <v>#VALUE!</v>
      </c>
      <c r="B32" s="1" t="s">
        <v>0</v>
      </c>
      <c r="C32" s="1">
        <v>158323147</v>
      </c>
      <c r="D32" s="1">
        <v>158324924</v>
      </c>
      <c r="E32" s="1">
        <v>5.8094999999999999</v>
      </c>
      <c r="F32" s="1" t="s">
        <v>25</v>
      </c>
      <c r="G32" s="1" t="s">
        <v>3330</v>
      </c>
    </row>
    <row r="33" spans="1:7" x14ac:dyDescent="0.25">
      <c r="A33" s="1" t="e">
        <f t="shared" si="0"/>
        <v>#VALUE!</v>
      </c>
      <c r="B33" s="1" t="s">
        <v>12</v>
      </c>
      <c r="C33" s="1">
        <v>35684222</v>
      </c>
      <c r="D33" s="1">
        <v>35685677</v>
      </c>
      <c r="E33" s="1">
        <v>5.7839999999999998</v>
      </c>
      <c r="F33" s="1" t="s">
        <v>25</v>
      </c>
      <c r="G33" s="1" t="s">
        <v>3349</v>
      </c>
    </row>
    <row r="34" spans="1:7" x14ac:dyDescent="0.25">
      <c r="A34" s="1" t="e">
        <f t="shared" si="0"/>
        <v>#VALUE!</v>
      </c>
      <c r="B34" s="1" t="s">
        <v>13</v>
      </c>
      <c r="C34" s="1">
        <v>71767997</v>
      </c>
      <c r="D34" s="1">
        <v>71768240</v>
      </c>
      <c r="E34" s="1">
        <v>5.6966000000000001</v>
      </c>
      <c r="F34" s="1" t="s">
        <v>25</v>
      </c>
      <c r="G34" s="1" t="s">
        <v>3350</v>
      </c>
    </row>
    <row r="35" spans="1:7" x14ac:dyDescent="0.25">
      <c r="A35" s="1" t="e">
        <f t="shared" si="0"/>
        <v>#VALUE!</v>
      </c>
      <c r="B35" s="1" t="s">
        <v>15</v>
      </c>
      <c r="C35" s="1">
        <v>26196835</v>
      </c>
      <c r="D35" s="1">
        <v>26197549</v>
      </c>
      <c r="E35" s="1">
        <v>5.6795</v>
      </c>
      <c r="F35" s="1" t="s">
        <v>25</v>
      </c>
      <c r="G35" s="1" t="s">
        <v>3351</v>
      </c>
    </row>
    <row r="36" spans="1:7" x14ac:dyDescent="0.25">
      <c r="A36" s="1" t="e">
        <f t="shared" si="0"/>
        <v>#VALUE!</v>
      </c>
      <c r="B36" s="1" t="s">
        <v>13</v>
      </c>
      <c r="C36" s="1">
        <v>74485829</v>
      </c>
      <c r="D36" s="1">
        <v>74486308</v>
      </c>
      <c r="E36" s="1">
        <v>5.6779000000000002</v>
      </c>
      <c r="F36" s="1" t="s">
        <v>25</v>
      </c>
      <c r="G36" s="1" t="s">
        <v>3352</v>
      </c>
    </row>
    <row r="37" spans="1:7" x14ac:dyDescent="0.25">
      <c r="A37" s="1" t="e">
        <f t="shared" si="0"/>
        <v>#VALUE!</v>
      </c>
      <c r="B37" s="1" t="s">
        <v>15</v>
      </c>
      <c r="C37" s="1">
        <v>26216384</v>
      </c>
      <c r="D37" s="1">
        <v>26216946</v>
      </c>
      <c r="E37" s="1">
        <v>5.6638000000000002</v>
      </c>
      <c r="F37" s="1" t="s">
        <v>25</v>
      </c>
      <c r="G37" s="1" t="s">
        <v>3353</v>
      </c>
    </row>
    <row r="38" spans="1:7" x14ac:dyDescent="0.25">
      <c r="A38" s="1" t="e">
        <f t="shared" si="0"/>
        <v>#VALUE!</v>
      </c>
      <c r="B38" s="1" t="s">
        <v>15</v>
      </c>
      <c r="C38" s="1">
        <v>26204838</v>
      </c>
      <c r="D38" s="1">
        <v>26205357</v>
      </c>
      <c r="E38" s="1">
        <v>5.6604999999999999</v>
      </c>
      <c r="F38" s="1" t="s">
        <v>25</v>
      </c>
      <c r="G38" s="1" t="s">
        <v>3354</v>
      </c>
    </row>
    <row r="39" spans="1:7" x14ac:dyDescent="0.25">
      <c r="A39" s="1" t="e">
        <f t="shared" si="0"/>
        <v>#VALUE!</v>
      </c>
      <c r="B39" s="1" t="s">
        <v>2</v>
      </c>
      <c r="C39" s="1">
        <v>36619016</v>
      </c>
      <c r="D39" s="1">
        <v>36619861</v>
      </c>
      <c r="E39" s="1">
        <v>5.5410000000000004</v>
      </c>
      <c r="F39" s="1" t="s">
        <v>25</v>
      </c>
      <c r="G39" s="1" t="s">
        <v>3319</v>
      </c>
    </row>
    <row r="40" spans="1:7" x14ac:dyDescent="0.25">
      <c r="A40" s="1" t="e">
        <f t="shared" si="0"/>
        <v>#VALUE!</v>
      </c>
      <c r="B40" s="1" t="s">
        <v>11</v>
      </c>
      <c r="C40" s="1">
        <v>43451242</v>
      </c>
      <c r="D40" s="1">
        <v>43453296</v>
      </c>
      <c r="E40" s="1">
        <v>5.5171000000000001</v>
      </c>
      <c r="F40" s="1" t="s">
        <v>25</v>
      </c>
      <c r="G40" s="1" t="s">
        <v>3355</v>
      </c>
    </row>
    <row r="41" spans="1:7" x14ac:dyDescent="0.25">
      <c r="A41" s="1" t="e">
        <f t="shared" si="0"/>
        <v>#VALUE!</v>
      </c>
      <c r="B41" s="1" t="s">
        <v>12</v>
      </c>
      <c r="C41" s="1">
        <v>35682016</v>
      </c>
      <c r="D41" s="1">
        <v>35683960</v>
      </c>
      <c r="E41" s="1">
        <v>5.4928999999999997</v>
      </c>
      <c r="F41" s="1" t="s">
        <v>25</v>
      </c>
      <c r="G41" s="1" t="s">
        <v>3349</v>
      </c>
    </row>
    <row r="42" spans="1:7" x14ac:dyDescent="0.25">
      <c r="A42" s="1" t="e">
        <f t="shared" si="0"/>
        <v>#VALUE!</v>
      </c>
      <c r="B42" s="1" t="s">
        <v>3329</v>
      </c>
      <c r="C42" s="1">
        <v>40296868</v>
      </c>
      <c r="D42" s="1">
        <v>40297776</v>
      </c>
      <c r="E42" s="1">
        <v>5.4268000000000001</v>
      </c>
      <c r="F42" s="1" t="s">
        <v>25</v>
      </c>
      <c r="G42" s="1" t="s">
        <v>3356</v>
      </c>
    </row>
    <row r="43" spans="1:7" x14ac:dyDescent="0.25">
      <c r="A43" s="1" t="e">
        <f t="shared" si="0"/>
        <v>#VALUE!</v>
      </c>
      <c r="B43" s="1" t="s">
        <v>11</v>
      </c>
      <c r="C43" s="1">
        <v>235404592</v>
      </c>
      <c r="D43" s="1">
        <v>235405704</v>
      </c>
      <c r="E43" s="1">
        <v>5.4116</v>
      </c>
      <c r="F43" s="1" t="s">
        <v>25</v>
      </c>
      <c r="G43" s="1" t="s">
        <v>3357</v>
      </c>
    </row>
    <row r="44" spans="1:7" x14ac:dyDescent="0.25">
      <c r="A44" s="1" t="e">
        <f t="shared" si="0"/>
        <v>#VALUE!</v>
      </c>
      <c r="B44" s="1" t="s">
        <v>12</v>
      </c>
      <c r="C44" s="1">
        <v>35681825</v>
      </c>
      <c r="D44" s="1">
        <v>35682001</v>
      </c>
      <c r="E44" s="1">
        <v>5.3891999999999998</v>
      </c>
      <c r="F44" s="1" t="s">
        <v>25</v>
      </c>
      <c r="G44" s="1" t="s">
        <v>3349</v>
      </c>
    </row>
    <row r="45" spans="1:7" x14ac:dyDescent="0.25">
      <c r="A45" s="1" t="e">
        <f t="shared" si="0"/>
        <v>#VALUE!</v>
      </c>
      <c r="B45" s="1" t="s">
        <v>13</v>
      </c>
      <c r="C45" s="1">
        <v>109086101</v>
      </c>
      <c r="D45" s="1">
        <v>109088498</v>
      </c>
      <c r="E45" s="1">
        <v>5.3757999999999999</v>
      </c>
      <c r="F45" s="1" t="s">
        <v>25</v>
      </c>
      <c r="G45" s="1" t="s">
        <v>3338</v>
      </c>
    </row>
    <row r="46" spans="1:7" x14ac:dyDescent="0.25">
      <c r="A46" s="1" t="e">
        <f t="shared" si="0"/>
        <v>#VALUE!</v>
      </c>
      <c r="B46" s="1" t="s">
        <v>19</v>
      </c>
      <c r="C46" s="1">
        <v>123481956</v>
      </c>
      <c r="D46" s="1">
        <v>123482504</v>
      </c>
      <c r="E46" s="1">
        <v>5.3615000000000004</v>
      </c>
      <c r="F46" s="1" t="s">
        <v>25</v>
      </c>
      <c r="G46" s="1" t="s">
        <v>3358</v>
      </c>
    </row>
    <row r="47" spans="1:7" x14ac:dyDescent="0.25">
      <c r="A47" s="1" t="e">
        <f t="shared" si="0"/>
        <v>#VALUE!</v>
      </c>
      <c r="B47" s="1" t="s">
        <v>15</v>
      </c>
      <c r="C47" s="1">
        <v>26125679</v>
      </c>
      <c r="D47" s="1">
        <v>26126740</v>
      </c>
      <c r="E47" s="1">
        <v>5.3379000000000003</v>
      </c>
      <c r="F47" s="1" t="s">
        <v>25</v>
      </c>
      <c r="G47" s="1" t="s">
        <v>3326</v>
      </c>
    </row>
    <row r="48" spans="1:7" x14ac:dyDescent="0.25">
      <c r="A48" s="1" t="e">
        <f t="shared" si="0"/>
        <v>#VALUE!</v>
      </c>
      <c r="B48" s="1" t="s">
        <v>0</v>
      </c>
      <c r="C48" s="1">
        <v>158299535</v>
      </c>
      <c r="D48" s="1">
        <v>158301733</v>
      </c>
      <c r="E48" s="1">
        <v>5.2797999999999998</v>
      </c>
      <c r="F48" s="1" t="s">
        <v>25</v>
      </c>
      <c r="G48" s="1" t="s">
        <v>3359</v>
      </c>
    </row>
    <row r="49" spans="1:7" x14ac:dyDescent="0.25">
      <c r="A49" s="1" t="e">
        <f t="shared" si="0"/>
        <v>#VALUE!</v>
      </c>
      <c r="B49" s="1" t="s">
        <v>12</v>
      </c>
      <c r="C49" s="1">
        <v>63953975</v>
      </c>
      <c r="D49" s="1">
        <v>63954419</v>
      </c>
      <c r="E49" s="1">
        <v>5.2671000000000001</v>
      </c>
      <c r="F49" s="1" t="s">
        <v>25</v>
      </c>
      <c r="G49" s="1" t="s">
        <v>3360</v>
      </c>
    </row>
    <row r="50" spans="1:7" x14ac:dyDescent="0.25">
      <c r="A50" s="1" t="e">
        <f t="shared" si="0"/>
        <v>#VALUE!</v>
      </c>
      <c r="B50" s="1" t="s">
        <v>15</v>
      </c>
      <c r="C50" s="1">
        <v>26234169</v>
      </c>
      <c r="D50" s="1">
        <v>26235148</v>
      </c>
      <c r="E50" s="1">
        <v>5.2561</v>
      </c>
      <c r="F50" s="1" t="s">
        <v>25</v>
      </c>
      <c r="G50" s="1" t="s">
        <v>3361</v>
      </c>
    </row>
    <row r="51" spans="1:7" x14ac:dyDescent="0.25">
      <c r="A51" s="1" t="e">
        <f t="shared" si="0"/>
        <v>#VALUE!</v>
      </c>
      <c r="B51" s="1" t="s">
        <v>16</v>
      </c>
      <c r="C51" s="1">
        <v>50344088</v>
      </c>
      <c r="D51" s="1">
        <v>50344882</v>
      </c>
      <c r="E51" s="1">
        <v>5.2450999999999999</v>
      </c>
      <c r="F51" s="1" t="s">
        <v>25</v>
      </c>
      <c r="G51" s="1" t="s">
        <v>3362</v>
      </c>
    </row>
    <row r="52" spans="1:7" x14ac:dyDescent="0.25">
      <c r="A52" s="1" t="e">
        <f t="shared" si="0"/>
        <v>#VALUE!</v>
      </c>
      <c r="B52" s="1" t="s">
        <v>1</v>
      </c>
      <c r="C52" s="1">
        <v>3826782</v>
      </c>
      <c r="D52" s="1">
        <v>3827482</v>
      </c>
      <c r="E52" s="1">
        <v>5.2098000000000004</v>
      </c>
      <c r="F52" s="1" t="s">
        <v>25</v>
      </c>
      <c r="G52" s="1" t="s">
        <v>3363</v>
      </c>
    </row>
    <row r="53" spans="1:7" x14ac:dyDescent="0.25">
      <c r="A53" s="1" t="e">
        <f t="shared" si="0"/>
        <v>#VALUE!</v>
      </c>
      <c r="B53" s="1" t="s">
        <v>1</v>
      </c>
      <c r="C53" s="1">
        <v>26727437</v>
      </c>
      <c r="D53" s="1">
        <v>26729011</v>
      </c>
      <c r="E53" s="1">
        <v>5.2085999999999997</v>
      </c>
      <c r="F53" s="1" t="s">
        <v>25</v>
      </c>
      <c r="G53" s="1" t="s">
        <v>3364</v>
      </c>
    </row>
    <row r="54" spans="1:7" x14ac:dyDescent="0.25">
      <c r="A54" s="1" t="e">
        <f t="shared" si="0"/>
        <v>#VALUE!</v>
      </c>
      <c r="B54" s="1" t="s">
        <v>14</v>
      </c>
      <c r="C54" s="1">
        <v>43064981</v>
      </c>
      <c r="D54" s="1">
        <v>43065362</v>
      </c>
      <c r="E54" s="1">
        <v>5.2081999999999997</v>
      </c>
      <c r="F54" s="1" t="s">
        <v>25</v>
      </c>
      <c r="G54" s="1" t="s">
        <v>3365</v>
      </c>
    </row>
    <row r="55" spans="1:7" x14ac:dyDescent="0.25">
      <c r="A55" s="1" t="e">
        <f t="shared" si="0"/>
        <v>#VALUE!</v>
      </c>
      <c r="B55" s="1" t="s">
        <v>3</v>
      </c>
      <c r="C55" s="1">
        <v>92537063</v>
      </c>
      <c r="D55" s="1">
        <v>92538304</v>
      </c>
      <c r="E55" s="1">
        <v>5.2007000000000003</v>
      </c>
      <c r="F55" s="1" t="s">
        <v>25</v>
      </c>
      <c r="G55" s="1" t="s">
        <v>3366</v>
      </c>
    </row>
    <row r="56" spans="1:7" x14ac:dyDescent="0.25">
      <c r="A56" s="1" t="e">
        <f t="shared" si="0"/>
        <v>#VALUE!</v>
      </c>
      <c r="B56" s="1" t="s">
        <v>15</v>
      </c>
      <c r="C56" s="1">
        <v>27777706</v>
      </c>
      <c r="D56" s="1">
        <v>27778249</v>
      </c>
      <c r="E56" s="1">
        <v>5.1601999999999997</v>
      </c>
      <c r="F56" s="1" t="s">
        <v>25</v>
      </c>
      <c r="G56" s="1" t="s">
        <v>3367</v>
      </c>
    </row>
    <row r="57" spans="1:7" x14ac:dyDescent="0.25">
      <c r="A57" s="1" t="e">
        <f t="shared" si="0"/>
        <v>#VALUE!</v>
      </c>
      <c r="B57" s="1" t="s">
        <v>19</v>
      </c>
      <c r="C57" s="1">
        <v>118826154</v>
      </c>
      <c r="D57" s="1">
        <v>118826583</v>
      </c>
      <c r="E57" s="1">
        <v>5.1338999999999997</v>
      </c>
      <c r="F57" s="1" t="s">
        <v>25</v>
      </c>
      <c r="G57" s="2">
        <v>41888</v>
      </c>
    </row>
    <row r="58" spans="1:7" x14ac:dyDescent="0.25">
      <c r="A58" s="1" t="e">
        <f t="shared" si="0"/>
        <v>#VALUE!</v>
      </c>
      <c r="B58" s="1" t="s">
        <v>10</v>
      </c>
      <c r="C58" s="1">
        <v>18391154</v>
      </c>
      <c r="D58" s="1">
        <v>18392433</v>
      </c>
      <c r="E58" s="1">
        <v>5.1314000000000002</v>
      </c>
      <c r="F58" s="1" t="s">
        <v>25</v>
      </c>
      <c r="G58" s="1" t="s">
        <v>3368</v>
      </c>
    </row>
    <row r="59" spans="1:7" x14ac:dyDescent="0.25">
      <c r="A59" s="1" t="e">
        <f t="shared" si="0"/>
        <v>#VALUE!</v>
      </c>
      <c r="B59" s="1" t="s">
        <v>12</v>
      </c>
      <c r="C59" s="1">
        <v>112052587</v>
      </c>
      <c r="D59" s="1">
        <v>112052703</v>
      </c>
      <c r="E59" s="1">
        <v>5.1246999999999998</v>
      </c>
      <c r="F59" s="1" t="s">
        <v>25</v>
      </c>
      <c r="G59" s="1" t="s">
        <v>3369</v>
      </c>
    </row>
    <row r="60" spans="1:7" x14ac:dyDescent="0.25">
      <c r="A60" s="1" t="e">
        <f t="shared" si="0"/>
        <v>#VALUE!</v>
      </c>
      <c r="B60" s="1" t="s">
        <v>2</v>
      </c>
      <c r="C60" s="1">
        <v>118214827</v>
      </c>
      <c r="D60" s="1">
        <v>118215223</v>
      </c>
      <c r="E60" s="1">
        <v>5.0800999999999998</v>
      </c>
      <c r="F60" s="1" t="s">
        <v>25</v>
      </c>
      <c r="G60" s="1" t="s">
        <v>3370</v>
      </c>
    </row>
    <row r="61" spans="1:7" x14ac:dyDescent="0.25">
      <c r="A61" s="1" t="e">
        <f t="shared" si="0"/>
        <v>#VALUE!</v>
      </c>
      <c r="B61" s="1" t="s">
        <v>8</v>
      </c>
      <c r="C61" s="1">
        <v>56409149</v>
      </c>
      <c r="D61" s="1">
        <v>56410197</v>
      </c>
      <c r="E61" s="1">
        <v>5.0663</v>
      </c>
      <c r="F61" s="1" t="s">
        <v>25</v>
      </c>
      <c r="G61" s="1" t="s">
        <v>3371</v>
      </c>
    </row>
    <row r="62" spans="1:7" x14ac:dyDescent="0.25">
      <c r="A62" s="1" t="e">
        <f t="shared" si="0"/>
        <v>#VALUE!</v>
      </c>
      <c r="B62" s="1" t="s">
        <v>4</v>
      </c>
      <c r="C62" s="1">
        <v>41592306</v>
      </c>
      <c r="D62" s="1">
        <v>41592585</v>
      </c>
      <c r="E62" s="1">
        <v>5.0614999999999997</v>
      </c>
      <c r="F62" s="1" t="s">
        <v>25</v>
      </c>
      <c r="G62" s="1" t="s">
        <v>3372</v>
      </c>
    </row>
    <row r="63" spans="1:7" x14ac:dyDescent="0.25">
      <c r="A63" s="1" t="e">
        <f t="shared" si="0"/>
        <v>#VALUE!</v>
      </c>
      <c r="B63" s="1" t="s">
        <v>0</v>
      </c>
      <c r="C63" s="1">
        <v>158369628</v>
      </c>
      <c r="D63" s="1">
        <v>158369816</v>
      </c>
      <c r="E63" s="1">
        <v>5.0471000000000004</v>
      </c>
      <c r="F63" s="1" t="s">
        <v>25</v>
      </c>
      <c r="G63" s="1" t="s">
        <v>3373</v>
      </c>
    </row>
    <row r="64" spans="1:7" x14ac:dyDescent="0.25">
      <c r="A64" s="1" t="e">
        <f t="shared" si="0"/>
        <v>#VALUE!</v>
      </c>
      <c r="B64" s="1" t="s">
        <v>17</v>
      </c>
      <c r="C64" s="1">
        <v>23101824</v>
      </c>
      <c r="D64" s="1">
        <v>23101985</v>
      </c>
      <c r="E64" s="1">
        <v>5.0471000000000004</v>
      </c>
      <c r="F64" s="1" t="s">
        <v>25</v>
      </c>
      <c r="G64" s="1" t="s">
        <v>3374</v>
      </c>
    </row>
    <row r="65" spans="1:7" x14ac:dyDescent="0.25">
      <c r="A65" s="1" t="e">
        <f t="shared" si="0"/>
        <v>#VALUE!</v>
      </c>
      <c r="B65" s="1" t="s">
        <v>11</v>
      </c>
      <c r="C65" s="1">
        <v>214016087</v>
      </c>
      <c r="D65" s="1">
        <v>214016432</v>
      </c>
      <c r="E65" s="1">
        <v>5.0411999999999999</v>
      </c>
      <c r="F65" s="1" t="s">
        <v>25</v>
      </c>
      <c r="G65" s="1" t="s">
        <v>3375</v>
      </c>
    </row>
    <row r="66" spans="1:7" x14ac:dyDescent="0.25">
      <c r="A66" s="1" t="e">
        <f t="shared" si="0"/>
        <v>#VALUE!</v>
      </c>
      <c r="B66" s="1" t="s">
        <v>13</v>
      </c>
      <c r="C66" s="1">
        <v>78740382</v>
      </c>
      <c r="D66" s="1">
        <v>78740776</v>
      </c>
      <c r="E66" s="1">
        <v>5.0368000000000004</v>
      </c>
      <c r="F66" s="1" t="s">
        <v>25</v>
      </c>
      <c r="G66" s="1" t="s">
        <v>3376</v>
      </c>
    </row>
    <row r="67" spans="1:7" x14ac:dyDescent="0.25">
      <c r="A67" s="1" t="e">
        <f t="shared" ref="A67:A130" si="1">1+A66</f>
        <v>#VALUE!</v>
      </c>
      <c r="B67" s="1" t="s">
        <v>2</v>
      </c>
      <c r="C67" s="1">
        <v>36617881</v>
      </c>
      <c r="D67" s="1">
        <v>36618021</v>
      </c>
      <c r="E67" s="1">
        <v>5.0255999999999998</v>
      </c>
      <c r="F67" s="1" t="s">
        <v>25</v>
      </c>
      <c r="G67" s="1" t="s">
        <v>3377</v>
      </c>
    </row>
    <row r="68" spans="1:7" x14ac:dyDescent="0.25">
      <c r="A68" s="1" t="e">
        <f t="shared" si="1"/>
        <v>#VALUE!</v>
      </c>
      <c r="B68" s="1" t="s">
        <v>3</v>
      </c>
      <c r="C68" s="1">
        <v>6898585</v>
      </c>
      <c r="D68" s="1">
        <v>6899122</v>
      </c>
      <c r="E68" s="1">
        <v>5.0152000000000001</v>
      </c>
      <c r="F68" s="1" t="s">
        <v>25</v>
      </c>
      <c r="G68" s="1" t="s">
        <v>3378</v>
      </c>
    </row>
    <row r="69" spans="1:7" x14ac:dyDescent="0.25">
      <c r="A69" s="1" t="e">
        <f t="shared" si="1"/>
        <v>#VALUE!</v>
      </c>
      <c r="B69" s="1" t="s">
        <v>3</v>
      </c>
      <c r="C69" s="1">
        <v>104852253</v>
      </c>
      <c r="D69" s="1">
        <v>104852585</v>
      </c>
      <c r="E69" s="1">
        <v>4.9924999999999997</v>
      </c>
      <c r="F69" s="1" t="s">
        <v>25</v>
      </c>
      <c r="G69" s="1" t="s">
        <v>3379</v>
      </c>
    </row>
    <row r="70" spans="1:7" x14ac:dyDescent="0.25">
      <c r="A70" s="1" t="e">
        <f t="shared" si="1"/>
        <v>#VALUE!</v>
      </c>
      <c r="B70" s="1" t="s">
        <v>16</v>
      </c>
      <c r="C70" s="1">
        <v>104655188</v>
      </c>
      <c r="D70" s="1">
        <v>104655762</v>
      </c>
      <c r="E70" s="1">
        <v>4.9767999999999999</v>
      </c>
      <c r="F70" s="1" t="s">
        <v>25</v>
      </c>
      <c r="G70" s="1" t="s">
        <v>3380</v>
      </c>
    </row>
    <row r="71" spans="1:7" x14ac:dyDescent="0.25">
      <c r="A71" s="1" t="e">
        <f t="shared" si="1"/>
        <v>#VALUE!</v>
      </c>
      <c r="B71" s="1" t="s">
        <v>17</v>
      </c>
      <c r="C71" s="1">
        <v>96146826</v>
      </c>
      <c r="D71" s="1">
        <v>96147150</v>
      </c>
      <c r="E71" s="1">
        <v>4.9477000000000002</v>
      </c>
      <c r="F71" s="1" t="s">
        <v>25</v>
      </c>
      <c r="G71" s="1" t="s">
        <v>3381</v>
      </c>
    </row>
    <row r="72" spans="1:7" x14ac:dyDescent="0.25">
      <c r="A72" s="1" t="e">
        <f t="shared" si="1"/>
        <v>#VALUE!</v>
      </c>
      <c r="B72" s="1" t="s">
        <v>15</v>
      </c>
      <c r="C72" s="1">
        <v>30584431</v>
      </c>
      <c r="D72" s="1">
        <v>30585070</v>
      </c>
      <c r="E72" s="1">
        <v>4.9398</v>
      </c>
      <c r="F72" s="1" t="s">
        <v>25</v>
      </c>
      <c r="G72" s="1" t="s">
        <v>3382</v>
      </c>
    </row>
    <row r="73" spans="1:7" x14ac:dyDescent="0.25">
      <c r="A73" s="1" t="e">
        <f t="shared" si="1"/>
        <v>#VALUE!</v>
      </c>
      <c r="B73" s="1" t="s">
        <v>3</v>
      </c>
      <c r="C73" s="1">
        <v>46122438</v>
      </c>
      <c r="D73" s="1">
        <v>46123055</v>
      </c>
      <c r="E73" s="1">
        <v>4.9393000000000002</v>
      </c>
      <c r="F73" s="1" t="s">
        <v>25</v>
      </c>
      <c r="G73" s="1" t="s">
        <v>3383</v>
      </c>
    </row>
    <row r="74" spans="1:7" x14ac:dyDescent="0.25">
      <c r="A74" s="1" t="e">
        <f t="shared" si="1"/>
        <v>#VALUE!</v>
      </c>
      <c r="B74" s="1" t="s">
        <v>3</v>
      </c>
      <c r="C74" s="1">
        <v>104850760</v>
      </c>
      <c r="D74" s="1">
        <v>104851526</v>
      </c>
      <c r="E74" s="1">
        <v>4.9390999999999998</v>
      </c>
      <c r="F74" s="1" t="s">
        <v>25</v>
      </c>
      <c r="G74" s="1" t="s">
        <v>3379</v>
      </c>
    </row>
    <row r="75" spans="1:7" x14ac:dyDescent="0.25">
      <c r="A75" s="1" t="e">
        <f t="shared" si="1"/>
        <v>#VALUE!</v>
      </c>
      <c r="B75" s="1" t="s">
        <v>0</v>
      </c>
      <c r="C75" s="1">
        <v>158260392</v>
      </c>
      <c r="D75" s="1">
        <v>158260783</v>
      </c>
      <c r="E75" s="1">
        <v>4.9363000000000001</v>
      </c>
      <c r="F75" s="1" t="s">
        <v>25</v>
      </c>
      <c r="G75" s="1" t="s">
        <v>3384</v>
      </c>
    </row>
    <row r="76" spans="1:7" x14ac:dyDescent="0.25">
      <c r="A76" s="1" t="e">
        <f t="shared" si="1"/>
        <v>#VALUE!</v>
      </c>
      <c r="B76" s="1" t="s">
        <v>3385</v>
      </c>
      <c r="C76" s="1">
        <v>30308511</v>
      </c>
      <c r="D76" s="1">
        <v>30308963</v>
      </c>
      <c r="E76" s="1">
        <v>4.9333999999999998</v>
      </c>
      <c r="F76" s="1" t="s">
        <v>25</v>
      </c>
      <c r="G76" s="1" t="s">
        <v>3386</v>
      </c>
    </row>
    <row r="77" spans="1:7" x14ac:dyDescent="0.25">
      <c r="A77" s="1" t="e">
        <f t="shared" si="1"/>
        <v>#VALUE!</v>
      </c>
      <c r="B77" s="1" t="s">
        <v>16</v>
      </c>
      <c r="C77" s="1">
        <v>71801041</v>
      </c>
      <c r="D77" s="1">
        <v>71802277</v>
      </c>
      <c r="E77" s="1">
        <v>4.9131999999999998</v>
      </c>
      <c r="F77" s="1" t="s">
        <v>25</v>
      </c>
      <c r="G77" s="1" t="s">
        <v>3387</v>
      </c>
    </row>
    <row r="78" spans="1:7" x14ac:dyDescent="0.25">
      <c r="A78" s="1" t="e">
        <f t="shared" si="1"/>
        <v>#VALUE!</v>
      </c>
      <c r="B78" s="1" t="s">
        <v>0</v>
      </c>
      <c r="C78" s="1">
        <v>245026801</v>
      </c>
      <c r="D78" s="1">
        <v>245027361</v>
      </c>
      <c r="E78" s="1">
        <v>4.8581000000000003</v>
      </c>
      <c r="F78" s="1" t="s">
        <v>25</v>
      </c>
      <c r="G78" s="1" t="s">
        <v>3388</v>
      </c>
    </row>
    <row r="79" spans="1:7" x14ac:dyDescent="0.25">
      <c r="A79" s="1" t="e">
        <f t="shared" si="1"/>
        <v>#VALUE!</v>
      </c>
      <c r="B79" s="1" t="s">
        <v>17</v>
      </c>
      <c r="C79" s="1">
        <v>56685801</v>
      </c>
      <c r="D79" s="1">
        <v>56686081</v>
      </c>
      <c r="E79" s="1">
        <v>4.8494999999999999</v>
      </c>
      <c r="F79" s="1" t="s">
        <v>25</v>
      </c>
      <c r="G79" s="1" t="s">
        <v>3389</v>
      </c>
    </row>
    <row r="80" spans="1:7" x14ac:dyDescent="0.25">
      <c r="A80" s="1" t="e">
        <f t="shared" si="1"/>
        <v>#VALUE!</v>
      </c>
      <c r="B80" s="1" t="s">
        <v>7</v>
      </c>
      <c r="C80" s="1">
        <v>68119203</v>
      </c>
      <c r="D80" s="1">
        <v>68121113</v>
      </c>
      <c r="E80" s="1">
        <v>4.8490000000000002</v>
      </c>
      <c r="F80" s="1" t="s">
        <v>25</v>
      </c>
      <c r="G80" s="1" t="s">
        <v>3390</v>
      </c>
    </row>
    <row r="81" spans="1:7" x14ac:dyDescent="0.25">
      <c r="A81" s="1" t="e">
        <f t="shared" si="1"/>
        <v>#VALUE!</v>
      </c>
      <c r="B81" s="1" t="s">
        <v>14</v>
      </c>
      <c r="C81" s="1">
        <v>43066210</v>
      </c>
      <c r="D81" s="1">
        <v>43067201</v>
      </c>
      <c r="E81" s="1">
        <v>4.8353999999999999</v>
      </c>
      <c r="F81" s="1" t="s">
        <v>25</v>
      </c>
      <c r="G81" s="1" t="s">
        <v>3365</v>
      </c>
    </row>
    <row r="82" spans="1:7" x14ac:dyDescent="0.25">
      <c r="A82" s="1" t="e">
        <f t="shared" si="1"/>
        <v>#VALUE!</v>
      </c>
      <c r="B82" s="1" t="s">
        <v>19</v>
      </c>
      <c r="C82" s="1">
        <v>123481688</v>
      </c>
      <c r="D82" s="1">
        <v>123481924</v>
      </c>
      <c r="E82" s="1">
        <v>4.8297999999999996</v>
      </c>
      <c r="F82" s="1" t="s">
        <v>25</v>
      </c>
      <c r="G82" s="1" t="s">
        <v>3358</v>
      </c>
    </row>
    <row r="83" spans="1:7" x14ac:dyDescent="0.25">
      <c r="A83" s="1" t="e">
        <f t="shared" si="1"/>
        <v>#VALUE!</v>
      </c>
      <c r="B83" s="1" t="s">
        <v>5</v>
      </c>
      <c r="C83" s="1">
        <v>99737856</v>
      </c>
      <c r="D83" s="1">
        <v>99738661</v>
      </c>
      <c r="E83" s="1">
        <v>4.8015999999999996</v>
      </c>
      <c r="F83" s="1" t="s">
        <v>25</v>
      </c>
      <c r="G83" s="1" t="s">
        <v>3337</v>
      </c>
    </row>
    <row r="84" spans="1:7" x14ac:dyDescent="0.25">
      <c r="A84" s="1" t="e">
        <f t="shared" si="1"/>
        <v>#VALUE!</v>
      </c>
      <c r="B84" s="1" t="s">
        <v>8</v>
      </c>
      <c r="C84" s="1">
        <v>17398266</v>
      </c>
      <c r="D84" s="1">
        <v>17399185</v>
      </c>
      <c r="E84" s="1">
        <v>4.7991000000000001</v>
      </c>
      <c r="F84" s="1" t="s">
        <v>25</v>
      </c>
      <c r="G84" s="1" t="s">
        <v>3391</v>
      </c>
    </row>
    <row r="85" spans="1:7" x14ac:dyDescent="0.25">
      <c r="A85" s="1" t="e">
        <f t="shared" si="1"/>
        <v>#VALUE!</v>
      </c>
      <c r="B85" s="1" t="s">
        <v>2</v>
      </c>
      <c r="C85" s="1">
        <v>65266333</v>
      </c>
      <c r="D85" s="1">
        <v>65267008</v>
      </c>
      <c r="E85" s="1">
        <v>4.7976999999999999</v>
      </c>
      <c r="F85" s="1" t="s">
        <v>25</v>
      </c>
      <c r="G85" s="1" t="s">
        <v>3392</v>
      </c>
    </row>
    <row r="86" spans="1:7" x14ac:dyDescent="0.25">
      <c r="A86" s="1" t="e">
        <f t="shared" si="1"/>
        <v>#VALUE!</v>
      </c>
      <c r="B86" s="1" t="s">
        <v>12</v>
      </c>
      <c r="C86" s="1">
        <v>151986585</v>
      </c>
      <c r="D86" s="1">
        <v>151986806</v>
      </c>
      <c r="E86" s="1">
        <v>4.7878999999999996</v>
      </c>
      <c r="F86" s="1" t="s">
        <v>25</v>
      </c>
      <c r="G86" s="1" t="s">
        <v>3393</v>
      </c>
    </row>
    <row r="87" spans="1:7" x14ac:dyDescent="0.25">
      <c r="A87" s="1" t="e">
        <f t="shared" si="1"/>
        <v>#VALUE!</v>
      </c>
      <c r="B87" s="1" t="s">
        <v>3</v>
      </c>
      <c r="C87" s="1">
        <v>12870071</v>
      </c>
      <c r="D87" s="1">
        <v>12871614</v>
      </c>
      <c r="E87" s="1">
        <v>4.7835999999999999</v>
      </c>
      <c r="F87" s="1" t="s">
        <v>25</v>
      </c>
      <c r="G87" s="1" t="s">
        <v>3394</v>
      </c>
    </row>
    <row r="88" spans="1:7" x14ac:dyDescent="0.25">
      <c r="A88" s="1" t="e">
        <f t="shared" si="1"/>
        <v>#VALUE!</v>
      </c>
      <c r="B88" s="1" t="s">
        <v>11</v>
      </c>
      <c r="C88" s="1">
        <v>201728613</v>
      </c>
      <c r="D88" s="1">
        <v>201729473</v>
      </c>
      <c r="E88" s="1">
        <v>4.7797999999999998</v>
      </c>
      <c r="F88" s="1" t="s">
        <v>25</v>
      </c>
      <c r="G88" s="1" t="s">
        <v>3395</v>
      </c>
    </row>
    <row r="89" spans="1:7" x14ac:dyDescent="0.25">
      <c r="A89" s="1" t="e">
        <f t="shared" si="1"/>
        <v>#VALUE!</v>
      </c>
      <c r="B89" s="1" t="s">
        <v>4</v>
      </c>
      <c r="C89" s="1">
        <v>51484414</v>
      </c>
      <c r="D89" s="1">
        <v>51484865</v>
      </c>
      <c r="E89" s="1">
        <v>4.7633999999999999</v>
      </c>
      <c r="F89" s="1" t="s">
        <v>25</v>
      </c>
      <c r="G89" s="1" t="s">
        <v>3396</v>
      </c>
    </row>
    <row r="90" spans="1:7" x14ac:dyDescent="0.25">
      <c r="A90" s="1" t="e">
        <f t="shared" si="1"/>
        <v>#VALUE!</v>
      </c>
      <c r="B90" s="1" t="s">
        <v>18</v>
      </c>
      <c r="C90" s="1">
        <v>80644685</v>
      </c>
      <c r="D90" s="1">
        <v>80644953</v>
      </c>
      <c r="E90" s="1">
        <v>4.7618999999999998</v>
      </c>
      <c r="F90" s="1" t="s">
        <v>25</v>
      </c>
      <c r="G90" s="1" t="s">
        <v>3397</v>
      </c>
    </row>
    <row r="91" spans="1:7" x14ac:dyDescent="0.25">
      <c r="A91" s="1" t="e">
        <f t="shared" si="1"/>
        <v>#VALUE!</v>
      </c>
      <c r="B91" s="1" t="s">
        <v>11</v>
      </c>
      <c r="C91" s="1">
        <v>235403816</v>
      </c>
      <c r="D91" s="1">
        <v>235404583</v>
      </c>
      <c r="E91" s="1">
        <v>4.7553000000000001</v>
      </c>
      <c r="F91" s="1" t="s">
        <v>25</v>
      </c>
      <c r="G91" s="1" t="s">
        <v>3357</v>
      </c>
    </row>
    <row r="92" spans="1:7" x14ac:dyDescent="0.25">
      <c r="A92" s="1" t="e">
        <f t="shared" si="1"/>
        <v>#VALUE!</v>
      </c>
      <c r="B92" s="1" t="s">
        <v>2</v>
      </c>
      <c r="C92" s="1">
        <v>36615602</v>
      </c>
      <c r="D92" s="1">
        <v>36616640</v>
      </c>
      <c r="E92" s="1">
        <v>4.7477999999999998</v>
      </c>
      <c r="F92" s="1" t="s">
        <v>25</v>
      </c>
      <c r="G92" s="1" t="s">
        <v>3398</v>
      </c>
    </row>
    <row r="93" spans="1:7" x14ac:dyDescent="0.25">
      <c r="A93" s="1" t="e">
        <f t="shared" si="1"/>
        <v>#VALUE!</v>
      </c>
      <c r="B93" s="1" t="s">
        <v>15</v>
      </c>
      <c r="C93" s="1">
        <v>27860682</v>
      </c>
      <c r="D93" s="1">
        <v>27860997</v>
      </c>
      <c r="E93" s="1">
        <v>4.7435999999999998</v>
      </c>
      <c r="F93" s="1" t="s">
        <v>25</v>
      </c>
      <c r="G93" s="1" t="s">
        <v>3399</v>
      </c>
    </row>
    <row r="94" spans="1:7" x14ac:dyDescent="0.25">
      <c r="A94" s="1" t="e">
        <f t="shared" si="1"/>
        <v>#VALUE!</v>
      </c>
      <c r="B94" s="1" t="s">
        <v>2</v>
      </c>
      <c r="C94" s="1">
        <v>36618033</v>
      </c>
      <c r="D94" s="1">
        <v>36618840</v>
      </c>
      <c r="E94" s="1">
        <v>4.7222</v>
      </c>
      <c r="F94" s="1" t="s">
        <v>25</v>
      </c>
      <c r="G94" s="1" t="s">
        <v>3377</v>
      </c>
    </row>
    <row r="95" spans="1:7" x14ac:dyDescent="0.25">
      <c r="A95" s="1" t="e">
        <f t="shared" si="1"/>
        <v>#VALUE!</v>
      </c>
      <c r="B95" s="1" t="s">
        <v>13</v>
      </c>
      <c r="C95" s="1">
        <v>78739727</v>
      </c>
      <c r="D95" s="1">
        <v>78740379</v>
      </c>
      <c r="E95" s="1">
        <v>4.7163000000000004</v>
      </c>
      <c r="F95" s="1" t="s">
        <v>25</v>
      </c>
      <c r="G95" s="1" t="s">
        <v>3376</v>
      </c>
    </row>
    <row r="96" spans="1:7" x14ac:dyDescent="0.25">
      <c r="A96" s="1" t="e">
        <f t="shared" si="1"/>
        <v>#VALUE!</v>
      </c>
      <c r="B96" s="1" t="s">
        <v>15</v>
      </c>
      <c r="C96" s="1">
        <v>27805856</v>
      </c>
      <c r="D96" s="1">
        <v>27806156</v>
      </c>
      <c r="E96" s="1">
        <v>4.7084000000000001</v>
      </c>
      <c r="F96" s="1" t="s">
        <v>25</v>
      </c>
      <c r="G96" s="1" t="s">
        <v>3400</v>
      </c>
    </row>
    <row r="97" spans="1:7" x14ac:dyDescent="0.25">
      <c r="A97" s="1" t="e">
        <f t="shared" si="1"/>
        <v>#VALUE!</v>
      </c>
      <c r="B97" s="1" t="s">
        <v>18</v>
      </c>
      <c r="C97" s="1">
        <v>90113060</v>
      </c>
      <c r="D97" s="1">
        <v>90113830</v>
      </c>
      <c r="E97" s="1">
        <v>4.7013999999999996</v>
      </c>
      <c r="F97" s="1" t="s">
        <v>25</v>
      </c>
      <c r="G97" s="1" t="s">
        <v>3401</v>
      </c>
    </row>
    <row r="98" spans="1:7" x14ac:dyDescent="0.25">
      <c r="A98" s="1" t="e">
        <f t="shared" si="1"/>
        <v>#VALUE!</v>
      </c>
      <c r="B98" s="1" t="s">
        <v>15</v>
      </c>
      <c r="C98" s="1">
        <v>26156474</v>
      </c>
      <c r="D98" s="1">
        <v>26157629</v>
      </c>
      <c r="E98" s="1">
        <v>4.6917</v>
      </c>
      <c r="F98" s="1" t="s">
        <v>25</v>
      </c>
      <c r="G98" s="1" t="s">
        <v>3345</v>
      </c>
    </row>
    <row r="99" spans="1:7" x14ac:dyDescent="0.25">
      <c r="A99" s="1" t="e">
        <f t="shared" si="1"/>
        <v>#VALUE!</v>
      </c>
      <c r="B99" s="1" t="s">
        <v>18</v>
      </c>
      <c r="C99" s="1">
        <v>32552233</v>
      </c>
      <c r="D99" s="1">
        <v>32552517</v>
      </c>
      <c r="E99" s="1">
        <v>4.6858000000000004</v>
      </c>
      <c r="F99" s="1" t="s">
        <v>25</v>
      </c>
      <c r="G99" s="1" t="s">
        <v>3402</v>
      </c>
    </row>
    <row r="100" spans="1:7" x14ac:dyDescent="0.25">
      <c r="A100" s="1" t="e">
        <f t="shared" si="1"/>
        <v>#VALUE!</v>
      </c>
      <c r="B100" s="1" t="s">
        <v>15</v>
      </c>
      <c r="C100" s="1">
        <v>128221077</v>
      </c>
      <c r="D100" s="1">
        <v>128221396</v>
      </c>
      <c r="E100" s="1">
        <v>4.6843000000000004</v>
      </c>
      <c r="F100" s="1" t="s">
        <v>25</v>
      </c>
      <c r="G100" s="1" t="s">
        <v>3403</v>
      </c>
    </row>
    <row r="101" spans="1:7" x14ac:dyDescent="0.25">
      <c r="A101" s="1" t="e">
        <f t="shared" si="1"/>
        <v>#VALUE!</v>
      </c>
      <c r="B101" s="1" t="s">
        <v>11</v>
      </c>
      <c r="C101" s="1">
        <v>182323517</v>
      </c>
      <c r="D101" s="1">
        <v>182324046</v>
      </c>
      <c r="E101" s="1">
        <v>4.6795</v>
      </c>
      <c r="F101" s="1" t="s">
        <v>25</v>
      </c>
      <c r="G101" s="1" t="s">
        <v>3404</v>
      </c>
    </row>
    <row r="102" spans="1:7" x14ac:dyDescent="0.25">
      <c r="A102" s="1" t="e">
        <f t="shared" si="1"/>
        <v>#VALUE!</v>
      </c>
      <c r="B102" s="1" t="s">
        <v>5</v>
      </c>
      <c r="C102" s="1">
        <v>56585006</v>
      </c>
      <c r="D102" s="1">
        <v>56585349</v>
      </c>
      <c r="E102" s="1">
        <v>4.6744000000000003</v>
      </c>
      <c r="F102" s="1" t="s">
        <v>25</v>
      </c>
      <c r="G102" s="1" t="s">
        <v>3405</v>
      </c>
    </row>
    <row r="103" spans="1:7" x14ac:dyDescent="0.25">
      <c r="A103" s="1" t="e">
        <f t="shared" si="1"/>
        <v>#VALUE!</v>
      </c>
      <c r="B103" s="1" t="s">
        <v>13</v>
      </c>
      <c r="C103" s="1">
        <v>15780350</v>
      </c>
      <c r="D103" s="1">
        <v>15781008</v>
      </c>
      <c r="E103" s="1">
        <v>4.6733000000000002</v>
      </c>
      <c r="F103" s="1" t="s">
        <v>25</v>
      </c>
      <c r="G103" s="1" t="s">
        <v>3406</v>
      </c>
    </row>
    <row r="104" spans="1:7" x14ac:dyDescent="0.25">
      <c r="A104" s="1" t="e">
        <f t="shared" si="1"/>
        <v>#VALUE!</v>
      </c>
      <c r="B104" s="1" t="s">
        <v>16</v>
      </c>
      <c r="C104" s="1">
        <v>104654399</v>
      </c>
      <c r="D104" s="1">
        <v>104654941</v>
      </c>
      <c r="E104" s="1">
        <v>4.6677999999999997</v>
      </c>
      <c r="F104" s="1" t="s">
        <v>25</v>
      </c>
      <c r="G104" s="1" t="s">
        <v>3380</v>
      </c>
    </row>
    <row r="105" spans="1:7" x14ac:dyDescent="0.25">
      <c r="A105" s="1" t="e">
        <f t="shared" si="1"/>
        <v>#VALUE!</v>
      </c>
      <c r="B105" s="1" t="s">
        <v>15</v>
      </c>
      <c r="C105" s="1">
        <v>138188219</v>
      </c>
      <c r="D105" s="1">
        <v>138189451</v>
      </c>
      <c r="E105" s="1">
        <v>4.6638999999999999</v>
      </c>
      <c r="F105" s="1" t="s">
        <v>25</v>
      </c>
      <c r="G105" s="1" t="s">
        <v>3407</v>
      </c>
    </row>
    <row r="106" spans="1:7" x14ac:dyDescent="0.25">
      <c r="A106" s="1" t="e">
        <f t="shared" si="1"/>
        <v>#VALUE!</v>
      </c>
      <c r="B106" s="1" t="s">
        <v>3</v>
      </c>
      <c r="C106" s="1">
        <v>25205395</v>
      </c>
      <c r="D106" s="1">
        <v>25205774</v>
      </c>
      <c r="E106" s="1">
        <v>4.6619000000000002</v>
      </c>
      <c r="F106" s="1" t="s">
        <v>25</v>
      </c>
      <c r="G106" s="1" t="s">
        <v>3408</v>
      </c>
    </row>
    <row r="107" spans="1:7" x14ac:dyDescent="0.25">
      <c r="A107" s="1" t="e">
        <f t="shared" si="1"/>
        <v>#VALUE!</v>
      </c>
      <c r="B107" s="1" t="s">
        <v>13</v>
      </c>
      <c r="C107" s="1">
        <v>146859839</v>
      </c>
      <c r="D107" s="1">
        <v>146860218</v>
      </c>
      <c r="E107" s="1">
        <v>4.6619000000000002</v>
      </c>
      <c r="F107" s="1" t="s">
        <v>25</v>
      </c>
      <c r="G107" s="1" t="s">
        <v>3409</v>
      </c>
    </row>
    <row r="108" spans="1:7" x14ac:dyDescent="0.25">
      <c r="A108" s="1" t="e">
        <f t="shared" si="1"/>
        <v>#VALUE!</v>
      </c>
      <c r="B108" s="1" t="s">
        <v>13</v>
      </c>
      <c r="C108" s="1">
        <v>40192482</v>
      </c>
      <c r="D108" s="1">
        <v>40192850</v>
      </c>
      <c r="E108" s="1">
        <v>4.6531000000000002</v>
      </c>
      <c r="F108" s="1" t="s">
        <v>25</v>
      </c>
      <c r="G108" s="1" t="s">
        <v>3410</v>
      </c>
    </row>
    <row r="109" spans="1:7" x14ac:dyDescent="0.25">
      <c r="A109" s="1" t="e">
        <f t="shared" si="1"/>
        <v>#VALUE!</v>
      </c>
      <c r="B109" s="1" t="s">
        <v>18</v>
      </c>
      <c r="C109" s="1">
        <v>74524974</v>
      </c>
      <c r="D109" s="1">
        <v>74526192</v>
      </c>
      <c r="E109" s="1">
        <v>4.6504000000000003</v>
      </c>
      <c r="F109" s="1" t="s">
        <v>25</v>
      </c>
      <c r="G109" s="1" t="s">
        <v>3411</v>
      </c>
    </row>
    <row r="110" spans="1:7" x14ac:dyDescent="0.25">
      <c r="A110" s="1" t="e">
        <f t="shared" si="1"/>
        <v>#VALUE!</v>
      </c>
      <c r="B110" s="1" t="s">
        <v>15</v>
      </c>
      <c r="C110" s="1">
        <v>27100769</v>
      </c>
      <c r="D110" s="1">
        <v>27101026</v>
      </c>
      <c r="E110" s="1">
        <v>4.6479999999999997</v>
      </c>
      <c r="F110" s="1" t="s">
        <v>25</v>
      </c>
      <c r="G110" s="1" t="s">
        <v>3412</v>
      </c>
    </row>
    <row r="111" spans="1:7" x14ac:dyDescent="0.25">
      <c r="A111" s="1" t="e">
        <f t="shared" si="1"/>
        <v>#VALUE!</v>
      </c>
      <c r="B111" s="1" t="s">
        <v>6</v>
      </c>
      <c r="C111" s="1">
        <v>93443495</v>
      </c>
      <c r="D111" s="1">
        <v>93443711</v>
      </c>
      <c r="E111" s="1">
        <v>4.6470000000000002</v>
      </c>
      <c r="F111" s="1" t="s">
        <v>25</v>
      </c>
      <c r="G111" s="1" t="s">
        <v>3413</v>
      </c>
    </row>
    <row r="112" spans="1:7" x14ac:dyDescent="0.25">
      <c r="A112" s="1" t="e">
        <f t="shared" si="1"/>
        <v>#VALUE!</v>
      </c>
      <c r="B112" s="1" t="s">
        <v>15</v>
      </c>
      <c r="C112" s="1">
        <v>26198151</v>
      </c>
      <c r="D112" s="1">
        <v>26198901</v>
      </c>
      <c r="E112" s="1">
        <v>4.6452</v>
      </c>
      <c r="F112" s="1" t="s">
        <v>25</v>
      </c>
      <c r="G112" s="1" t="s">
        <v>3328</v>
      </c>
    </row>
    <row r="113" spans="1:7" x14ac:dyDescent="0.25">
      <c r="A113" s="1" t="e">
        <f t="shared" si="1"/>
        <v>#VALUE!</v>
      </c>
      <c r="B113" s="1" t="s">
        <v>3</v>
      </c>
      <c r="C113" s="1">
        <v>122238357</v>
      </c>
      <c r="D113" s="1">
        <v>122239427</v>
      </c>
      <c r="E113" s="1">
        <v>4.6314000000000002</v>
      </c>
      <c r="F113" s="1" t="s">
        <v>25</v>
      </c>
      <c r="G113" s="1" t="s">
        <v>3414</v>
      </c>
    </row>
    <row r="114" spans="1:7" x14ac:dyDescent="0.25">
      <c r="A114" s="1" t="e">
        <f t="shared" si="1"/>
        <v>#VALUE!</v>
      </c>
      <c r="B114" s="1" t="s">
        <v>15</v>
      </c>
      <c r="C114" s="1">
        <v>26199719</v>
      </c>
      <c r="D114" s="1">
        <v>26200254</v>
      </c>
      <c r="E114" s="1">
        <v>4.6271000000000004</v>
      </c>
      <c r="F114" s="1" t="s">
        <v>25</v>
      </c>
      <c r="G114" s="1" t="s">
        <v>3328</v>
      </c>
    </row>
    <row r="115" spans="1:7" x14ac:dyDescent="0.25">
      <c r="A115" s="1" t="e">
        <f t="shared" si="1"/>
        <v>#VALUE!</v>
      </c>
      <c r="B115" s="1" t="s">
        <v>14</v>
      </c>
      <c r="C115" s="1">
        <v>43017943</v>
      </c>
      <c r="D115" s="1">
        <v>43018331</v>
      </c>
      <c r="E115" s="1">
        <v>4.6241000000000003</v>
      </c>
      <c r="F115" s="1" t="s">
        <v>25</v>
      </c>
      <c r="G115" s="1" t="s">
        <v>3415</v>
      </c>
    </row>
    <row r="116" spans="1:7" x14ac:dyDescent="0.25">
      <c r="A116" s="1" t="e">
        <f t="shared" si="1"/>
        <v>#VALUE!</v>
      </c>
      <c r="B116" s="1" t="s">
        <v>0</v>
      </c>
      <c r="C116" s="1">
        <v>198903603</v>
      </c>
      <c r="D116" s="1">
        <v>198905029</v>
      </c>
      <c r="E116" s="1">
        <v>4.6219000000000001</v>
      </c>
      <c r="F116" s="1" t="s">
        <v>25</v>
      </c>
      <c r="G116" s="1" t="s">
        <v>3347</v>
      </c>
    </row>
    <row r="117" spans="1:7" x14ac:dyDescent="0.25">
      <c r="A117" s="1" t="e">
        <f t="shared" si="1"/>
        <v>#VALUE!</v>
      </c>
      <c r="B117" s="1" t="s">
        <v>1</v>
      </c>
      <c r="C117" s="1">
        <v>8097464</v>
      </c>
      <c r="D117" s="1">
        <v>8098271</v>
      </c>
      <c r="E117" s="1">
        <v>4.6211000000000002</v>
      </c>
      <c r="F117" s="1" t="s">
        <v>25</v>
      </c>
      <c r="G117" s="1" t="s">
        <v>3416</v>
      </c>
    </row>
    <row r="118" spans="1:7" x14ac:dyDescent="0.25">
      <c r="A118" s="1" t="e">
        <f t="shared" si="1"/>
        <v>#VALUE!</v>
      </c>
      <c r="B118" s="1" t="s">
        <v>15</v>
      </c>
      <c r="C118" s="1">
        <v>26217127</v>
      </c>
      <c r="D118" s="1">
        <v>26217959</v>
      </c>
      <c r="E118" s="1">
        <v>4.6132</v>
      </c>
      <c r="F118" s="1" t="s">
        <v>25</v>
      </c>
      <c r="G118" s="1" t="s">
        <v>3353</v>
      </c>
    </row>
    <row r="119" spans="1:7" x14ac:dyDescent="0.25">
      <c r="A119" s="1" t="e">
        <f t="shared" si="1"/>
        <v>#VALUE!</v>
      </c>
      <c r="B119" s="1" t="s">
        <v>12</v>
      </c>
      <c r="C119" s="1">
        <v>197517908</v>
      </c>
      <c r="D119" s="1">
        <v>197518630</v>
      </c>
      <c r="E119" s="1">
        <v>4.5989000000000004</v>
      </c>
      <c r="F119" s="1" t="s">
        <v>25</v>
      </c>
      <c r="G119" s="1" t="s">
        <v>3418</v>
      </c>
    </row>
    <row r="120" spans="1:7" x14ac:dyDescent="0.25">
      <c r="A120" s="1" t="e">
        <f t="shared" si="1"/>
        <v>#VALUE!</v>
      </c>
      <c r="B120" s="1" t="s">
        <v>11</v>
      </c>
      <c r="C120" s="1">
        <v>136873919</v>
      </c>
      <c r="D120" s="1">
        <v>136875437</v>
      </c>
      <c r="E120" s="1">
        <v>4.5932000000000004</v>
      </c>
      <c r="F120" s="1" t="s">
        <v>25</v>
      </c>
      <c r="G120" s="1" t="s">
        <v>3419</v>
      </c>
    </row>
    <row r="121" spans="1:7" x14ac:dyDescent="0.25">
      <c r="A121" s="1" t="e">
        <f t="shared" si="1"/>
        <v>#VALUE!</v>
      </c>
      <c r="B121" s="1" t="s">
        <v>15</v>
      </c>
      <c r="C121" s="1">
        <v>26251753</v>
      </c>
      <c r="D121" s="1">
        <v>26252292</v>
      </c>
      <c r="E121" s="1">
        <v>4.5928000000000004</v>
      </c>
      <c r="F121" s="1" t="s">
        <v>25</v>
      </c>
      <c r="G121" s="1" t="s">
        <v>3420</v>
      </c>
    </row>
    <row r="122" spans="1:7" x14ac:dyDescent="0.25">
      <c r="A122" s="1" t="e">
        <f t="shared" si="1"/>
        <v>#VALUE!</v>
      </c>
      <c r="B122" s="1" t="s">
        <v>17</v>
      </c>
      <c r="C122" s="1">
        <v>66752794</v>
      </c>
      <c r="D122" s="1">
        <v>66753399</v>
      </c>
      <c r="E122" s="1">
        <v>4.5872999999999999</v>
      </c>
      <c r="F122" s="1" t="s">
        <v>25</v>
      </c>
      <c r="G122" s="1" t="s">
        <v>3421</v>
      </c>
    </row>
    <row r="123" spans="1:7" x14ac:dyDescent="0.25">
      <c r="A123" s="1" t="e">
        <f t="shared" si="1"/>
        <v>#VALUE!</v>
      </c>
      <c r="B123" s="1" t="s">
        <v>14</v>
      </c>
      <c r="C123" s="1">
        <v>110560158</v>
      </c>
      <c r="D123" s="1">
        <v>110560686</v>
      </c>
      <c r="E123" s="1">
        <v>4.5853000000000002</v>
      </c>
      <c r="F123" s="1" t="s">
        <v>25</v>
      </c>
      <c r="G123" s="1" t="s">
        <v>3331</v>
      </c>
    </row>
    <row r="124" spans="1:7" x14ac:dyDescent="0.25">
      <c r="A124" s="1" t="e">
        <f t="shared" si="1"/>
        <v>#VALUE!</v>
      </c>
      <c r="B124" s="1" t="s">
        <v>12</v>
      </c>
      <c r="C124" s="1">
        <v>135914103</v>
      </c>
      <c r="D124" s="1">
        <v>135915297</v>
      </c>
      <c r="E124" s="1">
        <v>4.5842000000000001</v>
      </c>
      <c r="F124" s="1" t="s">
        <v>25</v>
      </c>
      <c r="G124" s="1" t="s">
        <v>3422</v>
      </c>
    </row>
    <row r="125" spans="1:7" x14ac:dyDescent="0.25">
      <c r="A125" s="1" t="e">
        <f t="shared" si="1"/>
        <v>#VALUE!</v>
      </c>
      <c r="B125" s="1" t="s">
        <v>1</v>
      </c>
      <c r="C125" s="1">
        <v>74034085</v>
      </c>
      <c r="D125" s="1">
        <v>74034937</v>
      </c>
      <c r="E125" s="1">
        <v>4.569</v>
      </c>
      <c r="F125" s="1" t="s">
        <v>25</v>
      </c>
      <c r="G125" s="1" t="s">
        <v>3346</v>
      </c>
    </row>
    <row r="126" spans="1:7" x14ac:dyDescent="0.25">
      <c r="A126" s="1" t="e">
        <f t="shared" si="1"/>
        <v>#VALUE!</v>
      </c>
      <c r="B126" s="1" t="s">
        <v>16</v>
      </c>
      <c r="C126" s="1">
        <v>148823247</v>
      </c>
      <c r="D126" s="1">
        <v>148823640</v>
      </c>
      <c r="E126" s="1">
        <v>4.5654000000000003</v>
      </c>
      <c r="F126" s="1" t="s">
        <v>25</v>
      </c>
      <c r="G126" s="1" t="s">
        <v>3423</v>
      </c>
    </row>
    <row r="127" spans="1:7" x14ac:dyDescent="0.25">
      <c r="A127" s="1" t="e">
        <f t="shared" si="1"/>
        <v>#VALUE!</v>
      </c>
      <c r="B127" s="1" t="s">
        <v>3</v>
      </c>
      <c r="C127" s="1">
        <v>46124015</v>
      </c>
      <c r="D127" s="1">
        <v>46124623</v>
      </c>
      <c r="E127" s="1">
        <v>4.5647000000000002</v>
      </c>
      <c r="F127" s="1" t="s">
        <v>25</v>
      </c>
      <c r="G127" s="1" t="s">
        <v>3424</v>
      </c>
    </row>
    <row r="128" spans="1:7" x14ac:dyDescent="0.25">
      <c r="A128" s="1" t="e">
        <f t="shared" si="1"/>
        <v>#VALUE!</v>
      </c>
      <c r="B128" s="1" t="s">
        <v>3417</v>
      </c>
      <c r="C128" s="1">
        <v>16436850</v>
      </c>
      <c r="D128" s="1">
        <v>16437482</v>
      </c>
      <c r="E128" s="1">
        <v>4.5639000000000003</v>
      </c>
      <c r="F128" s="1" t="s">
        <v>25</v>
      </c>
      <c r="G128" s="1" t="s">
        <v>3425</v>
      </c>
    </row>
    <row r="129" spans="1:7" x14ac:dyDescent="0.25">
      <c r="A129" s="1" t="e">
        <f t="shared" si="1"/>
        <v>#VALUE!</v>
      </c>
      <c r="B129" s="1" t="s">
        <v>14</v>
      </c>
      <c r="C129" s="1">
        <v>156607724</v>
      </c>
      <c r="D129" s="1">
        <v>156607962</v>
      </c>
      <c r="E129" s="1">
        <v>4.5613999999999999</v>
      </c>
      <c r="F129" s="1" t="s">
        <v>25</v>
      </c>
      <c r="G129" s="1" t="s">
        <v>3426</v>
      </c>
    </row>
    <row r="130" spans="1:7" x14ac:dyDescent="0.25">
      <c r="A130" s="1" t="e">
        <f t="shared" si="1"/>
        <v>#VALUE!</v>
      </c>
      <c r="B130" s="1" t="s">
        <v>15</v>
      </c>
      <c r="C130" s="1">
        <v>26055871</v>
      </c>
      <c r="D130" s="1">
        <v>26056774</v>
      </c>
      <c r="E130" s="1">
        <v>4.5523999999999996</v>
      </c>
      <c r="F130" s="1" t="s">
        <v>25</v>
      </c>
      <c r="G130" s="1" t="s">
        <v>3427</v>
      </c>
    </row>
    <row r="131" spans="1:7" x14ac:dyDescent="0.25">
      <c r="A131" s="1" t="e">
        <f t="shared" ref="A131:A194" si="2">1+A130</f>
        <v>#VALUE!</v>
      </c>
      <c r="B131" s="1" t="s">
        <v>19</v>
      </c>
      <c r="C131" s="1">
        <v>39957031</v>
      </c>
      <c r="D131" s="1">
        <v>39957277</v>
      </c>
      <c r="E131" s="1">
        <v>4.524</v>
      </c>
      <c r="F131" s="1" t="s">
        <v>25</v>
      </c>
      <c r="G131" s="1" t="s">
        <v>3428</v>
      </c>
    </row>
    <row r="132" spans="1:7" x14ac:dyDescent="0.25">
      <c r="A132" s="1" t="e">
        <f t="shared" si="2"/>
        <v>#VALUE!</v>
      </c>
      <c r="B132" s="1" t="s">
        <v>0</v>
      </c>
      <c r="C132" s="1">
        <v>198609141</v>
      </c>
      <c r="D132" s="1">
        <v>198609351</v>
      </c>
      <c r="E132" s="1">
        <v>4.5208000000000004</v>
      </c>
      <c r="F132" s="1" t="s">
        <v>25</v>
      </c>
      <c r="G132" s="1" t="s">
        <v>3429</v>
      </c>
    </row>
    <row r="133" spans="1:7" x14ac:dyDescent="0.25">
      <c r="A133" s="1" t="e">
        <f t="shared" si="2"/>
        <v>#VALUE!</v>
      </c>
      <c r="B133" s="1" t="s">
        <v>3</v>
      </c>
      <c r="C133" s="1">
        <v>46766429</v>
      </c>
      <c r="D133" s="1">
        <v>46766621</v>
      </c>
      <c r="E133" s="1">
        <v>4.5187999999999997</v>
      </c>
      <c r="F133" s="1" t="s">
        <v>25</v>
      </c>
      <c r="G133" s="1" t="s">
        <v>3430</v>
      </c>
    </row>
    <row r="134" spans="1:7" x14ac:dyDescent="0.25">
      <c r="A134" s="1" t="e">
        <f t="shared" si="2"/>
        <v>#VALUE!</v>
      </c>
      <c r="B134" s="1" t="s">
        <v>14</v>
      </c>
      <c r="C134" s="1">
        <v>65222445</v>
      </c>
      <c r="D134" s="1">
        <v>65222637</v>
      </c>
      <c r="E134" s="1">
        <v>4.5187999999999997</v>
      </c>
      <c r="F134" s="1" t="s">
        <v>25</v>
      </c>
      <c r="G134" s="1" t="s">
        <v>3431</v>
      </c>
    </row>
    <row r="135" spans="1:7" x14ac:dyDescent="0.25">
      <c r="A135" s="1" t="e">
        <f t="shared" si="2"/>
        <v>#VALUE!</v>
      </c>
      <c r="B135" s="1" t="s">
        <v>3</v>
      </c>
      <c r="C135" s="1">
        <v>51319115</v>
      </c>
      <c r="D135" s="1">
        <v>51319295</v>
      </c>
      <c r="E135" s="1">
        <v>4.5172999999999996</v>
      </c>
      <c r="F135" s="1" t="s">
        <v>25</v>
      </c>
      <c r="G135" s="1" t="s">
        <v>3432</v>
      </c>
    </row>
    <row r="136" spans="1:7" x14ac:dyDescent="0.25">
      <c r="A136" s="1" t="e">
        <f t="shared" si="2"/>
        <v>#VALUE!</v>
      </c>
      <c r="B136" s="1" t="s">
        <v>12</v>
      </c>
      <c r="C136" s="1">
        <v>47204763</v>
      </c>
      <c r="D136" s="1">
        <v>47205251</v>
      </c>
      <c r="E136" s="1">
        <v>4.5145</v>
      </c>
      <c r="F136" s="1" t="s">
        <v>25</v>
      </c>
      <c r="G136" s="1" t="s">
        <v>3433</v>
      </c>
    </row>
    <row r="137" spans="1:7" x14ac:dyDescent="0.25">
      <c r="A137" s="1" t="e">
        <f t="shared" si="2"/>
        <v>#VALUE!</v>
      </c>
      <c r="B137" s="1" t="s">
        <v>15</v>
      </c>
      <c r="C137" s="1">
        <v>36562062</v>
      </c>
      <c r="D137" s="1">
        <v>36563758</v>
      </c>
      <c r="E137" s="1">
        <v>4.5129000000000001</v>
      </c>
      <c r="F137" s="1" t="s">
        <v>25</v>
      </c>
      <c r="G137" s="1" t="s">
        <v>3434</v>
      </c>
    </row>
    <row r="138" spans="1:7" x14ac:dyDescent="0.25">
      <c r="A138" s="1" t="e">
        <f t="shared" si="2"/>
        <v>#VALUE!</v>
      </c>
      <c r="B138" s="1" t="s">
        <v>17</v>
      </c>
      <c r="C138" s="1">
        <v>60031174</v>
      </c>
      <c r="D138" s="1">
        <v>60031765</v>
      </c>
      <c r="E138" s="1">
        <v>4.5117000000000003</v>
      </c>
      <c r="F138" s="1" t="s">
        <v>25</v>
      </c>
      <c r="G138" s="1" t="s">
        <v>3435</v>
      </c>
    </row>
    <row r="139" spans="1:7" x14ac:dyDescent="0.25">
      <c r="A139" s="1" t="e">
        <f t="shared" si="2"/>
        <v>#VALUE!</v>
      </c>
      <c r="B139" s="1" t="s">
        <v>3</v>
      </c>
      <c r="C139" s="1">
        <v>122460362</v>
      </c>
      <c r="D139" s="1">
        <v>122460585</v>
      </c>
      <c r="E139" s="1">
        <v>4.5018000000000002</v>
      </c>
      <c r="F139" s="1" t="s">
        <v>25</v>
      </c>
      <c r="G139" s="1" t="s">
        <v>3436</v>
      </c>
    </row>
    <row r="140" spans="1:7" x14ac:dyDescent="0.25">
      <c r="A140" s="1" t="e">
        <f t="shared" si="2"/>
        <v>#VALUE!</v>
      </c>
      <c r="B140" s="1" t="s">
        <v>14</v>
      </c>
      <c r="C140" s="1">
        <v>35857302</v>
      </c>
      <c r="D140" s="1">
        <v>35857495</v>
      </c>
      <c r="E140" s="1">
        <v>4.4954999999999998</v>
      </c>
      <c r="F140" s="1" t="s">
        <v>25</v>
      </c>
      <c r="G140" s="1" t="s">
        <v>3437</v>
      </c>
    </row>
    <row r="141" spans="1:7" x14ac:dyDescent="0.25">
      <c r="A141" s="1" t="e">
        <f t="shared" si="2"/>
        <v>#VALUE!</v>
      </c>
      <c r="B141" s="1" t="s">
        <v>12</v>
      </c>
      <c r="C141" s="1">
        <v>129034918</v>
      </c>
      <c r="D141" s="1">
        <v>129035196</v>
      </c>
      <c r="E141" s="1">
        <v>4.4935</v>
      </c>
      <c r="F141" s="1" t="s">
        <v>25</v>
      </c>
      <c r="G141" s="1" t="s">
        <v>3438</v>
      </c>
    </row>
    <row r="142" spans="1:7" x14ac:dyDescent="0.25">
      <c r="A142" s="1" t="e">
        <f t="shared" si="2"/>
        <v>#VALUE!</v>
      </c>
      <c r="B142" s="1" t="s">
        <v>11</v>
      </c>
      <c r="C142" s="1">
        <v>178128113</v>
      </c>
      <c r="D142" s="1">
        <v>178128640</v>
      </c>
      <c r="E142" s="1">
        <v>4.4907000000000004</v>
      </c>
      <c r="F142" s="1" t="s">
        <v>25</v>
      </c>
      <c r="G142" s="1" t="s">
        <v>3439</v>
      </c>
    </row>
    <row r="143" spans="1:7" x14ac:dyDescent="0.25">
      <c r="A143" s="1" t="e">
        <f t="shared" si="2"/>
        <v>#VALUE!</v>
      </c>
      <c r="B143" s="1" t="s">
        <v>0</v>
      </c>
      <c r="C143" s="1">
        <v>158150515</v>
      </c>
      <c r="D143" s="1">
        <v>158151564</v>
      </c>
      <c r="E143" s="1">
        <v>4.4904000000000002</v>
      </c>
      <c r="F143" s="1" t="s">
        <v>25</v>
      </c>
      <c r="G143" s="1" t="s">
        <v>3440</v>
      </c>
    </row>
    <row r="144" spans="1:7" x14ac:dyDescent="0.25">
      <c r="A144" s="1" t="e">
        <f t="shared" si="2"/>
        <v>#VALUE!</v>
      </c>
      <c r="B144" s="1" t="s">
        <v>3</v>
      </c>
      <c r="C144" s="1">
        <v>11802932</v>
      </c>
      <c r="D144" s="1">
        <v>11803332</v>
      </c>
      <c r="E144" s="1">
        <v>4.4856999999999996</v>
      </c>
      <c r="F144" s="1" t="s">
        <v>25</v>
      </c>
      <c r="G144" s="1" t="s">
        <v>3441</v>
      </c>
    </row>
    <row r="145" spans="1:7" x14ac:dyDescent="0.25">
      <c r="A145" s="1" t="e">
        <f t="shared" si="2"/>
        <v>#VALUE!</v>
      </c>
      <c r="B145" s="1" t="s">
        <v>2</v>
      </c>
      <c r="C145" s="1">
        <v>128391259</v>
      </c>
      <c r="D145" s="1">
        <v>128392566</v>
      </c>
      <c r="E145" s="1">
        <v>4.4798</v>
      </c>
      <c r="F145" s="1" t="s">
        <v>25</v>
      </c>
      <c r="G145" s="1" t="s">
        <v>3442</v>
      </c>
    </row>
    <row r="146" spans="1:7" x14ac:dyDescent="0.25">
      <c r="A146" s="1" t="e">
        <f t="shared" si="2"/>
        <v>#VALUE!</v>
      </c>
      <c r="B146" s="1" t="s">
        <v>3329</v>
      </c>
      <c r="C146" s="1">
        <v>41842570</v>
      </c>
      <c r="D146" s="1">
        <v>41843093</v>
      </c>
      <c r="E146" s="1">
        <v>4.4729999999999999</v>
      </c>
      <c r="F146" s="1" t="s">
        <v>25</v>
      </c>
      <c r="G146" s="1" t="s">
        <v>3443</v>
      </c>
    </row>
    <row r="147" spans="1:7" x14ac:dyDescent="0.25">
      <c r="A147" s="1" t="e">
        <f t="shared" si="2"/>
        <v>#VALUE!</v>
      </c>
      <c r="B147" s="1" t="s">
        <v>13</v>
      </c>
      <c r="C147" s="1">
        <v>174090577</v>
      </c>
      <c r="D147" s="1">
        <v>174091533</v>
      </c>
      <c r="E147" s="1">
        <v>4.4711999999999996</v>
      </c>
      <c r="F147" s="1" t="s">
        <v>25</v>
      </c>
      <c r="G147" s="1" t="s">
        <v>3444</v>
      </c>
    </row>
    <row r="148" spans="1:7" x14ac:dyDescent="0.25">
      <c r="A148" s="1" t="e">
        <f t="shared" si="2"/>
        <v>#VALUE!</v>
      </c>
      <c r="B148" s="1" t="s">
        <v>11</v>
      </c>
      <c r="C148" s="1">
        <v>208029758</v>
      </c>
      <c r="D148" s="1">
        <v>208030105</v>
      </c>
      <c r="E148" s="1">
        <v>4.4640000000000004</v>
      </c>
      <c r="F148" s="1" t="s">
        <v>25</v>
      </c>
      <c r="G148" s="1" t="s">
        <v>3445</v>
      </c>
    </row>
    <row r="149" spans="1:7" x14ac:dyDescent="0.25">
      <c r="A149" s="1" t="e">
        <f t="shared" si="2"/>
        <v>#VALUE!</v>
      </c>
      <c r="B149" s="1" t="s">
        <v>4</v>
      </c>
      <c r="C149" s="1">
        <v>42033045</v>
      </c>
      <c r="D149" s="1">
        <v>42033270</v>
      </c>
      <c r="E149" s="1">
        <v>4.4619999999999997</v>
      </c>
      <c r="F149" s="1" t="s">
        <v>25</v>
      </c>
      <c r="G149" s="1" t="s">
        <v>3446</v>
      </c>
    </row>
    <row r="150" spans="1:7" x14ac:dyDescent="0.25">
      <c r="A150" s="1" t="e">
        <f t="shared" si="2"/>
        <v>#VALUE!</v>
      </c>
      <c r="B150" s="1" t="s">
        <v>1</v>
      </c>
      <c r="C150" s="1">
        <v>8096697</v>
      </c>
      <c r="D150" s="1">
        <v>8097423</v>
      </c>
      <c r="E150" s="1">
        <v>4.4611000000000001</v>
      </c>
      <c r="F150" s="1" t="s">
        <v>25</v>
      </c>
      <c r="G150" s="1" t="s">
        <v>3447</v>
      </c>
    </row>
    <row r="151" spans="1:7" x14ac:dyDescent="0.25">
      <c r="A151" s="1" t="e">
        <f t="shared" si="2"/>
        <v>#VALUE!</v>
      </c>
      <c r="B151" s="1" t="s">
        <v>15</v>
      </c>
      <c r="C151" s="1">
        <v>128221518</v>
      </c>
      <c r="D151" s="1">
        <v>128222489</v>
      </c>
      <c r="E151" s="1">
        <v>4.4581999999999997</v>
      </c>
      <c r="F151" s="1" t="s">
        <v>25</v>
      </c>
      <c r="G151" s="1" t="s">
        <v>3403</v>
      </c>
    </row>
    <row r="152" spans="1:7" x14ac:dyDescent="0.25">
      <c r="A152" s="1" t="e">
        <f t="shared" si="2"/>
        <v>#VALUE!</v>
      </c>
      <c r="B152" s="1" t="s">
        <v>15</v>
      </c>
      <c r="C152" s="1">
        <v>26159508</v>
      </c>
      <c r="D152" s="1">
        <v>26159807</v>
      </c>
      <c r="E152" s="1">
        <v>4.4515000000000002</v>
      </c>
      <c r="F152" s="1" t="s">
        <v>25</v>
      </c>
      <c r="G152" s="1" t="s">
        <v>3448</v>
      </c>
    </row>
    <row r="153" spans="1:7" x14ac:dyDescent="0.25">
      <c r="A153" s="1" t="e">
        <f t="shared" si="2"/>
        <v>#VALUE!</v>
      </c>
      <c r="B153" s="1" t="s">
        <v>2</v>
      </c>
      <c r="C153" s="1">
        <v>36588241</v>
      </c>
      <c r="D153" s="1">
        <v>36588571</v>
      </c>
      <c r="E153" s="1">
        <v>4.4462999999999999</v>
      </c>
      <c r="F153" s="1" t="s">
        <v>25</v>
      </c>
      <c r="G153" s="1" t="s">
        <v>3318</v>
      </c>
    </row>
    <row r="154" spans="1:7" x14ac:dyDescent="0.25">
      <c r="A154" s="1" t="e">
        <f t="shared" si="2"/>
        <v>#VALUE!</v>
      </c>
      <c r="B154" s="1" t="s">
        <v>15</v>
      </c>
      <c r="C154" s="1">
        <v>88411066</v>
      </c>
      <c r="D154" s="1">
        <v>88412003</v>
      </c>
      <c r="E154" s="1">
        <v>4.4455</v>
      </c>
      <c r="F154" s="1" t="s">
        <v>25</v>
      </c>
      <c r="G154" s="1" t="s">
        <v>3449</v>
      </c>
    </row>
    <row r="155" spans="1:7" x14ac:dyDescent="0.25">
      <c r="A155" s="1" t="e">
        <f t="shared" si="2"/>
        <v>#VALUE!</v>
      </c>
      <c r="B155" s="1" t="s">
        <v>11</v>
      </c>
      <c r="C155" s="1">
        <v>86947810</v>
      </c>
      <c r="D155" s="1">
        <v>86947993</v>
      </c>
      <c r="E155" s="1">
        <v>4.4436</v>
      </c>
      <c r="F155" s="1" t="s">
        <v>25</v>
      </c>
      <c r="G155" s="1" t="s">
        <v>3450</v>
      </c>
    </row>
    <row r="156" spans="1:7" x14ac:dyDescent="0.25">
      <c r="A156" s="1" t="e">
        <f t="shared" si="2"/>
        <v>#VALUE!</v>
      </c>
      <c r="B156" s="1" t="s">
        <v>14</v>
      </c>
      <c r="C156" s="1">
        <v>109025511</v>
      </c>
      <c r="D156" s="1">
        <v>109026308</v>
      </c>
      <c r="E156" s="1">
        <v>4.4398999999999997</v>
      </c>
      <c r="F156" s="1" t="s">
        <v>25</v>
      </c>
      <c r="G156" s="1" t="s">
        <v>3451</v>
      </c>
    </row>
    <row r="157" spans="1:7" x14ac:dyDescent="0.25">
      <c r="A157" s="1" t="e">
        <f t="shared" si="2"/>
        <v>#VALUE!</v>
      </c>
      <c r="B157" s="1" t="s">
        <v>3</v>
      </c>
      <c r="C157" s="1">
        <v>104851603</v>
      </c>
      <c r="D157" s="1">
        <v>104852248</v>
      </c>
      <c r="E157" s="1">
        <v>4.4298000000000002</v>
      </c>
      <c r="F157" s="1" t="s">
        <v>25</v>
      </c>
      <c r="G157" s="1" t="s">
        <v>3379</v>
      </c>
    </row>
    <row r="158" spans="1:7" x14ac:dyDescent="0.25">
      <c r="A158" s="1" t="e">
        <f t="shared" si="2"/>
        <v>#VALUE!</v>
      </c>
      <c r="B158" s="1" t="s">
        <v>14</v>
      </c>
      <c r="C158" s="1">
        <v>36877307</v>
      </c>
      <c r="D158" s="1">
        <v>36877854</v>
      </c>
      <c r="E158" s="1">
        <v>4.4263000000000003</v>
      </c>
      <c r="F158" s="1" t="s">
        <v>25</v>
      </c>
      <c r="G158" s="1" t="s">
        <v>3452</v>
      </c>
    </row>
    <row r="159" spans="1:7" x14ac:dyDescent="0.25">
      <c r="A159" s="1" t="e">
        <f t="shared" si="2"/>
        <v>#VALUE!</v>
      </c>
      <c r="B159" s="1" t="s">
        <v>6</v>
      </c>
      <c r="C159" s="1">
        <v>93425919</v>
      </c>
      <c r="D159" s="1">
        <v>93426985</v>
      </c>
      <c r="E159" s="1">
        <v>4.4188999999999998</v>
      </c>
      <c r="F159" s="1" t="s">
        <v>25</v>
      </c>
      <c r="G159" s="1" t="s">
        <v>3453</v>
      </c>
    </row>
    <row r="160" spans="1:7" x14ac:dyDescent="0.25">
      <c r="A160" s="1" t="e">
        <f t="shared" si="2"/>
        <v>#VALUE!</v>
      </c>
      <c r="B160" s="1" t="s">
        <v>14</v>
      </c>
      <c r="C160" s="1">
        <v>138725248</v>
      </c>
      <c r="D160" s="1">
        <v>138725605</v>
      </c>
      <c r="E160" s="1">
        <v>4.4154999999999998</v>
      </c>
      <c r="F160" s="1" t="s">
        <v>25</v>
      </c>
      <c r="G160" s="1" t="s">
        <v>3454</v>
      </c>
    </row>
    <row r="161" spans="1:7" x14ac:dyDescent="0.25">
      <c r="A161" s="1" t="e">
        <f t="shared" si="2"/>
        <v>#VALUE!</v>
      </c>
      <c r="B161" s="1" t="s">
        <v>16</v>
      </c>
      <c r="C161" s="1">
        <v>8009027</v>
      </c>
      <c r="D161" s="1">
        <v>8009916</v>
      </c>
      <c r="E161" s="1">
        <v>4.4097</v>
      </c>
      <c r="F161" s="1" t="s">
        <v>25</v>
      </c>
      <c r="G161" s="1" t="s">
        <v>3455</v>
      </c>
    </row>
    <row r="162" spans="1:7" x14ac:dyDescent="0.25">
      <c r="A162" s="1" t="e">
        <f t="shared" si="2"/>
        <v>#VALUE!</v>
      </c>
      <c r="B162" s="1" t="s">
        <v>2</v>
      </c>
      <c r="C162" s="1">
        <v>34073618</v>
      </c>
      <c r="D162" s="1">
        <v>34074001</v>
      </c>
      <c r="E162" s="1">
        <v>4.4004000000000003</v>
      </c>
      <c r="F162" s="1" t="s">
        <v>25</v>
      </c>
      <c r="G162" s="1" t="s">
        <v>3456</v>
      </c>
    </row>
    <row r="163" spans="1:7" x14ac:dyDescent="0.25">
      <c r="A163" s="1" t="e">
        <f t="shared" si="2"/>
        <v>#VALUE!</v>
      </c>
      <c r="B163" s="1" t="s">
        <v>15</v>
      </c>
      <c r="C163" s="1">
        <v>26157661</v>
      </c>
      <c r="D163" s="1">
        <v>26158100</v>
      </c>
      <c r="E163" s="1">
        <v>4.3978000000000002</v>
      </c>
      <c r="F163" s="1" t="s">
        <v>25</v>
      </c>
      <c r="G163" s="1" t="s">
        <v>3345</v>
      </c>
    </row>
    <row r="164" spans="1:7" x14ac:dyDescent="0.25">
      <c r="A164" s="1" t="e">
        <f t="shared" si="2"/>
        <v>#VALUE!</v>
      </c>
      <c r="B164" s="1" t="s">
        <v>6</v>
      </c>
      <c r="C164" s="1">
        <v>63796673</v>
      </c>
      <c r="D164" s="1">
        <v>63796896</v>
      </c>
      <c r="E164" s="1">
        <v>4.3800999999999997</v>
      </c>
      <c r="F164" s="1" t="s">
        <v>25</v>
      </c>
      <c r="G164" s="1" t="s">
        <v>3457</v>
      </c>
    </row>
    <row r="165" spans="1:7" x14ac:dyDescent="0.25">
      <c r="A165" s="1" t="e">
        <f t="shared" si="2"/>
        <v>#VALUE!</v>
      </c>
      <c r="B165" s="1" t="s">
        <v>0</v>
      </c>
      <c r="C165" s="1">
        <v>160615667</v>
      </c>
      <c r="D165" s="1">
        <v>160615996</v>
      </c>
      <c r="E165" s="1">
        <v>4.3772000000000002</v>
      </c>
      <c r="F165" s="1" t="s">
        <v>25</v>
      </c>
      <c r="G165" s="1" t="s">
        <v>3458</v>
      </c>
    </row>
    <row r="166" spans="1:7" x14ac:dyDescent="0.25">
      <c r="A166" s="1" t="e">
        <f t="shared" si="2"/>
        <v>#VALUE!</v>
      </c>
      <c r="B166" s="1" t="s">
        <v>11</v>
      </c>
      <c r="C166" s="1">
        <v>227700078</v>
      </c>
      <c r="D166" s="1">
        <v>227700762</v>
      </c>
      <c r="E166" s="1">
        <v>4.3765999999999998</v>
      </c>
      <c r="F166" s="1" t="s">
        <v>25</v>
      </c>
      <c r="G166" s="1" t="s">
        <v>3459</v>
      </c>
    </row>
    <row r="167" spans="1:7" x14ac:dyDescent="0.25">
      <c r="A167" s="1" t="e">
        <f t="shared" si="2"/>
        <v>#VALUE!</v>
      </c>
      <c r="B167" s="1" t="s">
        <v>6</v>
      </c>
      <c r="C167" s="1">
        <v>59041053</v>
      </c>
      <c r="D167" s="1">
        <v>59041681</v>
      </c>
      <c r="E167" s="1">
        <v>4.3762999999999996</v>
      </c>
      <c r="F167" s="1" t="s">
        <v>25</v>
      </c>
      <c r="G167" s="1" t="s">
        <v>3460</v>
      </c>
    </row>
    <row r="168" spans="1:7" x14ac:dyDescent="0.25">
      <c r="A168" s="1" t="e">
        <f t="shared" si="2"/>
        <v>#VALUE!</v>
      </c>
      <c r="B168" s="1" t="s">
        <v>11</v>
      </c>
      <c r="C168" s="1">
        <v>232573428</v>
      </c>
      <c r="D168" s="1">
        <v>232574573</v>
      </c>
      <c r="E168" s="1">
        <v>4.3758999999999997</v>
      </c>
      <c r="F168" s="1" t="s">
        <v>25</v>
      </c>
      <c r="G168" s="1" t="s">
        <v>3461</v>
      </c>
    </row>
    <row r="169" spans="1:7" x14ac:dyDescent="0.25">
      <c r="A169" s="1" t="e">
        <f t="shared" si="2"/>
        <v>#VALUE!</v>
      </c>
      <c r="B169" s="1" t="s">
        <v>12</v>
      </c>
      <c r="C169" s="1">
        <v>129034130</v>
      </c>
      <c r="D169" s="1">
        <v>129034833</v>
      </c>
      <c r="E169" s="1">
        <v>4.3746</v>
      </c>
      <c r="F169" s="1" t="s">
        <v>25</v>
      </c>
      <c r="G169" s="1" t="s">
        <v>3438</v>
      </c>
    </row>
    <row r="170" spans="1:7" x14ac:dyDescent="0.25">
      <c r="A170" s="1" t="e">
        <f t="shared" si="2"/>
        <v>#VALUE!</v>
      </c>
      <c r="B170" s="1" t="s">
        <v>16</v>
      </c>
      <c r="C170" s="1">
        <v>1572159</v>
      </c>
      <c r="D170" s="1">
        <v>1572420</v>
      </c>
      <c r="E170" s="1">
        <v>4.3689999999999998</v>
      </c>
      <c r="F170" s="1" t="s">
        <v>25</v>
      </c>
      <c r="G170" s="1" t="s">
        <v>3462</v>
      </c>
    </row>
    <row r="171" spans="1:7" x14ac:dyDescent="0.25">
      <c r="A171" s="1" t="e">
        <f t="shared" si="2"/>
        <v>#VALUE!</v>
      </c>
      <c r="B171" s="1" t="s">
        <v>0</v>
      </c>
      <c r="C171" s="1">
        <v>92948073</v>
      </c>
      <c r="D171" s="1">
        <v>92949620</v>
      </c>
      <c r="E171" s="1">
        <v>4.3662999999999998</v>
      </c>
      <c r="F171" s="1" t="s">
        <v>25</v>
      </c>
      <c r="G171" s="1" t="s">
        <v>3463</v>
      </c>
    </row>
    <row r="172" spans="1:7" x14ac:dyDescent="0.25">
      <c r="A172" s="1" t="e">
        <f t="shared" si="2"/>
        <v>#VALUE!</v>
      </c>
      <c r="B172" s="1" t="s">
        <v>11</v>
      </c>
      <c r="C172" s="1">
        <v>136875482</v>
      </c>
      <c r="D172" s="1">
        <v>136875806</v>
      </c>
      <c r="E172" s="1">
        <v>4.3606999999999996</v>
      </c>
      <c r="F172" s="1" t="s">
        <v>25</v>
      </c>
      <c r="G172" s="1" t="s">
        <v>3419</v>
      </c>
    </row>
    <row r="173" spans="1:7" x14ac:dyDescent="0.25">
      <c r="A173" s="1" t="e">
        <f t="shared" si="2"/>
        <v>#VALUE!</v>
      </c>
      <c r="B173" s="1" t="s">
        <v>15</v>
      </c>
      <c r="C173" s="1">
        <v>131949346</v>
      </c>
      <c r="D173" s="1">
        <v>131949608</v>
      </c>
      <c r="E173" s="1">
        <v>4.3524000000000003</v>
      </c>
      <c r="F173" s="1" t="s">
        <v>25</v>
      </c>
      <c r="G173" s="1" t="s">
        <v>3464</v>
      </c>
    </row>
    <row r="174" spans="1:7" x14ac:dyDescent="0.25">
      <c r="A174" s="1" t="e">
        <f t="shared" si="2"/>
        <v>#VALUE!</v>
      </c>
      <c r="B174" s="1" t="s">
        <v>15</v>
      </c>
      <c r="C174" s="1">
        <v>80656966</v>
      </c>
      <c r="D174" s="1">
        <v>80657360</v>
      </c>
      <c r="E174" s="1">
        <v>4.3468999999999998</v>
      </c>
      <c r="F174" s="1" t="s">
        <v>25</v>
      </c>
      <c r="G174" s="1" t="s">
        <v>3465</v>
      </c>
    </row>
    <row r="175" spans="1:7" x14ac:dyDescent="0.25">
      <c r="A175" s="1" t="e">
        <f t="shared" si="2"/>
        <v>#VALUE!</v>
      </c>
      <c r="B175" s="1" t="s">
        <v>11</v>
      </c>
      <c r="C175" s="1">
        <v>231729554</v>
      </c>
      <c r="D175" s="1">
        <v>231729892</v>
      </c>
      <c r="E175" s="1">
        <v>4.3414000000000001</v>
      </c>
      <c r="F175" s="1" t="s">
        <v>25</v>
      </c>
      <c r="G175" s="1" t="s">
        <v>3466</v>
      </c>
    </row>
    <row r="176" spans="1:7" x14ac:dyDescent="0.25">
      <c r="A176" s="1" t="e">
        <f t="shared" si="2"/>
        <v>#VALUE!</v>
      </c>
      <c r="B176" s="1" t="s">
        <v>16</v>
      </c>
      <c r="C176" s="1">
        <v>26239660</v>
      </c>
      <c r="D176" s="1">
        <v>26240400</v>
      </c>
      <c r="E176" s="1">
        <v>4.3400999999999996</v>
      </c>
      <c r="F176" s="1" t="s">
        <v>25</v>
      </c>
      <c r="G176" s="1" t="s">
        <v>3467</v>
      </c>
    </row>
    <row r="177" spans="1:7" x14ac:dyDescent="0.25">
      <c r="A177" s="1" t="e">
        <f t="shared" si="2"/>
        <v>#VALUE!</v>
      </c>
      <c r="B177" s="1" t="s">
        <v>5</v>
      </c>
      <c r="C177" s="1">
        <v>56585405</v>
      </c>
      <c r="D177" s="1">
        <v>56586252</v>
      </c>
      <c r="E177" s="1">
        <v>4.3388</v>
      </c>
      <c r="F177" s="1" t="s">
        <v>25</v>
      </c>
      <c r="G177" s="1" t="s">
        <v>3405</v>
      </c>
    </row>
    <row r="178" spans="1:7" x14ac:dyDescent="0.25">
      <c r="A178" s="1" t="e">
        <f t="shared" si="2"/>
        <v>#VALUE!</v>
      </c>
      <c r="B178" s="1" t="s">
        <v>2</v>
      </c>
      <c r="C178" s="1">
        <v>33278756</v>
      </c>
      <c r="D178" s="1">
        <v>33278975</v>
      </c>
      <c r="E178" s="1">
        <v>4.3358999999999996</v>
      </c>
      <c r="F178" s="1" t="s">
        <v>25</v>
      </c>
      <c r="G178" s="1" t="s">
        <v>3468</v>
      </c>
    </row>
    <row r="179" spans="1:7" x14ac:dyDescent="0.25">
      <c r="A179" s="1" t="e">
        <f t="shared" si="2"/>
        <v>#VALUE!</v>
      </c>
      <c r="B179" s="1" t="s">
        <v>16</v>
      </c>
      <c r="C179" s="1">
        <v>99817686</v>
      </c>
      <c r="D179" s="1">
        <v>99817949</v>
      </c>
      <c r="E179" s="1">
        <v>4.3358999999999996</v>
      </c>
      <c r="F179" s="1" t="s">
        <v>25</v>
      </c>
      <c r="G179" s="1" t="s">
        <v>3469</v>
      </c>
    </row>
    <row r="180" spans="1:7" x14ac:dyDescent="0.25">
      <c r="A180" s="1" t="e">
        <f t="shared" si="2"/>
        <v>#VALUE!</v>
      </c>
      <c r="B180" s="1" t="s">
        <v>11</v>
      </c>
      <c r="C180" s="1">
        <v>214016459</v>
      </c>
      <c r="D180" s="1">
        <v>214016804</v>
      </c>
      <c r="E180" s="1">
        <v>4.3323</v>
      </c>
      <c r="F180" s="1" t="s">
        <v>25</v>
      </c>
      <c r="G180" s="1" t="s">
        <v>3375</v>
      </c>
    </row>
    <row r="181" spans="1:7" x14ac:dyDescent="0.25">
      <c r="A181" s="1" t="e">
        <f t="shared" si="2"/>
        <v>#VALUE!</v>
      </c>
      <c r="B181" s="1" t="s">
        <v>17</v>
      </c>
      <c r="C181" s="1">
        <v>134072231</v>
      </c>
      <c r="D181" s="1">
        <v>134072715</v>
      </c>
      <c r="E181" s="1">
        <v>4.3269000000000002</v>
      </c>
      <c r="F181" s="1" t="s">
        <v>25</v>
      </c>
      <c r="G181" s="1" t="s">
        <v>3470</v>
      </c>
    </row>
    <row r="182" spans="1:7" x14ac:dyDescent="0.25">
      <c r="A182" s="1" t="e">
        <f t="shared" si="2"/>
        <v>#VALUE!</v>
      </c>
      <c r="B182" s="1" t="s">
        <v>16</v>
      </c>
      <c r="C182" s="1">
        <v>138793072</v>
      </c>
      <c r="D182" s="1">
        <v>138794470</v>
      </c>
      <c r="E182" s="1">
        <v>4.3247999999999998</v>
      </c>
      <c r="F182" s="1" t="s">
        <v>25</v>
      </c>
      <c r="G182" s="1" t="s">
        <v>3471</v>
      </c>
    </row>
    <row r="183" spans="1:7" x14ac:dyDescent="0.25">
      <c r="A183" s="1" t="e">
        <f t="shared" si="2"/>
        <v>#VALUE!</v>
      </c>
      <c r="B183" s="1" t="s">
        <v>12</v>
      </c>
      <c r="C183" s="1">
        <v>151986816</v>
      </c>
      <c r="D183" s="1">
        <v>151987307</v>
      </c>
      <c r="E183" s="1">
        <v>4.3208000000000002</v>
      </c>
      <c r="F183" s="1" t="s">
        <v>25</v>
      </c>
      <c r="G183" s="1" t="s">
        <v>3393</v>
      </c>
    </row>
    <row r="184" spans="1:7" x14ac:dyDescent="0.25">
      <c r="A184" s="1" t="e">
        <f t="shared" si="2"/>
        <v>#VALUE!</v>
      </c>
      <c r="B184" s="1" t="s">
        <v>0</v>
      </c>
      <c r="C184" s="1">
        <v>226250485</v>
      </c>
      <c r="D184" s="1">
        <v>226251027</v>
      </c>
      <c r="E184" s="1">
        <v>4.3164999999999996</v>
      </c>
      <c r="F184" s="1" t="s">
        <v>25</v>
      </c>
      <c r="G184" s="1" t="s">
        <v>3472</v>
      </c>
    </row>
    <row r="185" spans="1:7" x14ac:dyDescent="0.25">
      <c r="A185" s="1" t="e">
        <f t="shared" si="2"/>
        <v>#VALUE!</v>
      </c>
      <c r="B185" s="1" t="s">
        <v>2</v>
      </c>
      <c r="C185" s="1">
        <v>14541809</v>
      </c>
      <c r="D185" s="1">
        <v>14542029</v>
      </c>
      <c r="E185" s="1">
        <v>4.3163</v>
      </c>
      <c r="F185" s="1" t="s">
        <v>25</v>
      </c>
      <c r="G185" s="1" t="s">
        <v>3473</v>
      </c>
    </row>
    <row r="186" spans="1:7" x14ac:dyDescent="0.25">
      <c r="A186" s="1" t="e">
        <f t="shared" si="2"/>
        <v>#VALUE!</v>
      </c>
      <c r="B186" s="1" t="s">
        <v>13</v>
      </c>
      <c r="C186" s="1">
        <v>36245754</v>
      </c>
      <c r="D186" s="1">
        <v>36246341</v>
      </c>
      <c r="E186" s="1">
        <v>4.3106</v>
      </c>
      <c r="F186" s="1" t="s">
        <v>25</v>
      </c>
      <c r="G186" s="1" t="s">
        <v>3474</v>
      </c>
    </row>
    <row r="187" spans="1:7" x14ac:dyDescent="0.25">
      <c r="A187" s="1" t="e">
        <f t="shared" si="2"/>
        <v>#VALUE!</v>
      </c>
      <c r="B187" s="1" t="s">
        <v>4</v>
      </c>
      <c r="C187" s="1">
        <v>77900709</v>
      </c>
      <c r="D187" s="1">
        <v>77900923</v>
      </c>
      <c r="E187" s="1">
        <v>4.3099999999999996</v>
      </c>
      <c r="F187" s="1" t="s">
        <v>25</v>
      </c>
      <c r="G187" s="1" t="s">
        <v>3475</v>
      </c>
    </row>
    <row r="188" spans="1:7" x14ac:dyDescent="0.25">
      <c r="A188" s="1" t="e">
        <f t="shared" si="2"/>
        <v>#VALUE!</v>
      </c>
      <c r="B188" s="1" t="s">
        <v>6</v>
      </c>
      <c r="C188" s="1">
        <v>45003677</v>
      </c>
      <c r="D188" s="1">
        <v>45003967</v>
      </c>
      <c r="E188" s="1">
        <v>4.3082000000000003</v>
      </c>
      <c r="F188" s="1" t="s">
        <v>25</v>
      </c>
      <c r="G188" s="1" t="s">
        <v>3476</v>
      </c>
    </row>
    <row r="189" spans="1:7" x14ac:dyDescent="0.25">
      <c r="A189" s="1" t="e">
        <f t="shared" si="2"/>
        <v>#VALUE!</v>
      </c>
      <c r="B189" s="1" t="s">
        <v>0</v>
      </c>
      <c r="C189" s="1">
        <v>158223978</v>
      </c>
      <c r="D189" s="1">
        <v>158224591</v>
      </c>
      <c r="E189" s="1">
        <v>4.3056000000000001</v>
      </c>
      <c r="F189" s="1" t="s">
        <v>25</v>
      </c>
      <c r="G189" s="1" t="s">
        <v>3477</v>
      </c>
    </row>
    <row r="190" spans="1:7" x14ac:dyDescent="0.25">
      <c r="A190" s="1" t="e">
        <f t="shared" si="2"/>
        <v>#VALUE!</v>
      </c>
      <c r="B190" s="1" t="s">
        <v>19</v>
      </c>
      <c r="C190" s="1">
        <v>123480938</v>
      </c>
      <c r="D190" s="1">
        <v>123481627</v>
      </c>
      <c r="E190" s="1">
        <v>4.3053999999999997</v>
      </c>
      <c r="F190" s="1" t="s">
        <v>25</v>
      </c>
      <c r="G190" s="1" t="s">
        <v>3358</v>
      </c>
    </row>
    <row r="191" spans="1:7" x14ac:dyDescent="0.25">
      <c r="A191" s="1" t="e">
        <f t="shared" si="2"/>
        <v>#VALUE!</v>
      </c>
      <c r="B191" s="1" t="s">
        <v>15</v>
      </c>
      <c r="C191" s="1">
        <v>89790119</v>
      </c>
      <c r="D191" s="1">
        <v>89791233</v>
      </c>
      <c r="E191" s="1">
        <v>4.3019999999999996</v>
      </c>
      <c r="F191" s="1" t="s">
        <v>25</v>
      </c>
      <c r="G191" s="1" t="s">
        <v>3478</v>
      </c>
    </row>
    <row r="192" spans="1:7" x14ac:dyDescent="0.25">
      <c r="A192" s="1" t="e">
        <f t="shared" si="2"/>
        <v>#VALUE!</v>
      </c>
      <c r="B192" s="1" t="s">
        <v>3385</v>
      </c>
      <c r="C192" s="1">
        <v>30310399</v>
      </c>
      <c r="D192" s="1">
        <v>30310810</v>
      </c>
      <c r="E192" s="1">
        <v>4.2998000000000003</v>
      </c>
      <c r="F192" s="1" t="s">
        <v>25</v>
      </c>
      <c r="G192" s="1" t="s">
        <v>3386</v>
      </c>
    </row>
    <row r="193" spans="1:7" x14ac:dyDescent="0.25">
      <c r="A193" s="1" t="e">
        <f t="shared" si="2"/>
        <v>#VALUE!</v>
      </c>
      <c r="B193" s="1" t="s">
        <v>14</v>
      </c>
      <c r="C193" s="1">
        <v>43020114</v>
      </c>
      <c r="D193" s="1">
        <v>43020430</v>
      </c>
      <c r="E193" s="1">
        <v>4.2988</v>
      </c>
      <c r="F193" s="1" t="s">
        <v>25</v>
      </c>
      <c r="G193" s="1" t="s">
        <v>3415</v>
      </c>
    </row>
    <row r="194" spans="1:7" x14ac:dyDescent="0.25">
      <c r="A194" s="1" t="e">
        <f t="shared" si="2"/>
        <v>#VALUE!</v>
      </c>
      <c r="B194" s="1" t="s">
        <v>15</v>
      </c>
      <c r="C194" s="1">
        <v>79787811</v>
      </c>
      <c r="D194" s="1">
        <v>79788064</v>
      </c>
      <c r="E194" s="1">
        <v>4.2919999999999998</v>
      </c>
      <c r="F194" s="1" t="s">
        <v>25</v>
      </c>
      <c r="G194" s="1" t="s">
        <v>3479</v>
      </c>
    </row>
    <row r="195" spans="1:7" x14ac:dyDescent="0.25">
      <c r="A195" s="1" t="e">
        <f t="shared" ref="A195:A258" si="3">1+A194</f>
        <v>#VALUE!</v>
      </c>
      <c r="B195" s="1" t="s">
        <v>16</v>
      </c>
      <c r="C195" s="1">
        <v>92464823</v>
      </c>
      <c r="D195" s="1">
        <v>92465076</v>
      </c>
      <c r="E195" s="1">
        <v>4.2919999999999998</v>
      </c>
      <c r="F195" s="1" t="s">
        <v>25</v>
      </c>
      <c r="G195" s="1" t="s">
        <v>3480</v>
      </c>
    </row>
    <row r="196" spans="1:7" x14ac:dyDescent="0.25">
      <c r="A196" s="1" t="e">
        <f t="shared" si="3"/>
        <v>#VALUE!</v>
      </c>
      <c r="B196" s="1" t="s">
        <v>15</v>
      </c>
      <c r="C196" s="1">
        <v>26031875</v>
      </c>
      <c r="D196" s="1">
        <v>26032357</v>
      </c>
      <c r="E196" s="1">
        <v>4.2884000000000002</v>
      </c>
      <c r="F196" s="1" t="s">
        <v>25</v>
      </c>
      <c r="G196" s="1" t="s">
        <v>3481</v>
      </c>
    </row>
    <row r="197" spans="1:7" x14ac:dyDescent="0.25">
      <c r="A197" s="1" t="e">
        <f t="shared" si="3"/>
        <v>#VALUE!</v>
      </c>
      <c r="B197" s="1" t="s">
        <v>14</v>
      </c>
      <c r="C197" s="1">
        <v>49963304</v>
      </c>
      <c r="D197" s="1">
        <v>49963513</v>
      </c>
      <c r="E197" s="1">
        <v>4.2827999999999999</v>
      </c>
      <c r="F197" s="1" t="s">
        <v>25</v>
      </c>
      <c r="G197" s="1" t="s">
        <v>3482</v>
      </c>
    </row>
    <row r="198" spans="1:7" x14ac:dyDescent="0.25">
      <c r="A198" s="1" t="e">
        <f t="shared" si="3"/>
        <v>#VALUE!</v>
      </c>
      <c r="B198" s="1" t="s">
        <v>11</v>
      </c>
      <c r="C198" s="1">
        <v>181845366</v>
      </c>
      <c r="D198" s="1">
        <v>181845582</v>
      </c>
      <c r="E198" s="1">
        <v>4.2702</v>
      </c>
      <c r="F198" s="1" t="s">
        <v>25</v>
      </c>
      <c r="G198" s="1" t="s">
        <v>3483</v>
      </c>
    </row>
    <row r="199" spans="1:7" x14ac:dyDescent="0.25">
      <c r="A199" s="1" t="e">
        <f t="shared" si="3"/>
        <v>#VALUE!</v>
      </c>
      <c r="B199" s="1" t="s">
        <v>18</v>
      </c>
      <c r="C199" s="1">
        <v>107689765</v>
      </c>
      <c r="D199" s="1">
        <v>107690595</v>
      </c>
      <c r="E199" s="1">
        <v>4.2636000000000003</v>
      </c>
      <c r="F199" s="1" t="s">
        <v>25</v>
      </c>
      <c r="G199" s="1" t="s">
        <v>3484</v>
      </c>
    </row>
    <row r="200" spans="1:7" x14ac:dyDescent="0.25">
      <c r="A200" s="1" t="e">
        <f t="shared" si="3"/>
        <v>#VALUE!</v>
      </c>
      <c r="B200" s="1" t="s">
        <v>18</v>
      </c>
      <c r="C200" s="1">
        <v>90112504</v>
      </c>
      <c r="D200" s="1">
        <v>90113002</v>
      </c>
      <c r="E200" s="1">
        <v>4.2602000000000002</v>
      </c>
      <c r="F200" s="1" t="s">
        <v>25</v>
      </c>
      <c r="G200" s="1" t="s">
        <v>3401</v>
      </c>
    </row>
    <row r="201" spans="1:7" x14ac:dyDescent="0.25">
      <c r="A201" s="1" t="e">
        <f t="shared" si="3"/>
        <v>#VALUE!</v>
      </c>
      <c r="B201" s="1" t="s">
        <v>2</v>
      </c>
      <c r="C201" s="1">
        <v>128391027</v>
      </c>
      <c r="D201" s="1">
        <v>128391231</v>
      </c>
      <c r="E201" s="1">
        <v>4.2542999999999997</v>
      </c>
      <c r="F201" s="1" t="s">
        <v>25</v>
      </c>
      <c r="G201" s="1" t="s">
        <v>3442</v>
      </c>
    </row>
    <row r="202" spans="1:7" x14ac:dyDescent="0.25">
      <c r="A202" s="1" t="e">
        <f t="shared" si="3"/>
        <v>#VALUE!</v>
      </c>
      <c r="B202" s="1" t="s">
        <v>6</v>
      </c>
      <c r="C202" s="1">
        <v>59225623</v>
      </c>
      <c r="D202" s="1">
        <v>59225968</v>
      </c>
      <c r="E202" s="1">
        <v>4.2534999999999998</v>
      </c>
      <c r="F202" s="1" t="s">
        <v>25</v>
      </c>
      <c r="G202" s="1" t="s">
        <v>3485</v>
      </c>
    </row>
    <row r="203" spans="1:7" x14ac:dyDescent="0.25">
      <c r="A203" s="1" t="e">
        <f t="shared" si="3"/>
        <v>#VALUE!</v>
      </c>
      <c r="B203" s="1" t="s">
        <v>11</v>
      </c>
      <c r="C203" s="1">
        <v>48132332</v>
      </c>
      <c r="D203" s="1">
        <v>48132549</v>
      </c>
      <c r="E203" s="1">
        <v>4.2506000000000004</v>
      </c>
      <c r="F203" s="1" t="s">
        <v>25</v>
      </c>
      <c r="G203" s="1" t="s">
        <v>3486</v>
      </c>
    </row>
    <row r="204" spans="1:7" x14ac:dyDescent="0.25">
      <c r="A204" s="1" t="e">
        <f t="shared" si="3"/>
        <v>#VALUE!</v>
      </c>
      <c r="B204" s="1" t="s">
        <v>0</v>
      </c>
      <c r="C204" s="1">
        <v>247494516</v>
      </c>
      <c r="D204" s="1">
        <v>247494810</v>
      </c>
      <c r="E204" s="1">
        <v>4.2497999999999996</v>
      </c>
      <c r="F204" s="1" t="s">
        <v>25</v>
      </c>
      <c r="G204" s="1" t="s">
        <v>3487</v>
      </c>
    </row>
    <row r="205" spans="1:7" x14ac:dyDescent="0.25">
      <c r="A205" s="1" t="e">
        <f t="shared" si="3"/>
        <v>#VALUE!</v>
      </c>
      <c r="B205" s="1" t="s">
        <v>3329</v>
      </c>
      <c r="C205" s="1">
        <v>40298096</v>
      </c>
      <c r="D205" s="1">
        <v>40298544</v>
      </c>
      <c r="E205" s="1">
        <v>4.2489999999999997</v>
      </c>
      <c r="F205" s="1" t="s">
        <v>25</v>
      </c>
      <c r="G205" s="1" t="s">
        <v>3356</v>
      </c>
    </row>
    <row r="206" spans="1:7" x14ac:dyDescent="0.25">
      <c r="A206" s="1" t="e">
        <f t="shared" si="3"/>
        <v>#VALUE!</v>
      </c>
      <c r="B206" s="1" t="s">
        <v>14</v>
      </c>
      <c r="C206" s="1">
        <v>65221487</v>
      </c>
      <c r="D206" s="1">
        <v>65221794</v>
      </c>
      <c r="E206" s="1">
        <v>4.2473999999999998</v>
      </c>
      <c r="F206" s="1" t="s">
        <v>25</v>
      </c>
      <c r="G206" s="1" t="s">
        <v>3431</v>
      </c>
    </row>
    <row r="207" spans="1:7" x14ac:dyDescent="0.25">
      <c r="A207" s="1" t="e">
        <f t="shared" si="3"/>
        <v>#VALUE!</v>
      </c>
      <c r="B207" s="1" t="s">
        <v>0</v>
      </c>
      <c r="C207" s="1">
        <v>198905672</v>
      </c>
      <c r="D207" s="1">
        <v>198905851</v>
      </c>
      <c r="E207" s="1">
        <v>4.2394999999999996</v>
      </c>
      <c r="F207" s="1" t="s">
        <v>25</v>
      </c>
      <c r="G207" s="1" t="s">
        <v>3347</v>
      </c>
    </row>
    <row r="208" spans="1:7" x14ac:dyDescent="0.25">
      <c r="A208" s="1" t="e">
        <f t="shared" si="3"/>
        <v>#VALUE!</v>
      </c>
      <c r="B208" s="1" t="s">
        <v>8</v>
      </c>
      <c r="C208" s="1">
        <v>14205860</v>
      </c>
      <c r="D208" s="1">
        <v>14206245</v>
      </c>
      <c r="E208" s="1">
        <v>4.2363999999999997</v>
      </c>
      <c r="F208" s="1" t="s">
        <v>25</v>
      </c>
      <c r="G208" s="1" t="s">
        <v>3488</v>
      </c>
    </row>
    <row r="209" spans="1:7" x14ac:dyDescent="0.25">
      <c r="A209" s="1" t="e">
        <f t="shared" si="3"/>
        <v>#VALUE!</v>
      </c>
      <c r="B209" s="1" t="s">
        <v>13</v>
      </c>
      <c r="C209" s="1">
        <v>71768366</v>
      </c>
      <c r="D209" s="1">
        <v>71768906</v>
      </c>
      <c r="E209" s="1">
        <v>4.2317</v>
      </c>
      <c r="F209" s="1" t="s">
        <v>25</v>
      </c>
      <c r="G209" s="1" t="s">
        <v>3350</v>
      </c>
    </row>
    <row r="210" spans="1:7" x14ac:dyDescent="0.25">
      <c r="A210" s="1" t="e">
        <f t="shared" si="3"/>
        <v>#VALUE!</v>
      </c>
      <c r="B210" s="1" t="s">
        <v>4</v>
      </c>
      <c r="C210" s="1">
        <v>78271762</v>
      </c>
      <c r="D210" s="1">
        <v>78271942</v>
      </c>
      <c r="E210" s="1">
        <v>4.2161</v>
      </c>
      <c r="F210" s="1" t="s">
        <v>25</v>
      </c>
      <c r="G210" s="1" t="s">
        <v>3489</v>
      </c>
    </row>
    <row r="211" spans="1:7" x14ac:dyDescent="0.25">
      <c r="A211" s="1" t="e">
        <f t="shared" si="3"/>
        <v>#VALUE!</v>
      </c>
      <c r="B211" s="1" t="s">
        <v>6</v>
      </c>
      <c r="C211" s="1">
        <v>78912167</v>
      </c>
      <c r="D211" s="1">
        <v>78913362</v>
      </c>
      <c r="E211" s="1">
        <v>4.2157</v>
      </c>
      <c r="F211" s="1" t="s">
        <v>25</v>
      </c>
      <c r="G211" s="1" t="s">
        <v>3490</v>
      </c>
    </row>
    <row r="212" spans="1:7" x14ac:dyDescent="0.25">
      <c r="A212" s="1" t="e">
        <f t="shared" si="3"/>
        <v>#VALUE!</v>
      </c>
      <c r="B212" s="1" t="s">
        <v>15</v>
      </c>
      <c r="C212" s="1">
        <v>143266553</v>
      </c>
      <c r="D212" s="1">
        <v>143267244</v>
      </c>
      <c r="E212" s="1">
        <v>4.2141000000000002</v>
      </c>
      <c r="F212" s="1" t="s">
        <v>25</v>
      </c>
      <c r="G212" s="1" t="s">
        <v>3491</v>
      </c>
    </row>
    <row r="213" spans="1:7" x14ac:dyDescent="0.25">
      <c r="A213" s="1" t="e">
        <f t="shared" si="3"/>
        <v>#VALUE!</v>
      </c>
      <c r="B213" s="1" t="s">
        <v>3</v>
      </c>
      <c r="C213" s="1">
        <v>122241773</v>
      </c>
      <c r="D213" s="1">
        <v>122242102</v>
      </c>
      <c r="E213" s="1">
        <v>4.2119999999999997</v>
      </c>
      <c r="F213" s="1" t="s">
        <v>25</v>
      </c>
      <c r="G213" s="1" t="s">
        <v>3492</v>
      </c>
    </row>
    <row r="214" spans="1:7" x14ac:dyDescent="0.25">
      <c r="A214" s="1" t="e">
        <f t="shared" si="3"/>
        <v>#VALUE!</v>
      </c>
      <c r="B214" s="1" t="s">
        <v>6</v>
      </c>
      <c r="C214" s="1">
        <v>59041687</v>
      </c>
      <c r="D214" s="1">
        <v>59042068</v>
      </c>
      <c r="E214" s="1">
        <v>4.2093999999999996</v>
      </c>
      <c r="F214" s="1" t="s">
        <v>25</v>
      </c>
      <c r="G214" s="1" t="s">
        <v>3460</v>
      </c>
    </row>
    <row r="215" spans="1:7" x14ac:dyDescent="0.25">
      <c r="A215" s="1" t="e">
        <f t="shared" si="3"/>
        <v>#VALUE!</v>
      </c>
      <c r="B215" s="1" t="s">
        <v>8</v>
      </c>
      <c r="C215" s="1">
        <v>17399535</v>
      </c>
      <c r="D215" s="1">
        <v>17399910</v>
      </c>
      <c r="E215" s="1">
        <v>4.2041000000000004</v>
      </c>
      <c r="F215" s="1" t="s">
        <v>25</v>
      </c>
      <c r="G215" s="1" t="s">
        <v>3391</v>
      </c>
    </row>
    <row r="216" spans="1:7" x14ac:dyDescent="0.25">
      <c r="A216" s="1" t="e">
        <f t="shared" si="3"/>
        <v>#VALUE!</v>
      </c>
      <c r="B216" s="1" t="s">
        <v>13</v>
      </c>
      <c r="C216" s="1">
        <v>40058420</v>
      </c>
      <c r="D216" s="1">
        <v>40058607</v>
      </c>
      <c r="E216" s="1">
        <v>4.2041000000000004</v>
      </c>
      <c r="F216" s="1" t="s">
        <v>25</v>
      </c>
      <c r="G216" s="1" t="s">
        <v>3493</v>
      </c>
    </row>
    <row r="217" spans="1:7" x14ac:dyDescent="0.25">
      <c r="A217" s="1" t="e">
        <f t="shared" si="3"/>
        <v>#VALUE!</v>
      </c>
      <c r="B217" s="1" t="s">
        <v>11</v>
      </c>
      <c r="C217" s="1">
        <v>197035318</v>
      </c>
      <c r="D217" s="1">
        <v>197035719</v>
      </c>
      <c r="E217" s="1">
        <v>4.2034000000000002</v>
      </c>
      <c r="F217" s="1" t="s">
        <v>25</v>
      </c>
      <c r="G217" s="1" t="s">
        <v>3494</v>
      </c>
    </row>
    <row r="218" spans="1:7" x14ac:dyDescent="0.25">
      <c r="A218" s="1" t="e">
        <f t="shared" si="3"/>
        <v>#VALUE!</v>
      </c>
      <c r="B218" s="1" t="s">
        <v>11</v>
      </c>
      <c r="C218" s="1">
        <v>198669697</v>
      </c>
      <c r="D218" s="1">
        <v>198670443</v>
      </c>
      <c r="E218" s="1">
        <v>4.1957000000000004</v>
      </c>
      <c r="F218" s="1" t="s">
        <v>25</v>
      </c>
      <c r="G218" s="1" t="s">
        <v>3495</v>
      </c>
    </row>
    <row r="219" spans="1:7" x14ac:dyDescent="0.25">
      <c r="A219" s="1" t="e">
        <f t="shared" si="3"/>
        <v>#VALUE!</v>
      </c>
      <c r="B219" s="1" t="s">
        <v>14</v>
      </c>
      <c r="C219" s="1">
        <v>133451465</v>
      </c>
      <c r="D219" s="1">
        <v>133452368</v>
      </c>
      <c r="E219" s="1">
        <v>4.1905999999999999</v>
      </c>
      <c r="F219" s="1" t="s">
        <v>25</v>
      </c>
      <c r="G219" s="1" t="s">
        <v>3496</v>
      </c>
    </row>
    <row r="220" spans="1:7" x14ac:dyDescent="0.25">
      <c r="A220" s="1" t="e">
        <f t="shared" si="3"/>
        <v>#VALUE!</v>
      </c>
      <c r="B220" s="1" t="s">
        <v>11</v>
      </c>
      <c r="C220" s="1">
        <v>169104066</v>
      </c>
      <c r="D220" s="1">
        <v>169104241</v>
      </c>
      <c r="E220" s="1">
        <v>4.181</v>
      </c>
      <c r="F220" s="1" t="s">
        <v>25</v>
      </c>
      <c r="G220" s="1" t="s">
        <v>3497</v>
      </c>
    </row>
    <row r="221" spans="1:7" x14ac:dyDescent="0.25">
      <c r="A221" s="1" t="e">
        <f t="shared" si="3"/>
        <v>#VALUE!</v>
      </c>
      <c r="B221" s="1" t="s">
        <v>8</v>
      </c>
      <c r="C221" s="1">
        <v>43238697</v>
      </c>
      <c r="D221" s="1">
        <v>43239009</v>
      </c>
      <c r="E221" s="1">
        <v>4.1795</v>
      </c>
      <c r="F221" s="1" t="s">
        <v>25</v>
      </c>
      <c r="G221" s="1" t="s">
        <v>3498</v>
      </c>
    </row>
    <row r="222" spans="1:7" x14ac:dyDescent="0.25">
      <c r="A222" s="1" t="e">
        <f t="shared" si="3"/>
        <v>#VALUE!</v>
      </c>
      <c r="B222" s="1" t="s">
        <v>11</v>
      </c>
      <c r="C222" s="1">
        <v>37898577</v>
      </c>
      <c r="D222" s="1">
        <v>37898837</v>
      </c>
      <c r="E222" s="1">
        <v>4.1768999999999998</v>
      </c>
      <c r="F222" s="1" t="s">
        <v>25</v>
      </c>
      <c r="G222" s="1" t="s">
        <v>3499</v>
      </c>
    </row>
    <row r="223" spans="1:7" x14ac:dyDescent="0.25">
      <c r="A223" s="1" t="e">
        <f t="shared" si="3"/>
        <v>#VALUE!</v>
      </c>
      <c r="B223" s="1" t="s">
        <v>8</v>
      </c>
      <c r="C223" s="1">
        <v>73774728</v>
      </c>
      <c r="D223" s="1">
        <v>73774969</v>
      </c>
      <c r="E223" s="1">
        <v>4.1669</v>
      </c>
      <c r="F223" s="1" t="s">
        <v>25</v>
      </c>
      <c r="G223" s="1" t="s">
        <v>3339</v>
      </c>
    </row>
    <row r="224" spans="1:7" x14ac:dyDescent="0.25">
      <c r="A224" s="1" t="e">
        <f t="shared" si="3"/>
        <v>#VALUE!</v>
      </c>
      <c r="B224" s="1" t="s">
        <v>0</v>
      </c>
      <c r="C224" s="1">
        <v>158259705</v>
      </c>
      <c r="D224" s="1">
        <v>158259979</v>
      </c>
      <c r="E224" s="1">
        <v>4.1623999999999999</v>
      </c>
      <c r="F224" s="1" t="s">
        <v>25</v>
      </c>
      <c r="G224" s="1" t="s">
        <v>3384</v>
      </c>
    </row>
    <row r="225" spans="1:7" x14ac:dyDescent="0.25">
      <c r="A225" s="1" t="e">
        <f t="shared" si="3"/>
        <v>#VALUE!</v>
      </c>
      <c r="B225" s="1" t="s">
        <v>3417</v>
      </c>
      <c r="C225" s="1">
        <v>38739189</v>
      </c>
      <c r="D225" s="1">
        <v>38739666</v>
      </c>
      <c r="E225" s="1">
        <v>4.1622000000000003</v>
      </c>
      <c r="F225" s="1" t="s">
        <v>25</v>
      </c>
      <c r="G225" s="1" t="s">
        <v>3500</v>
      </c>
    </row>
    <row r="226" spans="1:7" x14ac:dyDescent="0.25">
      <c r="A226" s="1" t="e">
        <f t="shared" si="3"/>
        <v>#VALUE!</v>
      </c>
      <c r="B226" s="1" t="s">
        <v>12</v>
      </c>
      <c r="C226" s="1">
        <v>25705695</v>
      </c>
      <c r="D226" s="1">
        <v>25706297</v>
      </c>
      <c r="E226" s="1">
        <v>4.1581999999999999</v>
      </c>
      <c r="F226" s="1" t="s">
        <v>25</v>
      </c>
      <c r="G226" s="1" t="s">
        <v>3501</v>
      </c>
    </row>
    <row r="227" spans="1:7" x14ac:dyDescent="0.25">
      <c r="A227" s="1" t="e">
        <f t="shared" si="3"/>
        <v>#VALUE!</v>
      </c>
      <c r="B227" s="1" t="s">
        <v>11</v>
      </c>
      <c r="C227" s="1">
        <v>32235886</v>
      </c>
      <c r="D227" s="1">
        <v>32236200</v>
      </c>
      <c r="E227" s="1">
        <v>4.1529999999999996</v>
      </c>
      <c r="F227" s="1" t="s">
        <v>25</v>
      </c>
      <c r="G227" s="1" t="s">
        <v>3502</v>
      </c>
    </row>
    <row r="228" spans="1:7" x14ac:dyDescent="0.25">
      <c r="A228" s="1" t="e">
        <f t="shared" si="3"/>
        <v>#VALUE!</v>
      </c>
      <c r="B228" s="1" t="s">
        <v>15</v>
      </c>
      <c r="C228" s="1">
        <v>139695167</v>
      </c>
      <c r="D228" s="1">
        <v>139695901</v>
      </c>
      <c r="E228" s="1">
        <v>4.1529999999999996</v>
      </c>
      <c r="F228" s="1" t="s">
        <v>25</v>
      </c>
      <c r="G228" s="1" t="s">
        <v>3503</v>
      </c>
    </row>
    <row r="229" spans="1:7" x14ac:dyDescent="0.25">
      <c r="A229" s="1" t="e">
        <f t="shared" si="3"/>
        <v>#VALUE!</v>
      </c>
      <c r="B229" s="1" t="s">
        <v>13</v>
      </c>
      <c r="C229" s="1">
        <v>174255264</v>
      </c>
      <c r="D229" s="1">
        <v>174255585</v>
      </c>
      <c r="E229" s="1">
        <v>4.1474000000000002</v>
      </c>
      <c r="F229" s="1" t="s">
        <v>25</v>
      </c>
      <c r="G229" s="1" t="s">
        <v>3504</v>
      </c>
    </row>
    <row r="230" spans="1:7" x14ac:dyDescent="0.25">
      <c r="A230" s="1" t="e">
        <f t="shared" si="3"/>
        <v>#VALUE!</v>
      </c>
      <c r="B230" s="1" t="s">
        <v>18</v>
      </c>
      <c r="C230" s="1">
        <v>132804655</v>
      </c>
      <c r="D230" s="1">
        <v>132805068</v>
      </c>
      <c r="E230" s="1">
        <v>4.1474000000000002</v>
      </c>
      <c r="F230" s="1" t="s">
        <v>25</v>
      </c>
      <c r="G230" s="1" t="s">
        <v>3505</v>
      </c>
    </row>
    <row r="231" spans="1:7" x14ac:dyDescent="0.25">
      <c r="A231" s="1" t="e">
        <f t="shared" si="3"/>
        <v>#VALUE!</v>
      </c>
      <c r="B231" s="1" t="s">
        <v>15</v>
      </c>
      <c r="C231" s="1">
        <v>90061742</v>
      </c>
      <c r="D231" s="1">
        <v>90062865</v>
      </c>
      <c r="E231" s="1">
        <v>4.1463000000000001</v>
      </c>
      <c r="F231" s="1" t="s">
        <v>25</v>
      </c>
      <c r="G231" s="1" t="s">
        <v>3506</v>
      </c>
    </row>
    <row r="232" spans="1:7" x14ac:dyDescent="0.25">
      <c r="A232" s="1" t="e">
        <f t="shared" si="3"/>
        <v>#VALUE!</v>
      </c>
      <c r="B232" s="1" t="s">
        <v>15</v>
      </c>
      <c r="C232" s="1">
        <v>135503263</v>
      </c>
      <c r="D232" s="1">
        <v>135505265</v>
      </c>
      <c r="E232" s="1">
        <v>4.1364000000000001</v>
      </c>
      <c r="F232" s="1" t="s">
        <v>25</v>
      </c>
      <c r="G232" s="1" t="s">
        <v>3507</v>
      </c>
    </row>
    <row r="233" spans="1:7" x14ac:dyDescent="0.25">
      <c r="A233" s="1" t="e">
        <f t="shared" si="3"/>
        <v>#VALUE!</v>
      </c>
      <c r="B233" s="1" t="s">
        <v>19</v>
      </c>
      <c r="C233" s="1">
        <v>70473774</v>
      </c>
      <c r="D233" s="1">
        <v>70474030</v>
      </c>
      <c r="E233" s="1">
        <v>4.1357999999999997</v>
      </c>
      <c r="F233" s="1" t="s">
        <v>25</v>
      </c>
      <c r="G233" s="1" t="s">
        <v>3508</v>
      </c>
    </row>
    <row r="234" spans="1:7" x14ac:dyDescent="0.25">
      <c r="A234" s="1" t="e">
        <f t="shared" si="3"/>
        <v>#VALUE!</v>
      </c>
      <c r="B234" s="1" t="s">
        <v>0</v>
      </c>
      <c r="C234" s="1">
        <v>182360085</v>
      </c>
      <c r="D234" s="1">
        <v>182361041</v>
      </c>
      <c r="E234" s="1">
        <v>4.1294000000000004</v>
      </c>
      <c r="F234" s="1" t="s">
        <v>25</v>
      </c>
      <c r="G234" s="1" t="s">
        <v>3509</v>
      </c>
    </row>
    <row r="235" spans="1:7" x14ac:dyDescent="0.25">
      <c r="A235" s="1" t="e">
        <f t="shared" si="3"/>
        <v>#VALUE!</v>
      </c>
      <c r="B235" s="1" t="s">
        <v>1</v>
      </c>
      <c r="C235" s="1">
        <v>22725810</v>
      </c>
      <c r="D235" s="1">
        <v>22726179</v>
      </c>
      <c r="E235" s="1">
        <v>4.1249000000000002</v>
      </c>
      <c r="F235" s="1" t="s">
        <v>25</v>
      </c>
      <c r="G235" s="1" t="s">
        <v>3510</v>
      </c>
    </row>
    <row r="236" spans="1:7" x14ac:dyDescent="0.25">
      <c r="A236" s="1" t="e">
        <f t="shared" si="3"/>
        <v>#VALUE!</v>
      </c>
      <c r="B236" s="1" t="s">
        <v>15</v>
      </c>
      <c r="C236" s="1">
        <v>26205400</v>
      </c>
      <c r="D236" s="1">
        <v>26205842</v>
      </c>
      <c r="E236" s="1">
        <v>4.1219999999999999</v>
      </c>
      <c r="F236" s="1" t="s">
        <v>25</v>
      </c>
      <c r="G236" s="1" t="s">
        <v>3354</v>
      </c>
    </row>
    <row r="237" spans="1:7" x14ac:dyDescent="0.25">
      <c r="A237" s="1" t="e">
        <f t="shared" si="3"/>
        <v>#VALUE!</v>
      </c>
      <c r="B237" s="1" t="s">
        <v>0</v>
      </c>
      <c r="C237" s="1">
        <v>24286451</v>
      </c>
      <c r="D237" s="1">
        <v>24286655</v>
      </c>
      <c r="E237" s="1">
        <v>4.1214000000000004</v>
      </c>
      <c r="F237" s="1" t="s">
        <v>25</v>
      </c>
      <c r="G237" s="1" t="s">
        <v>3511</v>
      </c>
    </row>
    <row r="238" spans="1:7" x14ac:dyDescent="0.25">
      <c r="A238" s="1" t="e">
        <f t="shared" si="3"/>
        <v>#VALUE!</v>
      </c>
      <c r="B238" s="1" t="s">
        <v>13</v>
      </c>
      <c r="C238" s="1">
        <v>146857791</v>
      </c>
      <c r="D238" s="1">
        <v>146857982</v>
      </c>
      <c r="E238" s="1">
        <v>4.1165000000000003</v>
      </c>
      <c r="F238" s="1" t="s">
        <v>25</v>
      </c>
      <c r="G238" s="1" t="s">
        <v>3409</v>
      </c>
    </row>
    <row r="239" spans="1:7" x14ac:dyDescent="0.25">
      <c r="A239" s="1" t="e">
        <f t="shared" si="3"/>
        <v>#VALUE!</v>
      </c>
      <c r="B239" s="1" t="s">
        <v>15</v>
      </c>
      <c r="C239" s="1">
        <v>139309323</v>
      </c>
      <c r="D239" s="1">
        <v>139309620</v>
      </c>
      <c r="E239" s="1">
        <v>4.1155999999999997</v>
      </c>
      <c r="F239" s="1" t="s">
        <v>25</v>
      </c>
      <c r="G239" s="1" t="s">
        <v>3512</v>
      </c>
    </row>
    <row r="240" spans="1:7" x14ac:dyDescent="0.25">
      <c r="A240" s="1" t="e">
        <f t="shared" si="3"/>
        <v>#VALUE!</v>
      </c>
      <c r="B240" s="1" t="s">
        <v>5</v>
      </c>
      <c r="C240" s="1">
        <v>77494187</v>
      </c>
      <c r="D240" s="1">
        <v>77494451</v>
      </c>
      <c r="E240" s="1">
        <v>4.1138000000000003</v>
      </c>
      <c r="F240" s="1" t="s">
        <v>25</v>
      </c>
      <c r="G240" s="1" t="s">
        <v>3513</v>
      </c>
    </row>
    <row r="241" spans="1:7" x14ac:dyDescent="0.25">
      <c r="A241" s="1" t="e">
        <f t="shared" si="3"/>
        <v>#VALUE!</v>
      </c>
      <c r="B241" s="1" t="s">
        <v>1</v>
      </c>
      <c r="C241" s="1">
        <v>31608325</v>
      </c>
      <c r="D241" s="1">
        <v>31608816</v>
      </c>
      <c r="E241" s="1">
        <v>4.0991999999999997</v>
      </c>
      <c r="F241" s="1" t="s">
        <v>25</v>
      </c>
      <c r="G241" s="1" t="s">
        <v>3514</v>
      </c>
    </row>
    <row r="242" spans="1:7" x14ac:dyDescent="0.25">
      <c r="A242" s="1" t="e">
        <f t="shared" si="3"/>
        <v>#VALUE!</v>
      </c>
      <c r="B242" s="1" t="s">
        <v>3</v>
      </c>
      <c r="C242" s="1">
        <v>110433940</v>
      </c>
      <c r="D242" s="1">
        <v>110434192</v>
      </c>
      <c r="E242" s="1">
        <v>4.0934999999999997</v>
      </c>
      <c r="F242" s="1" t="s">
        <v>25</v>
      </c>
      <c r="G242" s="1" t="s">
        <v>3515</v>
      </c>
    </row>
    <row r="243" spans="1:7" x14ac:dyDescent="0.25">
      <c r="A243" s="1" t="e">
        <f t="shared" si="3"/>
        <v>#VALUE!</v>
      </c>
      <c r="B243" s="1" t="s">
        <v>11</v>
      </c>
      <c r="C243" s="1">
        <v>42796407</v>
      </c>
      <c r="D243" s="1">
        <v>42796932</v>
      </c>
      <c r="E243" s="1">
        <v>4.0933000000000002</v>
      </c>
      <c r="F243" s="1" t="s">
        <v>25</v>
      </c>
      <c r="G243" s="1" t="s">
        <v>3516</v>
      </c>
    </row>
    <row r="244" spans="1:7" x14ac:dyDescent="0.25">
      <c r="A244" s="1" t="e">
        <f t="shared" si="3"/>
        <v>#VALUE!</v>
      </c>
      <c r="B244" s="1" t="s">
        <v>12</v>
      </c>
      <c r="C244" s="1">
        <v>11684271</v>
      </c>
      <c r="D244" s="1">
        <v>11684550</v>
      </c>
      <c r="E244" s="1">
        <v>4.0880999999999998</v>
      </c>
      <c r="F244" s="1" t="s">
        <v>25</v>
      </c>
      <c r="G244" s="1" t="s">
        <v>3517</v>
      </c>
    </row>
    <row r="245" spans="1:7" x14ac:dyDescent="0.25">
      <c r="A245" s="1" t="e">
        <f t="shared" si="3"/>
        <v>#VALUE!</v>
      </c>
      <c r="B245" s="1" t="s">
        <v>3329</v>
      </c>
      <c r="C245" s="1">
        <v>47133261</v>
      </c>
      <c r="D245" s="1">
        <v>47133554</v>
      </c>
      <c r="E245" s="1">
        <v>4.0788000000000002</v>
      </c>
      <c r="F245" s="1" t="s">
        <v>25</v>
      </c>
      <c r="G245" s="1" t="s">
        <v>3518</v>
      </c>
    </row>
    <row r="246" spans="1:7" x14ac:dyDescent="0.25">
      <c r="A246" s="1" t="e">
        <f t="shared" si="3"/>
        <v>#VALUE!</v>
      </c>
      <c r="B246" s="1" t="s">
        <v>19</v>
      </c>
      <c r="C246" s="1">
        <v>123480231</v>
      </c>
      <c r="D246" s="1">
        <v>123480925</v>
      </c>
      <c r="E246" s="1">
        <v>4.0782999999999996</v>
      </c>
      <c r="F246" s="1" t="s">
        <v>25</v>
      </c>
      <c r="G246" s="1" t="s">
        <v>3358</v>
      </c>
    </row>
    <row r="247" spans="1:7" x14ac:dyDescent="0.25">
      <c r="A247" s="1" t="e">
        <f t="shared" si="3"/>
        <v>#VALUE!</v>
      </c>
      <c r="B247" s="1" t="s">
        <v>0</v>
      </c>
      <c r="C247" s="1">
        <v>51434990</v>
      </c>
      <c r="D247" s="1">
        <v>51435979</v>
      </c>
      <c r="E247" s="1">
        <v>4.0743999999999998</v>
      </c>
      <c r="F247" s="1" t="s">
        <v>25</v>
      </c>
      <c r="G247" s="1" t="s">
        <v>3519</v>
      </c>
    </row>
    <row r="248" spans="1:7" x14ac:dyDescent="0.25">
      <c r="A248" s="1" t="e">
        <f t="shared" si="3"/>
        <v>#VALUE!</v>
      </c>
      <c r="B248" s="1" t="s">
        <v>11</v>
      </c>
      <c r="C248" s="1">
        <v>47168600</v>
      </c>
      <c r="D248" s="1">
        <v>47169094</v>
      </c>
      <c r="E248" s="1">
        <v>4.0743999999999998</v>
      </c>
      <c r="F248" s="1" t="s">
        <v>25</v>
      </c>
      <c r="G248" s="1" t="s">
        <v>3520</v>
      </c>
    </row>
    <row r="249" spans="1:7" x14ac:dyDescent="0.25">
      <c r="A249" s="1" t="e">
        <f t="shared" si="3"/>
        <v>#VALUE!</v>
      </c>
      <c r="B249" s="1" t="s">
        <v>8</v>
      </c>
      <c r="C249" s="1">
        <v>62502202</v>
      </c>
      <c r="D249" s="1">
        <v>62502462</v>
      </c>
      <c r="E249" s="1">
        <v>4.0724999999999998</v>
      </c>
      <c r="F249" s="1" t="s">
        <v>25</v>
      </c>
      <c r="G249" s="1" t="s">
        <v>3521</v>
      </c>
    </row>
    <row r="250" spans="1:7" x14ac:dyDescent="0.25">
      <c r="A250" s="1" t="e">
        <f t="shared" si="3"/>
        <v>#VALUE!</v>
      </c>
      <c r="B250" s="1" t="s">
        <v>0</v>
      </c>
      <c r="C250" s="1">
        <v>149858436</v>
      </c>
      <c r="D250" s="1">
        <v>149858723</v>
      </c>
      <c r="E250" s="1">
        <v>4.0692000000000004</v>
      </c>
      <c r="F250" s="1" t="s">
        <v>25</v>
      </c>
      <c r="G250" s="1" t="s">
        <v>3522</v>
      </c>
    </row>
    <row r="251" spans="1:7" x14ac:dyDescent="0.25">
      <c r="A251" s="1" t="e">
        <f t="shared" si="3"/>
        <v>#VALUE!</v>
      </c>
      <c r="B251" s="1" t="s">
        <v>0</v>
      </c>
      <c r="C251" s="1">
        <v>149858941</v>
      </c>
      <c r="D251" s="1">
        <v>149859543</v>
      </c>
      <c r="E251" s="1">
        <v>4.0678000000000001</v>
      </c>
      <c r="F251" s="1" t="s">
        <v>25</v>
      </c>
      <c r="G251" s="1" t="s">
        <v>3522</v>
      </c>
    </row>
    <row r="252" spans="1:7" x14ac:dyDescent="0.25">
      <c r="A252" s="1" t="e">
        <f t="shared" si="3"/>
        <v>#VALUE!</v>
      </c>
      <c r="B252" s="1" t="s">
        <v>15</v>
      </c>
      <c r="C252" s="1">
        <v>150920889</v>
      </c>
      <c r="D252" s="1">
        <v>150921250</v>
      </c>
      <c r="E252" s="1">
        <v>4.0655000000000001</v>
      </c>
      <c r="F252" s="1" t="s">
        <v>25</v>
      </c>
      <c r="G252" s="1" t="s">
        <v>3523</v>
      </c>
    </row>
    <row r="253" spans="1:7" x14ac:dyDescent="0.25">
      <c r="A253" s="1" t="e">
        <f t="shared" si="3"/>
        <v>#VALUE!</v>
      </c>
      <c r="B253" s="1" t="s">
        <v>6</v>
      </c>
      <c r="C253" s="1">
        <v>93444661</v>
      </c>
      <c r="D253" s="1">
        <v>93445136</v>
      </c>
      <c r="E253" s="1">
        <v>4.0651999999999999</v>
      </c>
      <c r="F253" s="1" t="s">
        <v>25</v>
      </c>
      <c r="G253" s="1" t="s">
        <v>3413</v>
      </c>
    </row>
    <row r="254" spans="1:7" x14ac:dyDescent="0.25">
      <c r="A254" s="1" t="e">
        <f t="shared" si="3"/>
        <v>#VALUE!</v>
      </c>
      <c r="B254" s="1" t="s">
        <v>15</v>
      </c>
      <c r="C254" s="1">
        <v>35655720</v>
      </c>
      <c r="D254" s="1">
        <v>35656123</v>
      </c>
      <c r="E254" s="1">
        <v>4.0476000000000001</v>
      </c>
      <c r="F254" s="1" t="s">
        <v>25</v>
      </c>
      <c r="G254" s="1" t="s">
        <v>3524</v>
      </c>
    </row>
    <row r="255" spans="1:7" x14ac:dyDescent="0.25">
      <c r="A255" s="1" t="e">
        <f t="shared" si="3"/>
        <v>#VALUE!</v>
      </c>
      <c r="B255" s="1" t="s">
        <v>2</v>
      </c>
      <c r="C255" s="1">
        <v>36618863</v>
      </c>
      <c r="D255" s="1">
        <v>36618990</v>
      </c>
      <c r="E255" s="1">
        <v>4.0454999999999997</v>
      </c>
      <c r="F255" s="1" t="s">
        <v>25</v>
      </c>
      <c r="G255" s="1" t="s">
        <v>3319</v>
      </c>
    </row>
    <row r="256" spans="1:7" x14ac:dyDescent="0.25">
      <c r="A256" s="1" t="e">
        <f t="shared" si="3"/>
        <v>#VALUE!</v>
      </c>
      <c r="B256" s="1" t="s">
        <v>3</v>
      </c>
      <c r="C256" s="1">
        <v>62997417</v>
      </c>
      <c r="D256" s="1">
        <v>62997659</v>
      </c>
      <c r="E256" s="1">
        <v>4.0376000000000003</v>
      </c>
      <c r="F256" s="1" t="s">
        <v>25</v>
      </c>
      <c r="G256" s="1" t="s">
        <v>3525</v>
      </c>
    </row>
    <row r="257" spans="1:7" x14ac:dyDescent="0.25">
      <c r="A257" s="1" t="e">
        <f t="shared" si="3"/>
        <v>#VALUE!</v>
      </c>
      <c r="B257" s="1" t="s">
        <v>1</v>
      </c>
      <c r="C257" s="1">
        <v>89623257</v>
      </c>
      <c r="D257" s="1">
        <v>89623682</v>
      </c>
      <c r="E257" s="1">
        <v>4.0305</v>
      </c>
      <c r="F257" s="1" t="s">
        <v>25</v>
      </c>
      <c r="G257" s="1" t="s">
        <v>3526</v>
      </c>
    </row>
    <row r="258" spans="1:7" x14ac:dyDescent="0.25">
      <c r="A258" s="1" t="e">
        <f t="shared" si="3"/>
        <v>#VALUE!</v>
      </c>
      <c r="B258" s="1" t="s">
        <v>18</v>
      </c>
      <c r="C258" s="1">
        <v>82187994</v>
      </c>
      <c r="D258" s="1">
        <v>82188392</v>
      </c>
      <c r="E258" s="1">
        <v>4.0301</v>
      </c>
      <c r="F258" s="1" t="s">
        <v>25</v>
      </c>
      <c r="G258" s="1" t="s">
        <v>3527</v>
      </c>
    </row>
    <row r="259" spans="1:7" x14ac:dyDescent="0.25">
      <c r="A259" s="1" t="e">
        <f t="shared" ref="A259:A322" si="4">1+A258</f>
        <v>#VALUE!</v>
      </c>
      <c r="B259" s="1" t="s">
        <v>15</v>
      </c>
      <c r="C259" s="1">
        <v>26233836</v>
      </c>
      <c r="D259" s="1">
        <v>26234153</v>
      </c>
      <c r="E259" s="1">
        <v>4.0281000000000002</v>
      </c>
      <c r="F259" s="1" t="s">
        <v>25</v>
      </c>
      <c r="G259" s="1" t="s">
        <v>3361</v>
      </c>
    </row>
    <row r="260" spans="1:7" x14ac:dyDescent="0.25">
      <c r="A260" s="1" t="e">
        <f t="shared" si="4"/>
        <v>#VALUE!</v>
      </c>
      <c r="B260" s="1" t="s">
        <v>11</v>
      </c>
      <c r="C260" s="1">
        <v>182322676</v>
      </c>
      <c r="D260" s="1">
        <v>182323514</v>
      </c>
      <c r="E260" s="1">
        <v>4.0279999999999996</v>
      </c>
      <c r="F260" s="1" t="s">
        <v>25</v>
      </c>
      <c r="G260" s="1" t="s">
        <v>3404</v>
      </c>
    </row>
    <row r="261" spans="1:7" x14ac:dyDescent="0.25">
      <c r="A261" s="1" t="e">
        <f t="shared" si="4"/>
        <v>#VALUE!</v>
      </c>
      <c r="B261" s="1" t="s">
        <v>16</v>
      </c>
      <c r="C261" s="1">
        <v>92462210</v>
      </c>
      <c r="D261" s="1">
        <v>92462778</v>
      </c>
      <c r="E261" s="1">
        <v>4.0235000000000003</v>
      </c>
      <c r="F261" s="1" t="s">
        <v>25</v>
      </c>
      <c r="G261" s="1" t="s">
        <v>3528</v>
      </c>
    </row>
    <row r="262" spans="1:7" x14ac:dyDescent="0.25">
      <c r="A262" s="1" t="e">
        <f t="shared" si="4"/>
        <v>#VALUE!</v>
      </c>
      <c r="B262" s="1" t="s">
        <v>3417</v>
      </c>
      <c r="C262" s="1">
        <v>38739692</v>
      </c>
      <c r="D262" s="1">
        <v>38740193</v>
      </c>
      <c r="E262" s="1">
        <v>4.0175000000000001</v>
      </c>
      <c r="F262" s="1" t="s">
        <v>25</v>
      </c>
      <c r="G262" s="1" t="s">
        <v>3500</v>
      </c>
    </row>
    <row r="263" spans="1:7" x14ac:dyDescent="0.25">
      <c r="A263" s="1" t="e">
        <f t="shared" si="4"/>
        <v>#VALUE!</v>
      </c>
      <c r="B263" s="1" t="s">
        <v>3</v>
      </c>
      <c r="C263" s="1">
        <v>117318512</v>
      </c>
      <c r="D263" s="1">
        <v>117319068</v>
      </c>
      <c r="E263" s="1">
        <v>4.0122999999999998</v>
      </c>
      <c r="F263" s="1" t="s">
        <v>25</v>
      </c>
      <c r="G263" s="1" t="s">
        <v>3529</v>
      </c>
    </row>
    <row r="264" spans="1:7" x14ac:dyDescent="0.25">
      <c r="A264" s="1" t="e">
        <f t="shared" si="4"/>
        <v>#VALUE!</v>
      </c>
      <c r="B264" s="1" t="s">
        <v>13</v>
      </c>
      <c r="C264" s="1">
        <v>103747346</v>
      </c>
      <c r="D264" s="1">
        <v>103748834</v>
      </c>
      <c r="E264" s="1">
        <v>4.0084999999999997</v>
      </c>
      <c r="F264" s="1" t="s">
        <v>25</v>
      </c>
      <c r="G264" s="1" t="s">
        <v>3530</v>
      </c>
    </row>
    <row r="265" spans="1:7" x14ac:dyDescent="0.25">
      <c r="A265" s="1" t="e">
        <f t="shared" si="4"/>
        <v>#VALUE!</v>
      </c>
      <c r="B265" s="1" t="s">
        <v>3</v>
      </c>
      <c r="C265" s="1">
        <v>9911249</v>
      </c>
      <c r="D265" s="1">
        <v>9911520</v>
      </c>
      <c r="E265" s="1">
        <v>4.008</v>
      </c>
      <c r="F265" s="1" t="s">
        <v>25</v>
      </c>
      <c r="G265" s="1" t="s">
        <v>3531</v>
      </c>
    </row>
    <row r="266" spans="1:7" x14ac:dyDescent="0.25">
      <c r="A266" s="1" t="e">
        <f t="shared" si="4"/>
        <v>#VALUE!</v>
      </c>
      <c r="B266" s="1" t="s">
        <v>8</v>
      </c>
      <c r="C266" s="1">
        <v>38137020</v>
      </c>
      <c r="D266" s="1">
        <v>38137230</v>
      </c>
      <c r="E266" s="1">
        <v>4.0042</v>
      </c>
      <c r="F266" s="1" t="s">
        <v>25</v>
      </c>
      <c r="G266" s="1" t="s">
        <v>3532</v>
      </c>
    </row>
    <row r="267" spans="1:7" x14ac:dyDescent="0.25">
      <c r="A267" s="1" t="e">
        <f t="shared" si="4"/>
        <v>#VALUE!</v>
      </c>
      <c r="B267" s="1" t="s">
        <v>14</v>
      </c>
      <c r="C267" s="1">
        <v>108744887</v>
      </c>
      <c r="D267" s="1">
        <v>108745145</v>
      </c>
      <c r="E267" s="1">
        <v>3.9986999999999999</v>
      </c>
      <c r="F267" s="1" t="s">
        <v>25</v>
      </c>
      <c r="G267" s="1" t="s">
        <v>3533</v>
      </c>
    </row>
    <row r="268" spans="1:7" x14ac:dyDescent="0.25">
      <c r="A268" s="1" t="e">
        <f t="shared" si="4"/>
        <v>#VALUE!</v>
      </c>
      <c r="B268" s="1" t="s">
        <v>0</v>
      </c>
      <c r="C268" s="1">
        <v>158370588</v>
      </c>
      <c r="D268" s="1">
        <v>158371037</v>
      </c>
      <c r="E268" s="1">
        <v>3.9973000000000001</v>
      </c>
      <c r="F268" s="1" t="s">
        <v>25</v>
      </c>
      <c r="G268" s="1" t="s">
        <v>3373</v>
      </c>
    </row>
    <row r="269" spans="1:7" x14ac:dyDescent="0.25">
      <c r="A269" s="1" t="e">
        <f t="shared" si="4"/>
        <v>#VALUE!</v>
      </c>
      <c r="B269" s="1" t="s">
        <v>0</v>
      </c>
      <c r="C269" s="1">
        <v>226926364</v>
      </c>
      <c r="D269" s="1">
        <v>226926738</v>
      </c>
      <c r="E269" s="1">
        <v>3.9973000000000001</v>
      </c>
      <c r="F269" s="1" t="s">
        <v>25</v>
      </c>
      <c r="G269" s="1" t="s">
        <v>3534</v>
      </c>
    </row>
    <row r="270" spans="1:7" x14ac:dyDescent="0.25">
      <c r="A270" s="1" t="e">
        <f t="shared" si="4"/>
        <v>#VALUE!</v>
      </c>
      <c r="B270" s="1" t="s">
        <v>7</v>
      </c>
      <c r="C270" s="1">
        <v>9056299</v>
      </c>
      <c r="D270" s="1">
        <v>9056721</v>
      </c>
      <c r="E270" s="1">
        <v>3.9946999999999999</v>
      </c>
      <c r="F270" s="1" t="s">
        <v>25</v>
      </c>
      <c r="G270" s="1" t="s">
        <v>3535</v>
      </c>
    </row>
    <row r="271" spans="1:7" x14ac:dyDescent="0.25">
      <c r="A271" s="1" t="e">
        <f t="shared" si="4"/>
        <v>#VALUE!</v>
      </c>
      <c r="B271" s="1" t="s">
        <v>3385</v>
      </c>
      <c r="C271" s="1">
        <v>43280401</v>
      </c>
      <c r="D271" s="1">
        <v>43280789</v>
      </c>
      <c r="E271" s="1">
        <v>3.9935</v>
      </c>
      <c r="F271" s="1" t="s">
        <v>25</v>
      </c>
      <c r="G271" s="1" t="s">
        <v>3536</v>
      </c>
    </row>
    <row r="272" spans="1:7" x14ac:dyDescent="0.25">
      <c r="A272" s="1" t="e">
        <f t="shared" si="4"/>
        <v>#VALUE!</v>
      </c>
      <c r="B272" s="1" t="s">
        <v>0</v>
      </c>
      <c r="C272" s="1">
        <v>111216655</v>
      </c>
      <c r="D272" s="1">
        <v>111217685</v>
      </c>
      <c r="E272" s="1">
        <v>3.9916</v>
      </c>
      <c r="F272" s="1" t="s">
        <v>25</v>
      </c>
      <c r="G272" s="1" t="s">
        <v>3537</v>
      </c>
    </row>
    <row r="273" spans="1:7" x14ac:dyDescent="0.25">
      <c r="A273" s="1" t="e">
        <f t="shared" si="4"/>
        <v>#VALUE!</v>
      </c>
      <c r="B273" s="1" t="s">
        <v>0</v>
      </c>
      <c r="C273" s="1">
        <v>27021983</v>
      </c>
      <c r="D273" s="1">
        <v>27022324</v>
      </c>
      <c r="E273" s="1">
        <v>3.9845000000000002</v>
      </c>
      <c r="F273" s="1" t="s">
        <v>25</v>
      </c>
      <c r="G273" s="1" t="s">
        <v>3538</v>
      </c>
    </row>
    <row r="274" spans="1:7" x14ac:dyDescent="0.25">
      <c r="A274" s="1" t="e">
        <f t="shared" si="4"/>
        <v>#VALUE!</v>
      </c>
      <c r="B274" s="1" t="s">
        <v>2</v>
      </c>
      <c r="C274" s="1">
        <v>66025731</v>
      </c>
      <c r="D274" s="1">
        <v>66025990</v>
      </c>
      <c r="E274" s="1">
        <v>3.9832999999999998</v>
      </c>
      <c r="F274" s="1" t="s">
        <v>25</v>
      </c>
      <c r="G274" s="1" t="s">
        <v>3539</v>
      </c>
    </row>
    <row r="275" spans="1:7" x14ac:dyDescent="0.25">
      <c r="A275" s="1" t="e">
        <f t="shared" si="4"/>
        <v>#VALUE!</v>
      </c>
      <c r="B275" s="1" t="s">
        <v>17</v>
      </c>
      <c r="C275" s="1">
        <v>53626828</v>
      </c>
      <c r="D275" s="1">
        <v>53627142</v>
      </c>
      <c r="E275" s="1">
        <v>3.98</v>
      </c>
      <c r="F275" s="1" t="s">
        <v>25</v>
      </c>
      <c r="G275" s="1" t="s">
        <v>3540</v>
      </c>
    </row>
    <row r="276" spans="1:7" x14ac:dyDescent="0.25">
      <c r="A276" s="1" t="e">
        <f t="shared" si="4"/>
        <v>#VALUE!</v>
      </c>
      <c r="B276" s="1" t="s">
        <v>14</v>
      </c>
      <c r="C276" s="1">
        <v>64064393</v>
      </c>
      <c r="D276" s="1">
        <v>64064584</v>
      </c>
      <c r="E276" s="1">
        <v>3.9746000000000001</v>
      </c>
      <c r="F276" s="1" t="s">
        <v>25</v>
      </c>
      <c r="G276" s="1" t="s">
        <v>3541</v>
      </c>
    </row>
    <row r="277" spans="1:7" x14ac:dyDescent="0.25">
      <c r="A277" s="1" t="e">
        <f t="shared" si="4"/>
        <v>#VALUE!</v>
      </c>
      <c r="B277" s="1" t="s">
        <v>0</v>
      </c>
      <c r="C277" s="1">
        <v>117296864</v>
      </c>
      <c r="D277" s="1">
        <v>117297316</v>
      </c>
      <c r="E277" s="1">
        <v>3.9708000000000001</v>
      </c>
      <c r="F277" s="1" t="s">
        <v>25</v>
      </c>
      <c r="G277" s="1" t="s">
        <v>3542</v>
      </c>
    </row>
    <row r="278" spans="1:7" x14ac:dyDescent="0.25">
      <c r="A278" s="1" t="e">
        <f t="shared" si="4"/>
        <v>#VALUE!</v>
      </c>
      <c r="B278" s="1" t="s">
        <v>2</v>
      </c>
      <c r="C278" s="1">
        <v>3184499</v>
      </c>
      <c r="D278" s="1">
        <v>3184759</v>
      </c>
      <c r="E278" s="1">
        <v>3.968</v>
      </c>
      <c r="F278" s="1" t="s">
        <v>25</v>
      </c>
      <c r="G278" s="1" t="s">
        <v>3543</v>
      </c>
    </row>
    <row r="279" spans="1:7" x14ac:dyDescent="0.25">
      <c r="A279" s="1" t="e">
        <f t="shared" si="4"/>
        <v>#VALUE!</v>
      </c>
      <c r="B279" s="1" t="s">
        <v>0</v>
      </c>
      <c r="C279" s="1">
        <v>68150782</v>
      </c>
      <c r="D279" s="1">
        <v>68151200</v>
      </c>
      <c r="E279" s="1">
        <v>3.9678</v>
      </c>
      <c r="F279" s="1" t="s">
        <v>25</v>
      </c>
      <c r="G279" s="1" t="s">
        <v>3544</v>
      </c>
    </row>
    <row r="280" spans="1:7" x14ac:dyDescent="0.25">
      <c r="A280" s="1" t="e">
        <f t="shared" si="4"/>
        <v>#VALUE!</v>
      </c>
      <c r="B280" s="1" t="s">
        <v>14</v>
      </c>
      <c r="C280" s="1">
        <v>169724709</v>
      </c>
      <c r="D280" s="1">
        <v>169724942</v>
      </c>
      <c r="E280" s="1">
        <v>3.96</v>
      </c>
      <c r="F280" s="1" t="s">
        <v>25</v>
      </c>
      <c r="G280" s="1" t="s">
        <v>3545</v>
      </c>
    </row>
    <row r="281" spans="1:7" x14ac:dyDescent="0.25">
      <c r="A281" s="1" t="e">
        <f t="shared" si="4"/>
        <v>#VALUE!</v>
      </c>
      <c r="B281" s="1" t="s">
        <v>0</v>
      </c>
      <c r="C281" s="1">
        <v>226251146</v>
      </c>
      <c r="D281" s="1">
        <v>226251648</v>
      </c>
      <c r="E281" s="1">
        <v>3.9554</v>
      </c>
      <c r="F281" s="1" t="s">
        <v>25</v>
      </c>
      <c r="G281" s="1" t="s">
        <v>3472</v>
      </c>
    </row>
    <row r="282" spans="1:7" x14ac:dyDescent="0.25">
      <c r="A282" s="1" t="e">
        <f t="shared" si="4"/>
        <v>#VALUE!</v>
      </c>
      <c r="B282" s="1" t="s">
        <v>13</v>
      </c>
      <c r="C282" s="1">
        <v>78740990</v>
      </c>
      <c r="D282" s="1">
        <v>78741313</v>
      </c>
      <c r="E282" s="1">
        <v>3.9535</v>
      </c>
      <c r="F282" s="1" t="s">
        <v>25</v>
      </c>
      <c r="G282" s="1" t="s">
        <v>3376</v>
      </c>
    </row>
    <row r="283" spans="1:7" x14ac:dyDescent="0.25">
      <c r="A283" s="1" t="e">
        <f t="shared" si="4"/>
        <v>#VALUE!</v>
      </c>
      <c r="B283" s="1" t="s">
        <v>11</v>
      </c>
      <c r="C283" s="1">
        <v>55646901</v>
      </c>
      <c r="D283" s="1">
        <v>55647176</v>
      </c>
      <c r="E283" s="1">
        <v>3.9499</v>
      </c>
      <c r="F283" s="1" t="s">
        <v>25</v>
      </c>
      <c r="G283" s="1" t="s">
        <v>3546</v>
      </c>
    </row>
    <row r="284" spans="1:7" x14ac:dyDescent="0.25">
      <c r="A284" s="1" t="e">
        <f t="shared" si="4"/>
        <v>#VALUE!</v>
      </c>
      <c r="B284" s="1" t="s">
        <v>4</v>
      </c>
      <c r="C284" s="1">
        <v>42032198</v>
      </c>
      <c r="D284" s="1">
        <v>42032694</v>
      </c>
      <c r="E284" s="1">
        <v>3.9483000000000001</v>
      </c>
      <c r="F284" s="1" t="s">
        <v>25</v>
      </c>
      <c r="G284" s="1" t="s">
        <v>3446</v>
      </c>
    </row>
    <row r="285" spans="1:7" x14ac:dyDescent="0.25">
      <c r="A285" s="1" t="e">
        <f t="shared" si="4"/>
        <v>#VALUE!</v>
      </c>
      <c r="B285" s="1" t="s">
        <v>3</v>
      </c>
      <c r="C285" s="1">
        <v>32112103</v>
      </c>
      <c r="D285" s="1">
        <v>32112890</v>
      </c>
      <c r="E285" s="1">
        <v>3.9428999999999998</v>
      </c>
      <c r="F285" s="1" t="s">
        <v>25</v>
      </c>
      <c r="G285" s="1" t="s">
        <v>3547</v>
      </c>
    </row>
    <row r="286" spans="1:7" x14ac:dyDescent="0.25">
      <c r="A286" s="1" t="e">
        <f t="shared" si="4"/>
        <v>#VALUE!</v>
      </c>
      <c r="B286" s="1" t="s">
        <v>14</v>
      </c>
      <c r="C286" s="1">
        <v>98264505</v>
      </c>
      <c r="D286" s="1">
        <v>98264774</v>
      </c>
      <c r="E286" s="1">
        <v>3.9367000000000001</v>
      </c>
      <c r="F286" s="1" t="s">
        <v>25</v>
      </c>
      <c r="G286" s="1" t="s">
        <v>3548</v>
      </c>
    </row>
    <row r="287" spans="1:7" x14ac:dyDescent="0.25">
      <c r="A287" s="1" t="e">
        <f t="shared" si="4"/>
        <v>#VALUE!</v>
      </c>
      <c r="B287" s="1" t="s">
        <v>2</v>
      </c>
      <c r="C287" s="1">
        <v>58347041</v>
      </c>
      <c r="D287" s="1">
        <v>58347317</v>
      </c>
      <c r="E287" s="1">
        <v>3.9356</v>
      </c>
      <c r="F287" s="1" t="s">
        <v>25</v>
      </c>
      <c r="G287" s="1" t="s">
        <v>3549</v>
      </c>
    </row>
    <row r="288" spans="1:7" x14ac:dyDescent="0.25">
      <c r="A288" s="1" t="e">
        <f t="shared" si="4"/>
        <v>#VALUE!</v>
      </c>
      <c r="B288" s="1" t="s">
        <v>5</v>
      </c>
      <c r="C288" s="1">
        <v>50065245</v>
      </c>
      <c r="D288" s="1">
        <v>50065812</v>
      </c>
      <c r="E288" s="1">
        <v>3.9346000000000001</v>
      </c>
      <c r="F288" s="1" t="s">
        <v>25</v>
      </c>
      <c r="G288" s="1" t="s">
        <v>3550</v>
      </c>
    </row>
    <row r="289" spans="1:7" x14ac:dyDescent="0.25">
      <c r="A289" s="1" t="e">
        <f t="shared" si="4"/>
        <v>#VALUE!</v>
      </c>
      <c r="B289" s="1" t="s">
        <v>6</v>
      </c>
      <c r="C289" s="1">
        <v>93427419</v>
      </c>
      <c r="D289" s="1">
        <v>93427626</v>
      </c>
      <c r="E289" s="1">
        <v>3.9308999999999998</v>
      </c>
      <c r="F289" s="1" t="s">
        <v>25</v>
      </c>
      <c r="G289" s="1" t="s">
        <v>3453</v>
      </c>
    </row>
    <row r="290" spans="1:7" x14ac:dyDescent="0.25">
      <c r="A290" s="1" t="e">
        <f t="shared" si="4"/>
        <v>#VALUE!</v>
      </c>
      <c r="B290" s="1" t="s">
        <v>15</v>
      </c>
      <c r="C290" s="1">
        <v>35995511</v>
      </c>
      <c r="D290" s="1">
        <v>35995850</v>
      </c>
      <c r="E290" s="1">
        <v>3.9278</v>
      </c>
      <c r="F290" s="1" t="s">
        <v>25</v>
      </c>
      <c r="G290" s="1" t="s">
        <v>3551</v>
      </c>
    </row>
    <row r="291" spans="1:7" x14ac:dyDescent="0.25">
      <c r="A291" s="1" t="e">
        <f t="shared" si="4"/>
        <v>#VALUE!</v>
      </c>
      <c r="B291" s="1" t="s">
        <v>3</v>
      </c>
      <c r="C291" s="1">
        <v>122239588</v>
      </c>
      <c r="D291" s="1">
        <v>122240184</v>
      </c>
      <c r="E291" s="1">
        <v>3.9260999999999999</v>
      </c>
      <c r="F291" s="1" t="s">
        <v>25</v>
      </c>
      <c r="G291" s="1" t="s">
        <v>3414</v>
      </c>
    </row>
    <row r="292" spans="1:7" x14ac:dyDescent="0.25">
      <c r="A292" s="1" t="e">
        <f t="shared" si="4"/>
        <v>#VALUE!</v>
      </c>
      <c r="B292" s="1" t="s">
        <v>0</v>
      </c>
      <c r="C292" s="1">
        <v>32402190</v>
      </c>
      <c r="D292" s="1">
        <v>32402634</v>
      </c>
      <c r="E292" s="1">
        <v>3.9197000000000002</v>
      </c>
      <c r="F292" s="1" t="s">
        <v>25</v>
      </c>
      <c r="G292" s="1" t="s">
        <v>3552</v>
      </c>
    </row>
    <row r="293" spans="1:7" x14ac:dyDescent="0.25">
      <c r="A293" s="1" t="e">
        <f t="shared" si="4"/>
        <v>#VALUE!</v>
      </c>
      <c r="B293" s="1" t="s">
        <v>1</v>
      </c>
      <c r="C293" s="1">
        <v>80828793</v>
      </c>
      <c r="D293" s="1">
        <v>80829126</v>
      </c>
      <c r="E293" s="1">
        <v>3.9167999999999998</v>
      </c>
      <c r="F293" s="1" t="s">
        <v>25</v>
      </c>
      <c r="G293" s="1" t="s">
        <v>3553</v>
      </c>
    </row>
    <row r="294" spans="1:7" x14ac:dyDescent="0.25">
      <c r="A294" s="1" t="e">
        <f t="shared" si="4"/>
        <v>#VALUE!</v>
      </c>
      <c r="B294" s="1" t="s">
        <v>0</v>
      </c>
      <c r="C294" s="1">
        <v>92949963</v>
      </c>
      <c r="D294" s="1">
        <v>92951681</v>
      </c>
      <c r="E294" s="1">
        <v>3.9161000000000001</v>
      </c>
      <c r="F294" s="1" t="s">
        <v>25</v>
      </c>
      <c r="G294" s="1" t="s">
        <v>3463</v>
      </c>
    </row>
    <row r="295" spans="1:7" x14ac:dyDescent="0.25">
      <c r="A295" s="1" t="e">
        <f t="shared" si="4"/>
        <v>#VALUE!</v>
      </c>
      <c r="B295" s="1" t="s">
        <v>12</v>
      </c>
      <c r="C295" s="1">
        <v>141867639</v>
      </c>
      <c r="D295" s="1">
        <v>141868348</v>
      </c>
      <c r="E295" s="1">
        <v>3.9154</v>
      </c>
      <c r="F295" s="1" t="s">
        <v>25</v>
      </c>
      <c r="G295" s="1" t="s">
        <v>3554</v>
      </c>
    </row>
    <row r="296" spans="1:7" x14ac:dyDescent="0.25">
      <c r="A296" s="1" t="e">
        <f t="shared" si="4"/>
        <v>#VALUE!</v>
      </c>
      <c r="B296" s="1" t="s">
        <v>10</v>
      </c>
      <c r="C296" s="1">
        <v>55897238</v>
      </c>
      <c r="D296" s="1">
        <v>55897418</v>
      </c>
      <c r="E296" s="1">
        <v>3.915</v>
      </c>
      <c r="F296" s="1" t="s">
        <v>25</v>
      </c>
      <c r="G296" s="1" t="s">
        <v>3555</v>
      </c>
    </row>
    <row r="297" spans="1:7" x14ac:dyDescent="0.25">
      <c r="A297" s="1" t="e">
        <f t="shared" si="4"/>
        <v>#VALUE!</v>
      </c>
      <c r="B297" s="1" t="s">
        <v>5</v>
      </c>
      <c r="C297" s="1">
        <v>103058936</v>
      </c>
      <c r="D297" s="1">
        <v>103059123</v>
      </c>
      <c r="E297" s="1">
        <v>3.9142000000000001</v>
      </c>
      <c r="F297" s="1" t="s">
        <v>25</v>
      </c>
      <c r="G297" s="1" t="s">
        <v>3556</v>
      </c>
    </row>
    <row r="298" spans="1:7" x14ac:dyDescent="0.25">
      <c r="A298" s="1" t="e">
        <f t="shared" si="4"/>
        <v>#VALUE!</v>
      </c>
      <c r="B298" s="1" t="s">
        <v>17</v>
      </c>
      <c r="C298" s="1">
        <v>29940245</v>
      </c>
      <c r="D298" s="1">
        <v>29940697</v>
      </c>
      <c r="E298" s="1">
        <v>3.9106000000000001</v>
      </c>
      <c r="F298" s="1" t="s">
        <v>25</v>
      </c>
      <c r="G298" s="1" t="s">
        <v>3557</v>
      </c>
    </row>
    <row r="299" spans="1:7" x14ac:dyDescent="0.25">
      <c r="A299" s="1" t="e">
        <f t="shared" si="4"/>
        <v>#VALUE!</v>
      </c>
      <c r="B299" s="1" t="s">
        <v>11</v>
      </c>
      <c r="C299" s="1">
        <v>95692267</v>
      </c>
      <c r="D299" s="1">
        <v>95692545</v>
      </c>
      <c r="E299" s="1">
        <v>3.9074</v>
      </c>
      <c r="F299" s="1" t="s">
        <v>25</v>
      </c>
      <c r="G299" s="1" t="s">
        <v>3558</v>
      </c>
    </row>
    <row r="300" spans="1:7" x14ac:dyDescent="0.25">
      <c r="A300" s="1" t="e">
        <f t="shared" si="4"/>
        <v>#VALUE!</v>
      </c>
      <c r="B300" s="1" t="s">
        <v>3</v>
      </c>
      <c r="C300" s="1">
        <v>15114402</v>
      </c>
      <c r="D300" s="1">
        <v>15114701</v>
      </c>
      <c r="E300" s="1">
        <v>3.9064000000000001</v>
      </c>
      <c r="F300" s="1" t="s">
        <v>25</v>
      </c>
      <c r="G300" s="1" t="s">
        <v>3559</v>
      </c>
    </row>
    <row r="301" spans="1:7" x14ac:dyDescent="0.25">
      <c r="A301" s="1" t="e">
        <f t="shared" si="4"/>
        <v>#VALUE!</v>
      </c>
      <c r="B301" s="1" t="s">
        <v>12</v>
      </c>
      <c r="C301" s="1">
        <v>135913208</v>
      </c>
      <c r="D301" s="1">
        <v>135914052</v>
      </c>
      <c r="E301" s="1">
        <v>3.9026999999999998</v>
      </c>
      <c r="F301" s="1" t="s">
        <v>25</v>
      </c>
      <c r="G301" s="1" t="s">
        <v>3422</v>
      </c>
    </row>
    <row r="302" spans="1:7" x14ac:dyDescent="0.25">
      <c r="A302" s="1" t="e">
        <f t="shared" si="4"/>
        <v>#VALUE!</v>
      </c>
      <c r="B302" s="1" t="s">
        <v>1</v>
      </c>
      <c r="C302" s="1">
        <v>11207996</v>
      </c>
      <c r="D302" s="1">
        <v>11208366</v>
      </c>
      <c r="E302" s="1">
        <v>3.8934000000000002</v>
      </c>
      <c r="F302" s="1" t="s">
        <v>25</v>
      </c>
      <c r="G302" s="1" t="s">
        <v>3560</v>
      </c>
    </row>
    <row r="303" spans="1:7" x14ac:dyDescent="0.25">
      <c r="A303" s="1" t="e">
        <f t="shared" si="4"/>
        <v>#VALUE!</v>
      </c>
      <c r="B303" s="1" t="s">
        <v>3</v>
      </c>
      <c r="C303" s="1">
        <v>25205816</v>
      </c>
      <c r="D303" s="1">
        <v>25206004</v>
      </c>
      <c r="E303" s="1">
        <v>3.8934000000000002</v>
      </c>
      <c r="F303" s="1" t="s">
        <v>25</v>
      </c>
      <c r="G303" s="1" t="s">
        <v>3408</v>
      </c>
    </row>
    <row r="304" spans="1:7" x14ac:dyDescent="0.25">
      <c r="A304" s="1" t="e">
        <f t="shared" si="4"/>
        <v>#VALUE!</v>
      </c>
      <c r="B304" s="1" t="s">
        <v>8</v>
      </c>
      <c r="C304" s="1">
        <v>7387603</v>
      </c>
      <c r="D304" s="1">
        <v>7387847</v>
      </c>
      <c r="E304" s="1">
        <v>3.8934000000000002</v>
      </c>
      <c r="F304" s="1" t="s">
        <v>25</v>
      </c>
      <c r="G304" s="1" t="s">
        <v>3561</v>
      </c>
    </row>
    <row r="305" spans="1:7" x14ac:dyDescent="0.25">
      <c r="A305" s="1" t="e">
        <f t="shared" si="4"/>
        <v>#VALUE!</v>
      </c>
      <c r="B305" s="1" t="s">
        <v>10</v>
      </c>
      <c r="C305" s="1">
        <v>39897444</v>
      </c>
      <c r="D305" s="1">
        <v>39897975</v>
      </c>
      <c r="E305" s="1">
        <v>3.8934000000000002</v>
      </c>
      <c r="F305" s="1" t="s">
        <v>25</v>
      </c>
      <c r="G305" s="1" t="s">
        <v>3562</v>
      </c>
    </row>
    <row r="306" spans="1:7" x14ac:dyDescent="0.25">
      <c r="A306" s="1" t="e">
        <f t="shared" si="4"/>
        <v>#VALUE!</v>
      </c>
      <c r="B306" s="1" t="s">
        <v>7</v>
      </c>
      <c r="C306" s="1">
        <v>67596846</v>
      </c>
      <c r="D306" s="1">
        <v>67597511</v>
      </c>
      <c r="E306" s="1">
        <v>3.8875999999999999</v>
      </c>
      <c r="F306" s="1" t="s">
        <v>25</v>
      </c>
      <c r="G306" s="1" t="s">
        <v>3563</v>
      </c>
    </row>
    <row r="307" spans="1:7" x14ac:dyDescent="0.25">
      <c r="A307" s="1" t="e">
        <f t="shared" si="4"/>
        <v>#VALUE!</v>
      </c>
      <c r="B307" s="1" t="s">
        <v>11</v>
      </c>
      <c r="C307" s="1">
        <v>182321940</v>
      </c>
      <c r="D307" s="1">
        <v>182322669</v>
      </c>
      <c r="E307" s="1">
        <v>3.8828</v>
      </c>
      <c r="F307" s="1" t="s">
        <v>25</v>
      </c>
      <c r="G307" s="1" t="s">
        <v>3404</v>
      </c>
    </row>
    <row r="308" spans="1:7" x14ac:dyDescent="0.25">
      <c r="A308" s="1" t="e">
        <f t="shared" si="4"/>
        <v>#VALUE!</v>
      </c>
      <c r="B308" s="1" t="s">
        <v>12</v>
      </c>
      <c r="C308" s="1">
        <v>18479832</v>
      </c>
      <c r="D308" s="1">
        <v>18480505</v>
      </c>
      <c r="E308" s="1">
        <v>3.8818999999999999</v>
      </c>
      <c r="F308" s="1" t="s">
        <v>25</v>
      </c>
      <c r="G308" s="1" t="s">
        <v>3564</v>
      </c>
    </row>
    <row r="309" spans="1:7" x14ac:dyDescent="0.25">
      <c r="A309" s="1" t="e">
        <f t="shared" si="4"/>
        <v>#VALUE!</v>
      </c>
      <c r="B309" s="1" t="s">
        <v>15</v>
      </c>
      <c r="C309" s="1">
        <v>139456154</v>
      </c>
      <c r="D309" s="1">
        <v>139456448</v>
      </c>
      <c r="E309" s="1">
        <v>3.8801999999999999</v>
      </c>
      <c r="F309" s="1" t="s">
        <v>25</v>
      </c>
      <c r="G309" s="1" t="s">
        <v>3565</v>
      </c>
    </row>
    <row r="310" spans="1:7" x14ac:dyDescent="0.25">
      <c r="A310" s="1" t="e">
        <f t="shared" si="4"/>
        <v>#VALUE!</v>
      </c>
      <c r="B310" s="1" t="s">
        <v>0</v>
      </c>
      <c r="C310" s="1">
        <v>109633189</v>
      </c>
      <c r="D310" s="1">
        <v>109633462</v>
      </c>
      <c r="E310" s="1">
        <v>3.8792</v>
      </c>
      <c r="F310" s="1" t="s">
        <v>25</v>
      </c>
      <c r="G310" s="1" t="s">
        <v>3566</v>
      </c>
    </row>
    <row r="311" spans="1:7" x14ac:dyDescent="0.25">
      <c r="A311" s="1" t="e">
        <f t="shared" si="4"/>
        <v>#VALUE!</v>
      </c>
      <c r="B311" s="1" t="s">
        <v>12</v>
      </c>
      <c r="C311" s="1">
        <v>186501263</v>
      </c>
      <c r="D311" s="1">
        <v>186501719</v>
      </c>
      <c r="E311" s="1">
        <v>3.8763999999999998</v>
      </c>
      <c r="F311" s="1" t="s">
        <v>25</v>
      </c>
      <c r="G311" s="1" t="s">
        <v>3567</v>
      </c>
    </row>
    <row r="312" spans="1:7" x14ac:dyDescent="0.25">
      <c r="A312" s="1" t="e">
        <f t="shared" si="4"/>
        <v>#VALUE!</v>
      </c>
      <c r="B312" s="1" t="s">
        <v>15</v>
      </c>
      <c r="C312" s="1">
        <v>111408627</v>
      </c>
      <c r="D312" s="1">
        <v>111408985</v>
      </c>
      <c r="E312" s="1">
        <v>3.8717999999999999</v>
      </c>
      <c r="F312" s="1" t="s">
        <v>25</v>
      </c>
      <c r="G312" s="1" t="s">
        <v>3568</v>
      </c>
    </row>
    <row r="313" spans="1:7" x14ac:dyDescent="0.25">
      <c r="A313" s="1" t="e">
        <f t="shared" si="4"/>
        <v>#VALUE!</v>
      </c>
      <c r="B313" s="1" t="s">
        <v>1</v>
      </c>
      <c r="C313" s="1">
        <v>76584907</v>
      </c>
      <c r="D313" s="1">
        <v>76585082</v>
      </c>
      <c r="E313" s="1">
        <v>3.8713000000000002</v>
      </c>
      <c r="F313" s="1" t="s">
        <v>25</v>
      </c>
      <c r="G313" s="1" t="s">
        <v>3569</v>
      </c>
    </row>
    <row r="314" spans="1:7" x14ac:dyDescent="0.25">
      <c r="A314" s="1" t="e">
        <f t="shared" si="4"/>
        <v>#VALUE!</v>
      </c>
      <c r="B314" s="1" t="s">
        <v>3</v>
      </c>
      <c r="C314" s="1">
        <v>10022456</v>
      </c>
      <c r="D314" s="1">
        <v>10022617</v>
      </c>
      <c r="E314" s="1">
        <v>3.8694000000000002</v>
      </c>
      <c r="F314" s="1" t="s">
        <v>25</v>
      </c>
      <c r="G314" s="1" t="s">
        <v>3570</v>
      </c>
    </row>
    <row r="315" spans="1:7" x14ac:dyDescent="0.25">
      <c r="A315" s="1" t="e">
        <f t="shared" si="4"/>
        <v>#VALUE!</v>
      </c>
      <c r="B315" s="1" t="s">
        <v>16</v>
      </c>
      <c r="C315" s="1">
        <v>50346128</v>
      </c>
      <c r="D315" s="1">
        <v>50346423</v>
      </c>
      <c r="E315" s="1">
        <v>3.8671000000000002</v>
      </c>
      <c r="F315" s="1" t="s">
        <v>25</v>
      </c>
      <c r="G315" s="1" t="s">
        <v>3362</v>
      </c>
    </row>
    <row r="316" spans="1:7" x14ac:dyDescent="0.25">
      <c r="A316" s="1" t="e">
        <f t="shared" si="4"/>
        <v>#VALUE!</v>
      </c>
      <c r="B316" s="1" t="s">
        <v>6</v>
      </c>
      <c r="C316" s="1">
        <v>57210251</v>
      </c>
      <c r="D316" s="1">
        <v>57210659</v>
      </c>
      <c r="E316" s="1">
        <v>3.8649</v>
      </c>
      <c r="F316" s="1" t="s">
        <v>25</v>
      </c>
      <c r="G316" s="1" t="s">
        <v>3341</v>
      </c>
    </row>
    <row r="317" spans="1:7" x14ac:dyDescent="0.25">
      <c r="A317" s="1" t="e">
        <f t="shared" si="4"/>
        <v>#VALUE!</v>
      </c>
      <c r="B317" s="1" t="s">
        <v>13</v>
      </c>
      <c r="C317" s="1">
        <v>79698135</v>
      </c>
      <c r="D317" s="1">
        <v>79698367</v>
      </c>
      <c r="E317" s="1">
        <v>3.86</v>
      </c>
      <c r="F317" s="1" t="s">
        <v>25</v>
      </c>
      <c r="G317" s="1" t="s">
        <v>3571</v>
      </c>
    </row>
    <row r="318" spans="1:7" x14ac:dyDescent="0.25">
      <c r="A318" s="1" t="e">
        <f t="shared" si="4"/>
        <v>#VALUE!</v>
      </c>
      <c r="B318" s="1" t="s">
        <v>9</v>
      </c>
      <c r="C318" s="1">
        <v>32621332</v>
      </c>
      <c r="D318" s="1">
        <v>32621557</v>
      </c>
      <c r="E318" s="1">
        <v>3.859</v>
      </c>
      <c r="F318" s="1" t="s">
        <v>25</v>
      </c>
      <c r="G318" s="1" t="s">
        <v>3572</v>
      </c>
    </row>
    <row r="319" spans="1:7" x14ac:dyDescent="0.25">
      <c r="A319" s="1" t="e">
        <f t="shared" si="4"/>
        <v>#VALUE!</v>
      </c>
      <c r="B319" s="1" t="s">
        <v>6</v>
      </c>
      <c r="C319" s="1">
        <v>31619025</v>
      </c>
      <c r="D319" s="1">
        <v>31619773</v>
      </c>
      <c r="E319" s="1">
        <v>3.8571</v>
      </c>
      <c r="F319" s="1" t="s">
        <v>25</v>
      </c>
      <c r="G319" s="1" t="s">
        <v>3573</v>
      </c>
    </row>
    <row r="320" spans="1:7" x14ac:dyDescent="0.25">
      <c r="A320" s="1" t="e">
        <f t="shared" si="4"/>
        <v>#VALUE!</v>
      </c>
      <c r="B320" s="1" t="s">
        <v>3</v>
      </c>
      <c r="C320" s="1">
        <v>62996893</v>
      </c>
      <c r="D320" s="1">
        <v>62997182</v>
      </c>
      <c r="E320" s="1">
        <v>3.8532000000000002</v>
      </c>
      <c r="F320" s="1" t="s">
        <v>25</v>
      </c>
      <c r="G320" s="1" t="s">
        <v>3525</v>
      </c>
    </row>
    <row r="321" spans="1:7" x14ac:dyDescent="0.25">
      <c r="A321" s="1" t="e">
        <f t="shared" si="4"/>
        <v>#VALUE!</v>
      </c>
      <c r="B321" s="1" t="s">
        <v>11</v>
      </c>
      <c r="C321" s="1">
        <v>64880713</v>
      </c>
      <c r="D321" s="1">
        <v>64881094</v>
      </c>
      <c r="E321" s="1">
        <v>3.8527</v>
      </c>
      <c r="F321" s="1" t="s">
        <v>25</v>
      </c>
      <c r="G321" s="1" t="s">
        <v>3574</v>
      </c>
    </row>
    <row r="322" spans="1:7" x14ac:dyDescent="0.25">
      <c r="A322" s="1" t="e">
        <f t="shared" si="4"/>
        <v>#VALUE!</v>
      </c>
      <c r="B322" s="1" t="s">
        <v>12</v>
      </c>
      <c r="C322" s="1">
        <v>156877791</v>
      </c>
      <c r="D322" s="1">
        <v>156878165</v>
      </c>
      <c r="E322" s="1">
        <v>3.8519000000000001</v>
      </c>
      <c r="F322" s="1" t="s">
        <v>25</v>
      </c>
      <c r="G322" s="1" t="s">
        <v>3575</v>
      </c>
    </row>
    <row r="323" spans="1:7" x14ac:dyDescent="0.25">
      <c r="A323" s="1" t="e">
        <f t="shared" ref="A323:A386" si="5">1+A322</f>
        <v>#VALUE!</v>
      </c>
      <c r="B323" s="1" t="s">
        <v>3</v>
      </c>
      <c r="C323" s="1">
        <v>27933253</v>
      </c>
      <c r="D323" s="1">
        <v>27933436</v>
      </c>
      <c r="E323" s="1">
        <v>3.8511000000000002</v>
      </c>
      <c r="F323" s="1" t="s">
        <v>25</v>
      </c>
      <c r="G323" s="1" t="s">
        <v>3576</v>
      </c>
    </row>
    <row r="324" spans="1:7" x14ac:dyDescent="0.25">
      <c r="A324" s="1" t="e">
        <f t="shared" si="5"/>
        <v>#VALUE!</v>
      </c>
      <c r="B324" s="1" t="s">
        <v>16</v>
      </c>
      <c r="C324" s="1">
        <v>40174190</v>
      </c>
      <c r="D324" s="1">
        <v>40174373</v>
      </c>
      <c r="E324" s="1">
        <v>3.8511000000000002</v>
      </c>
      <c r="F324" s="1" t="s">
        <v>25</v>
      </c>
      <c r="G324" s="1" t="s">
        <v>3577</v>
      </c>
    </row>
    <row r="325" spans="1:7" x14ac:dyDescent="0.25">
      <c r="A325" s="1" t="e">
        <f t="shared" si="5"/>
        <v>#VALUE!</v>
      </c>
      <c r="B325" s="1" t="s">
        <v>2</v>
      </c>
      <c r="C325" s="1">
        <v>122933310</v>
      </c>
      <c r="D325" s="1">
        <v>122933479</v>
      </c>
      <c r="E325" s="1">
        <v>3.8475999999999999</v>
      </c>
      <c r="F325" s="1" t="s">
        <v>25</v>
      </c>
      <c r="G325" s="1" t="s">
        <v>3578</v>
      </c>
    </row>
    <row r="326" spans="1:7" x14ac:dyDescent="0.25">
      <c r="A326" s="1" t="e">
        <f t="shared" si="5"/>
        <v>#VALUE!</v>
      </c>
      <c r="B326" s="1" t="s">
        <v>6</v>
      </c>
      <c r="C326" s="1">
        <v>93427005</v>
      </c>
      <c r="D326" s="1">
        <v>93427174</v>
      </c>
      <c r="E326" s="1">
        <v>3.8475999999999999</v>
      </c>
      <c r="F326" s="1" t="s">
        <v>25</v>
      </c>
      <c r="G326" s="1" t="s">
        <v>3453</v>
      </c>
    </row>
    <row r="327" spans="1:7" x14ac:dyDescent="0.25">
      <c r="A327" s="1" t="e">
        <f t="shared" si="5"/>
        <v>#VALUE!</v>
      </c>
      <c r="B327" s="1" t="s">
        <v>12</v>
      </c>
      <c r="C327" s="1">
        <v>185655048</v>
      </c>
      <c r="D327" s="1">
        <v>185655855</v>
      </c>
      <c r="E327" s="1">
        <v>3.8452999999999999</v>
      </c>
      <c r="F327" s="1" t="s">
        <v>25</v>
      </c>
      <c r="G327" s="1" t="s">
        <v>3579</v>
      </c>
    </row>
    <row r="328" spans="1:7" x14ac:dyDescent="0.25">
      <c r="A328" s="1" t="e">
        <f t="shared" si="5"/>
        <v>#VALUE!</v>
      </c>
      <c r="B328" s="1" t="s">
        <v>12</v>
      </c>
      <c r="C328" s="1">
        <v>18486915</v>
      </c>
      <c r="D328" s="1">
        <v>18487389</v>
      </c>
      <c r="E328" s="1">
        <v>3.8443000000000001</v>
      </c>
      <c r="F328" s="1" t="s">
        <v>25</v>
      </c>
      <c r="G328" s="1" t="s">
        <v>3335</v>
      </c>
    </row>
    <row r="329" spans="1:7" x14ac:dyDescent="0.25">
      <c r="A329" s="1" t="e">
        <f t="shared" si="5"/>
        <v>#VALUE!</v>
      </c>
      <c r="B329" s="1" t="s">
        <v>19</v>
      </c>
      <c r="C329" s="1">
        <v>12993169</v>
      </c>
      <c r="D329" s="1">
        <v>12993473</v>
      </c>
      <c r="E329" s="1">
        <v>3.8424</v>
      </c>
      <c r="F329" s="1" t="s">
        <v>25</v>
      </c>
      <c r="G329" s="1" t="s">
        <v>3580</v>
      </c>
    </row>
    <row r="330" spans="1:7" x14ac:dyDescent="0.25">
      <c r="A330" s="1" t="e">
        <f t="shared" si="5"/>
        <v>#VALUE!</v>
      </c>
      <c r="B330" s="1" t="s">
        <v>0</v>
      </c>
      <c r="C330" s="1">
        <v>236029464</v>
      </c>
      <c r="D330" s="1">
        <v>236029747</v>
      </c>
      <c r="E330" s="1">
        <v>3.8386</v>
      </c>
      <c r="F330" s="1" t="s">
        <v>25</v>
      </c>
      <c r="G330" s="1" t="s">
        <v>3581</v>
      </c>
    </row>
    <row r="331" spans="1:7" x14ac:dyDescent="0.25">
      <c r="A331" s="1" t="e">
        <f t="shared" si="5"/>
        <v>#VALUE!</v>
      </c>
      <c r="B331" s="1" t="s">
        <v>6</v>
      </c>
      <c r="C331" s="1">
        <v>69111209</v>
      </c>
      <c r="D331" s="1">
        <v>69112466</v>
      </c>
      <c r="E331" s="1">
        <v>3.8346</v>
      </c>
      <c r="F331" s="1" t="s">
        <v>25</v>
      </c>
      <c r="G331" s="1" t="s">
        <v>3582</v>
      </c>
    </row>
    <row r="332" spans="1:7" x14ac:dyDescent="0.25">
      <c r="A332" s="1" t="e">
        <f t="shared" si="5"/>
        <v>#VALUE!</v>
      </c>
      <c r="B332" s="1" t="s">
        <v>11</v>
      </c>
      <c r="C332" s="1">
        <v>197036164</v>
      </c>
      <c r="D332" s="1">
        <v>197036419</v>
      </c>
      <c r="E332" s="1">
        <v>3.8325999999999998</v>
      </c>
      <c r="F332" s="1" t="s">
        <v>25</v>
      </c>
      <c r="G332" s="1" t="s">
        <v>3494</v>
      </c>
    </row>
    <row r="333" spans="1:7" x14ac:dyDescent="0.25">
      <c r="A333" s="1" t="e">
        <f t="shared" si="5"/>
        <v>#VALUE!</v>
      </c>
      <c r="B333" s="1" t="s">
        <v>15</v>
      </c>
      <c r="C333" s="1">
        <v>80656034</v>
      </c>
      <c r="D333" s="1">
        <v>80656851</v>
      </c>
      <c r="E333" s="1">
        <v>3.8315999999999999</v>
      </c>
      <c r="F333" s="1" t="s">
        <v>25</v>
      </c>
      <c r="G333" s="1" t="s">
        <v>3465</v>
      </c>
    </row>
    <row r="334" spans="1:7" x14ac:dyDescent="0.25">
      <c r="A334" s="1" t="e">
        <f t="shared" si="5"/>
        <v>#VALUE!</v>
      </c>
      <c r="B334" s="1" t="s">
        <v>15</v>
      </c>
      <c r="C334" s="1">
        <v>31548525</v>
      </c>
      <c r="D334" s="1">
        <v>31549719</v>
      </c>
      <c r="E334" s="1">
        <v>3.8315000000000001</v>
      </c>
      <c r="F334" s="1" t="s">
        <v>25</v>
      </c>
      <c r="G334" s="1" t="s">
        <v>3583</v>
      </c>
    </row>
    <row r="335" spans="1:7" x14ac:dyDescent="0.25">
      <c r="A335" s="1" t="e">
        <f t="shared" si="5"/>
        <v>#VALUE!</v>
      </c>
      <c r="B335" s="1" t="s">
        <v>2</v>
      </c>
      <c r="C335" s="1">
        <v>65265912</v>
      </c>
      <c r="D335" s="1">
        <v>65266210</v>
      </c>
      <c r="E335" s="1">
        <v>3.8283</v>
      </c>
      <c r="F335" s="1" t="s">
        <v>25</v>
      </c>
      <c r="G335" s="1" t="s">
        <v>3392</v>
      </c>
    </row>
    <row r="336" spans="1:7" x14ac:dyDescent="0.25">
      <c r="A336" s="1" t="e">
        <f t="shared" si="5"/>
        <v>#VALUE!</v>
      </c>
      <c r="B336" s="1" t="s">
        <v>11</v>
      </c>
      <c r="C336" s="1">
        <v>99224481</v>
      </c>
      <c r="D336" s="1">
        <v>99224658</v>
      </c>
      <c r="E336" s="1">
        <v>3.8277999999999999</v>
      </c>
      <c r="F336" s="1" t="s">
        <v>25</v>
      </c>
      <c r="G336" s="1" t="s">
        <v>3584</v>
      </c>
    </row>
    <row r="337" spans="1:7" x14ac:dyDescent="0.25">
      <c r="A337" s="1" t="e">
        <f t="shared" si="5"/>
        <v>#VALUE!</v>
      </c>
      <c r="B337" s="1" t="s">
        <v>1</v>
      </c>
      <c r="C337" s="1">
        <v>120839553</v>
      </c>
      <c r="D337" s="1">
        <v>120839723</v>
      </c>
      <c r="E337" s="1">
        <v>3.8250999999999999</v>
      </c>
      <c r="F337" s="1" t="s">
        <v>25</v>
      </c>
      <c r="G337" s="1" t="s">
        <v>3585</v>
      </c>
    </row>
    <row r="338" spans="1:7" x14ac:dyDescent="0.25">
      <c r="A338" s="1" t="e">
        <f t="shared" si="5"/>
        <v>#VALUE!</v>
      </c>
      <c r="B338" s="1" t="s">
        <v>1</v>
      </c>
      <c r="C338" s="1">
        <v>89624004</v>
      </c>
      <c r="D338" s="1">
        <v>89624509</v>
      </c>
      <c r="E338" s="1">
        <v>3.8241999999999998</v>
      </c>
      <c r="F338" s="1" t="s">
        <v>25</v>
      </c>
      <c r="G338" s="1" t="s">
        <v>3526</v>
      </c>
    </row>
    <row r="339" spans="1:7" x14ac:dyDescent="0.25">
      <c r="A339" s="1" t="e">
        <f t="shared" si="5"/>
        <v>#VALUE!</v>
      </c>
      <c r="B339" s="1" t="s">
        <v>19</v>
      </c>
      <c r="C339" s="1">
        <v>73163996</v>
      </c>
      <c r="D339" s="1">
        <v>73164273</v>
      </c>
      <c r="E339" s="1">
        <v>3.8233999999999999</v>
      </c>
      <c r="F339" s="1" t="s">
        <v>25</v>
      </c>
      <c r="G339" s="1" t="s">
        <v>3586</v>
      </c>
    </row>
    <row r="340" spans="1:7" x14ac:dyDescent="0.25">
      <c r="A340" s="1" t="e">
        <f t="shared" si="5"/>
        <v>#VALUE!</v>
      </c>
      <c r="B340" s="1" t="s">
        <v>11</v>
      </c>
      <c r="C340" s="1">
        <v>87036278</v>
      </c>
      <c r="D340" s="1">
        <v>87036441</v>
      </c>
      <c r="E340" s="1">
        <v>3.8222</v>
      </c>
      <c r="F340" s="1" t="s">
        <v>25</v>
      </c>
      <c r="G340" s="1" t="s">
        <v>3333</v>
      </c>
    </row>
    <row r="341" spans="1:7" x14ac:dyDescent="0.25">
      <c r="A341" s="1" t="e">
        <f t="shared" si="5"/>
        <v>#VALUE!</v>
      </c>
      <c r="B341" s="1" t="s">
        <v>15</v>
      </c>
      <c r="C341" s="1">
        <v>79788159</v>
      </c>
      <c r="D341" s="1">
        <v>79788372</v>
      </c>
      <c r="E341" s="1">
        <v>3.8207</v>
      </c>
      <c r="F341" s="1" t="s">
        <v>25</v>
      </c>
      <c r="G341" s="1" t="s">
        <v>3479</v>
      </c>
    </row>
    <row r="342" spans="1:7" x14ac:dyDescent="0.25">
      <c r="A342" s="1" t="e">
        <f t="shared" si="5"/>
        <v>#VALUE!</v>
      </c>
      <c r="B342" s="1" t="s">
        <v>3</v>
      </c>
      <c r="C342" s="1">
        <v>11803676</v>
      </c>
      <c r="D342" s="1">
        <v>11803989</v>
      </c>
      <c r="E342" s="1">
        <v>3.819</v>
      </c>
      <c r="F342" s="1" t="s">
        <v>25</v>
      </c>
      <c r="G342" s="1" t="s">
        <v>3441</v>
      </c>
    </row>
    <row r="343" spans="1:7" x14ac:dyDescent="0.25">
      <c r="A343" s="1" t="e">
        <f t="shared" si="5"/>
        <v>#VALUE!</v>
      </c>
      <c r="B343" s="1" t="s">
        <v>12</v>
      </c>
      <c r="C343" s="1">
        <v>18487609</v>
      </c>
      <c r="D343" s="1">
        <v>18487922</v>
      </c>
      <c r="E343" s="1">
        <v>3.819</v>
      </c>
      <c r="F343" s="1" t="s">
        <v>25</v>
      </c>
      <c r="G343" s="1" t="s">
        <v>3335</v>
      </c>
    </row>
    <row r="344" spans="1:7" x14ac:dyDescent="0.25">
      <c r="A344" s="1" t="e">
        <f t="shared" si="5"/>
        <v>#VALUE!</v>
      </c>
      <c r="B344" s="1" t="s">
        <v>15</v>
      </c>
      <c r="C344" s="1">
        <v>139350283</v>
      </c>
      <c r="D344" s="1">
        <v>139350753</v>
      </c>
      <c r="E344" s="1">
        <v>3.819</v>
      </c>
      <c r="F344" s="1" t="s">
        <v>25</v>
      </c>
      <c r="G344" s="1" t="s">
        <v>3587</v>
      </c>
    </row>
    <row r="345" spans="1:7" x14ac:dyDescent="0.25">
      <c r="A345" s="1" t="e">
        <f t="shared" si="5"/>
        <v>#VALUE!</v>
      </c>
      <c r="B345" s="1" t="s">
        <v>18</v>
      </c>
      <c r="C345" s="1">
        <v>78505374</v>
      </c>
      <c r="D345" s="1">
        <v>78506151</v>
      </c>
      <c r="E345" s="1">
        <v>3.8184</v>
      </c>
      <c r="F345" s="1" t="s">
        <v>25</v>
      </c>
      <c r="G345" s="1" t="s">
        <v>3588</v>
      </c>
    </row>
    <row r="346" spans="1:7" x14ac:dyDescent="0.25">
      <c r="A346" s="1" t="e">
        <f t="shared" si="5"/>
        <v>#VALUE!</v>
      </c>
      <c r="B346" s="1" t="s">
        <v>15</v>
      </c>
      <c r="C346" s="1">
        <v>159239876</v>
      </c>
      <c r="D346" s="1">
        <v>159240132</v>
      </c>
      <c r="E346" s="1">
        <v>3.8176999999999999</v>
      </c>
      <c r="F346" s="1" t="s">
        <v>25</v>
      </c>
      <c r="G346" s="1" t="s">
        <v>3589</v>
      </c>
    </row>
    <row r="347" spans="1:7" x14ac:dyDescent="0.25">
      <c r="A347" s="1" t="e">
        <f t="shared" si="5"/>
        <v>#VALUE!</v>
      </c>
      <c r="B347" s="1" t="s">
        <v>3329</v>
      </c>
      <c r="C347" s="1">
        <v>47133869</v>
      </c>
      <c r="D347" s="1">
        <v>47134068</v>
      </c>
      <c r="E347" s="1">
        <v>3.8155999999999999</v>
      </c>
      <c r="F347" s="1" t="s">
        <v>25</v>
      </c>
      <c r="G347" s="1" t="s">
        <v>3518</v>
      </c>
    </row>
    <row r="348" spans="1:7" x14ac:dyDescent="0.25">
      <c r="A348" s="1" t="e">
        <f t="shared" si="5"/>
        <v>#VALUE!</v>
      </c>
      <c r="B348" s="1" t="s">
        <v>2</v>
      </c>
      <c r="C348" s="1">
        <v>122932375</v>
      </c>
      <c r="D348" s="1">
        <v>122932846</v>
      </c>
      <c r="E348" s="1">
        <v>3.8109999999999999</v>
      </c>
      <c r="F348" s="1" t="s">
        <v>25</v>
      </c>
      <c r="G348" s="1" t="s">
        <v>3578</v>
      </c>
    </row>
    <row r="349" spans="1:7" x14ac:dyDescent="0.25">
      <c r="A349" s="1" t="e">
        <f t="shared" si="5"/>
        <v>#VALUE!</v>
      </c>
      <c r="B349" s="1" t="s">
        <v>3</v>
      </c>
      <c r="C349" s="1">
        <v>93772167</v>
      </c>
      <c r="D349" s="1">
        <v>93772352</v>
      </c>
      <c r="E349" s="1">
        <v>3.8096999999999999</v>
      </c>
      <c r="F349" s="1" t="s">
        <v>25</v>
      </c>
      <c r="G349" s="1" t="s">
        <v>3590</v>
      </c>
    </row>
    <row r="350" spans="1:7" x14ac:dyDescent="0.25">
      <c r="A350" s="1" t="e">
        <f t="shared" si="5"/>
        <v>#VALUE!</v>
      </c>
      <c r="B350" s="1" t="s">
        <v>15</v>
      </c>
      <c r="C350" s="1">
        <v>157100446</v>
      </c>
      <c r="D350" s="1">
        <v>157100724</v>
      </c>
      <c r="E350" s="1">
        <v>3.8096999999999999</v>
      </c>
      <c r="F350" s="1" t="s">
        <v>25</v>
      </c>
      <c r="G350" s="1" t="s">
        <v>3591</v>
      </c>
    </row>
    <row r="351" spans="1:7" x14ac:dyDescent="0.25">
      <c r="A351" s="1" t="e">
        <f t="shared" si="5"/>
        <v>#VALUE!</v>
      </c>
      <c r="B351" s="1" t="s">
        <v>3385</v>
      </c>
      <c r="C351" s="1">
        <v>31172397</v>
      </c>
      <c r="D351" s="1">
        <v>31172840</v>
      </c>
      <c r="E351" s="1">
        <v>3.8058000000000001</v>
      </c>
      <c r="F351" s="1" t="s">
        <v>25</v>
      </c>
      <c r="G351" s="1" t="s">
        <v>3592</v>
      </c>
    </row>
    <row r="352" spans="1:7" x14ac:dyDescent="0.25">
      <c r="A352" s="1" t="e">
        <f t="shared" si="5"/>
        <v>#VALUE!</v>
      </c>
      <c r="B352" s="1" t="s">
        <v>11</v>
      </c>
      <c r="C352" s="1">
        <v>47168198</v>
      </c>
      <c r="D352" s="1">
        <v>47168548</v>
      </c>
      <c r="E352" s="1">
        <v>3.8047</v>
      </c>
      <c r="F352" s="1" t="s">
        <v>25</v>
      </c>
      <c r="G352" s="1" t="s">
        <v>3520</v>
      </c>
    </row>
    <row r="353" spans="1:7" x14ac:dyDescent="0.25">
      <c r="A353" s="1" t="e">
        <f t="shared" si="5"/>
        <v>#VALUE!</v>
      </c>
      <c r="B353" s="1" t="s">
        <v>15</v>
      </c>
      <c r="C353" s="1">
        <v>139694289</v>
      </c>
      <c r="D353" s="1">
        <v>139694725</v>
      </c>
      <c r="E353" s="1">
        <v>3.8043</v>
      </c>
      <c r="F353" s="1" t="s">
        <v>25</v>
      </c>
      <c r="G353" s="1" t="s">
        <v>3503</v>
      </c>
    </row>
    <row r="354" spans="1:7" x14ac:dyDescent="0.25">
      <c r="A354" s="1" t="e">
        <f t="shared" si="5"/>
        <v>#VALUE!</v>
      </c>
      <c r="B354" s="1" t="s">
        <v>1</v>
      </c>
      <c r="C354" s="1">
        <v>73847785</v>
      </c>
      <c r="D354" s="1">
        <v>73847999</v>
      </c>
      <c r="E354" s="1">
        <v>3.8029000000000002</v>
      </c>
      <c r="F354" s="1" t="s">
        <v>25</v>
      </c>
      <c r="G354" s="1" t="s">
        <v>3593</v>
      </c>
    </row>
    <row r="355" spans="1:7" x14ac:dyDescent="0.25">
      <c r="A355" s="1" t="e">
        <f t="shared" si="5"/>
        <v>#VALUE!</v>
      </c>
      <c r="B355" s="1" t="s">
        <v>4</v>
      </c>
      <c r="C355" s="1">
        <v>113862952</v>
      </c>
      <c r="D355" s="1">
        <v>113863166</v>
      </c>
      <c r="E355" s="1">
        <v>3.8029000000000002</v>
      </c>
      <c r="F355" s="1" t="s">
        <v>25</v>
      </c>
      <c r="G355" s="1" t="s">
        <v>3594</v>
      </c>
    </row>
    <row r="356" spans="1:7" x14ac:dyDescent="0.25">
      <c r="A356" s="1" t="e">
        <f t="shared" si="5"/>
        <v>#VALUE!</v>
      </c>
      <c r="B356" s="1" t="s">
        <v>3329</v>
      </c>
      <c r="C356" s="1">
        <v>29195755</v>
      </c>
      <c r="D356" s="1">
        <v>29196829</v>
      </c>
      <c r="E356" s="1">
        <v>3.8029000000000002</v>
      </c>
      <c r="F356" s="1" t="s">
        <v>25</v>
      </c>
      <c r="G356" s="1" t="s">
        <v>3595</v>
      </c>
    </row>
    <row r="357" spans="1:7" x14ac:dyDescent="0.25">
      <c r="A357" s="1" t="e">
        <f t="shared" si="5"/>
        <v>#VALUE!</v>
      </c>
      <c r="B357" s="1" t="s">
        <v>3</v>
      </c>
      <c r="C357" s="1">
        <v>46120554</v>
      </c>
      <c r="D357" s="1">
        <v>46121644</v>
      </c>
      <c r="E357" s="1">
        <v>3.7970999999999999</v>
      </c>
      <c r="F357" s="1" t="s">
        <v>25</v>
      </c>
      <c r="G357" s="1" t="s">
        <v>3383</v>
      </c>
    </row>
    <row r="358" spans="1:7" x14ac:dyDescent="0.25">
      <c r="A358" s="1" t="e">
        <f t="shared" si="5"/>
        <v>#VALUE!</v>
      </c>
      <c r="B358" s="1" t="s">
        <v>4</v>
      </c>
      <c r="C358" s="1">
        <v>52768456</v>
      </c>
      <c r="D358" s="1">
        <v>52768735</v>
      </c>
      <c r="E358" s="1">
        <v>3.7961</v>
      </c>
      <c r="F358" s="1" t="s">
        <v>25</v>
      </c>
      <c r="G358" s="1" t="s">
        <v>3596</v>
      </c>
    </row>
    <row r="359" spans="1:7" x14ac:dyDescent="0.25">
      <c r="A359" s="1" t="e">
        <f t="shared" si="5"/>
        <v>#VALUE!</v>
      </c>
      <c r="B359" s="1" t="s">
        <v>0</v>
      </c>
      <c r="C359" s="1">
        <v>27022923</v>
      </c>
      <c r="D359" s="1">
        <v>27023999</v>
      </c>
      <c r="E359" s="1">
        <v>3.7957999999999998</v>
      </c>
      <c r="F359" s="1" t="s">
        <v>25</v>
      </c>
      <c r="G359" s="1" t="s">
        <v>3538</v>
      </c>
    </row>
    <row r="360" spans="1:7" x14ac:dyDescent="0.25">
      <c r="A360" s="1" t="e">
        <f t="shared" si="5"/>
        <v>#VALUE!</v>
      </c>
      <c r="B360" s="1" t="s">
        <v>0</v>
      </c>
      <c r="C360" s="1">
        <v>160615261</v>
      </c>
      <c r="D360" s="1">
        <v>160615497</v>
      </c>
      <c r="E360" s="1">
        <v>3.7949000000000002</v>
      </c>
      <c r="F360" s="1" t="s">
        <v>25</v>
      </c>
      <c r="G360" s="1" t="s">
        <v>3458</v>
      </c>
    </row>
    <row r="361" spans="1:7" x14ac:dyDescent="0.25">
      <c r="A361" s="1" t="e">
        <f t="shared" si="5"/>
        <v>#VALUE!</v>
      </c>
      <c r="B361" s="1" t="s">
        <v>13</v>
      </c>
      <c r="C361" s="1">
        <v>71553789</v>
      </c>
      <c r="D361" s="1">
        <v>71554097</v>
      </c>
      <c r="E361" s="1">
        <v>3.7926000000000002</v>
      </c>
      <c r="F361" s="1" t="s">
        <v>25</v>
      </c>
      <c r="G361" s="1" t="s">
        <v>3597</v>
      </c>
    </row>
    <row r="362" spans="1:7" x14ac:dyDescent="0.25">
      <c r="A362" s="1" t="e">
        <f t="shared" si="5"/>
        <v>#VALUE!</v>
      </c>
      <c r="B362" s="1" t="s">
        <v>13</v>
      </c>
      <c r="C362" s="1">
        <v>40192922</v>
      </c>
      <c r="D362" s="1">
        <v>40193187</v>
      </c>
      <c r="E362" s="1">
        <v>3.7909999999999999</v>
      </c>
      <c r="F362" s="1" t="s">
        <v>25</v>
      </c>
      <c r="G362" s="1" t="s">
        <v>3410</v>
      </c>
    </row>
    <row r="363" spans="1:7" x14ac:dyDescent="0.25">
      <c r="A363" s="1" t="e">
        <f t="shared" si="5"/>
        <v>#VALUE!</v>
      </c>
      <c r="B363" s="1" t="s">
        <v>17</v>
      </c>
      <c r="C363" s="1">
        <v>60029607</v>
      </c>
      <c r="D363" s="1">
        <v>60030801</v>
      </c>
      <c r="E363" s="1">
        <v>3.7858999999999998</v>
      </c>
      <c r="F363" s="1" t="s">
        <v>25</v>
      </c>
      <c r="G363" s="1" t="s">
        <v>3435</v>
      </c>
    </row>
    <row r="364" spans="1:7" x14ac:dyDescent="0.25">
      <c r="A364" s="1" t="e">
        <f t="shared" si="5"/>
        <v>#VALUE!</v>
      </c>
      <c r="B364" s="1" t="s">
        <v>13</v>
      </c>
      <c r="C364" s="1">
        <v>15779714</v>
      </c>
      <c r="D364" s="1">
        <v>15780347</v>
      </c>
      <c r="E364" s="1">
        <v>3.7829000000000002</v>
      </c>
      <c r="F364" s="1" t="s">
        <v>25</v>
      </c>
      <c r="G364" s="1" t="s">
        <v>3406</v>
      </c>
    </row>
    <row r="365" spans="1:7" x14ac:dyDescent="0.25">
      <c r="A365" s="1" t="e">
        <f t="shared" si="5"/>
        <v>#VALUE!</v>
      </c>
      <c r="B365" s="1" t="s">
        <v>7</v>
      </c>
      <c r="C365" s="1">
        <v>9057695</v>
      </c>
      <c r="D365" s="1">
        <v>9058040</v>
      </c>
      <c r="E365" s="1">
        <v>3.7808999999999999</v>
      </c>
      <c r="F365" s="1" t="s">
        <v>25</v>
      </c>
      <c r="G365" s="1" t="s">
        <v>3535</v>
      </c>
    </row>
    <row r="366" spans="1:7" x14ac:dyDescent="0.25">
      <c r="A366" s="1" t="e">
        <f t="shared" si="5"/>
        <v>#VALUE!</v>
      </c>
      <c r="B366" s="1" t="s">
        <v>3</v>
      </c>
      <c r="C366" s="1">
        <v>48213695</v>
      </c>
      <c r="D366" s="1">
        <v>48214069</v>
      </c>
      <c r="E366" s="1">
        <v>3.7791999999999999</v>
      </c>
      <c r="F366" s="1" t="s">
        <v>25</v>
      </c>
      <c r="G366" s="1" t="s">
        <v>3598</v>
      </c>
    </row>
    <row r="367" spans="1:7" x14ac:dyDescent="0.25">
      <c r="A367" s="1" t="e">
        <f t="shared" si="5"/>
        <v>#VALUE!</v>
      </c>
      <c r="B367" s="1" t="s">
        <v>14</v>
      </c>
      <c r="C367" s="1">
        <v>180688033</v>
      </c>
      <c r="D367" s="1">
        <v>180688299</v>
      </c>
      <c r="E367" s="1">
        <v>3.7768000000000002</v>
      </c>
      <c r="F367" s="1" t="s">
        <v>25</v>
      </c>
      <c r="G367" s="1" t="s">
        <v>3599</v>
      </c>
    </row>
    <row r="368" spans="1:7" x14ac:dyDescent="0.25">
      <c r="A368" s="1" t="e">
        <f t="shared" si="5"/>
        <v>#VALUE!</v>
      </c>
      <c r="B368" s="1" t="s">
        <v>12</v>
      </c>
      <c r="C368" s="1">
        <v>133293524</v>
      </c>
      <c r="D368" s="1">
        <v>133293855</v>
      </c>
      <c r="E368" s="1">
        <v>3.7761999999999998</v>
      </c>
      <c r="F368" s="1" t="s">
        <v>25</v>
      </c>
      <c r="G368" s="1" t="s">
        <v>3600</v>
      </c>
    </row>
    <row r="369" spans="1:7" x14ac:dyDescent="0.25">
      <c r="A369" s="1" t="e">
        <f t="shared" si="5"/>
        <v>#VALUE!</v>
      </c>
      <c r="B369" s="1" t="s">
        <v>15</v>
      </c>
      <c r="C369" s="1">
        <v>30583134</v>
      </c>
      <c r="D369" s="1">
        <v>30584194</v>
      </c>
      <c r="E369" s="1">
        <v>3.7759999999999998</v>
      </c>
      <c r="F369" s="1" t="s">
        <v>25</v>
      </c>
      <c r="G369" s="1" t="s">
        <v>3382</v>
      </c>
    </row>
    <row r="370" spans="1:7" x14ac:dyDescent="0.25">
      <c r="A370" s="1" t="e">
        <f t="shared" si="5"/>
        <v>#VALUE!</v>
      </c>
      <c r="B370" s="1" t="s">
        <v>18</v>
      </c>
      <c r="C370" s="1">
        <v>80645552</v>
      </c>
      <c r="D370" s="1">
        <v>80645811</v>
      </c>
      <c r="E370" s="1">
        <v>3.7736000000000001</v>
      </c>
      <c r="F370" s="1" t="s">
        <v>25</v>
      </c>
      <c r="G370" s="1" t="s">
        <v>3397</v>
      </c>
    </row>
    <row r="371" spans="1:7" x14ac:dyDescent="0.25">
      <c r="A371" s="1" t="e">
        <f t="shared" si="5"/>
        <v>#VALUE!</v>
      </c>
      <c r="B371" s="1" t="s">
        <v>1</v>
      </c>
      <c r="C371" s="1">
        <v>103577996</v>
      </c>
      <c r="D371" s="1">
        <v>103578248</v>
      </c>
      <c r="E371" s="1">
        <v>3.7703000000000002</v>
      </c>
      <c r="F371" s="1" t="s">
        <v>25</v>
      </c>
      <c r="G371" s="1" t="s">
        <v>3601</v>
      </c>
    </row>
    <row r="372" spans="1:7" x14ac:dyDescent="0.25">
      <c r="A372" s="1" t="e">
        <f t="shared" si="5"/>
        <v>#VALUE!</v>
      </c>
      <c r="B372" s="1" t="s">
        <v>2</v>
      </c>
      <c r="C372" s="1">
        <v>36531496</v>
      </c>
      <c r="D372" s="1">
        <v>36532030</v>
      </c>
      <c r="E372" s="1">
        <v>3.7696999999999998</v>
      </c>
      <c r="F372" s="1" t="s">
        <v>25</v>
      </c>
      <c r="G372" s="1" t="s">
        <v>3602</v>
      </c>
    </row>
    <row r="373" spans="1:7" x14ac:dyDescent="0.25">
      <c r="A373" s="1" t="e">
        <f t="shared" si="5"/>
        <v>#VALUE!</v>
      </c>
      <c r="B373" s="1" t="s">
        <v>8</v>
      </c>
      <c r="C373" s="1">
        <v>37320888</v>
      </c>
      <c r="D373" s="1">
        <v>37322197</v>
      </c>
      <c r="E373" s="1">
        <v>3.7656000000000001</v>
      </c>
      <c r="F373" s="1" t="s">
        <v>25</v>
      </c>
      <c r="G373" s="1" t="s">
        <v>3603</v>
      </c>
    </row>
    <row r="374" spans="1:7" x14ac:dyDescent="0.25">
      <c r="A374" s="1" t="e">
        <f t="shared" si="5"/>
        <v>#VALUE!</v>
      </c>
      <c r="B374" s="1" t="s">
        <v>14</v>
      </c>
      <c r="C374" s="1">
        <v>81046681</v>
      </c>
      <c r="D374" s="1">
        <v>81046984</v>
      </c>
      <c r="E374" s="1">
        <v>3.7654000000000001</v>
      </c>
      <c r="F374" s="1" t="s">
        <v>25</v>
      </c>
      <c r="G374" s="1" t="s">
        <v>3604</v>
      </c>
    </row>
    <row r="375" spans="1:7" x14ac:dyDescent="0.25">
      <c r="A375" s="1" t="e">
        <f t="shared" si="5"/>
        <v>#VALUE!</v>
      </c>
      <c r="B375" s="1" t="s">
        <v>11</v>
      </c>
      <c r="C375" s="1">
        <v>95691402</v>
      </c>
      <c r="D375" s="1">
        <v>95692031</v>
      </c>
      <c r="E375" s="1">
        <v>3.7637</v>
      </c>
      <c r="F375" s="1" t="s">
        <v>25</v>
      </c>
      <c r="G375" s="1" t="s">
        <v>3558</v>
      </c>
    </row>
    <row r="376" spans="1:7" x14ac:dyDescent="0.25">
      <c r="A376" s="1" t="e">
        <f t="shared" si="5"/>
        <v>#VALUE!</v>
      </c>
      <c r="B376" s="1" t="s">
        <v>1</v>
      </c>
      <c r="C376" s="1">
        <v>70092352</v>
      </c>
      <c r="D376" s="1">
        <v>70092829</v>
      </c>
      <c r="E376" s="1">
        <v>3.7631000000000001</v>
      </c>
      <c r="F376" s="1" t="s">
        <v>25</v>
      </c>
      <c r="G376" s="1" t="s">
        <v>3605</v>
      </c>
    </row>
    <row r="377" spans="1:7" x14ac:dyDescent="0.25">
      <c r="A377" s="1" t="e">
        <f t="shared" si="5"/>
        <v>#VALUE!</v>
      </c>
      <c r="B377" s="1" t="s">
        <v>3</v>
      </c>
      <c r="C377" s="1">
        <v>116714469</v>
      </c>
      <c r="D377" s="1">
        <v>116715033</v>
      </c>
      <c r="E377" s="1">
        <v>3.7625000000000002</v>
      </c>
      <c r="F377" s="1" t="s">
        <v>25</v>
      </c>
      <c r="G377" s="1" t="s">
        <v>3606</v>
      </c>
    </row>
    <row r="378" spans="1:7" x14ac:dyDescent="0.25">
      <c r="A378" s="1" t="e">
        <f t="shared" si="5"/>
        <v>#VALUE!</v>
      </c>
      <c r="B378" s="1" t="s">
        <v>0</v>
      </c>
      <c r="C378" s="1">
        <v>158224615</v>
      </c>
      <c r="D378" s="1">
        <v>158224911</v>
      </c>
      <c r="E378" s="1">
        <v>3.7624</v>
      </c>
      <c r="F378" s="1" t="s">
        <v>25</v>
      </c>
      <c r="G378" s="1" t="s">
        <v>3477</v>
      </c>
    </row>
    <row r="379" spans="1:7" x14ac:dyDescent="0.25">
      <c r="A379" s="1" t="e">
        <f t="shared" si="5"/>
        <v>#VALUE!</v>
      </c>
      <c r="B379" s="1" t="s">
        <v>7</v>
      </c>
      <c r="C379" s="1">
        <v>11349597</v>
      </c>
      <c r="D379" s="1">
        <v>11349980</v>
      </c>
      <c r="E379" s="1">
        <v>3.7616000000000001</v>
      </c>
      <c r="F379" s="1" t="s">
        <v>25</v>
      </c>
      <c r="G379" s="1" t="s">
        <v>3607</v>
      </c>
    </row>
    <row r="380" spans="1:7" x14ac:dyDescent="0.25">
      <c r="A380" s="1" t="e">
        <f t="shared" si="5"/>
        <v>#VALUE!</v>
      </c>
      <c r="B380" s="1" t="s">
        <v>17</v>
      </c>
      <c r="C380" s="1">
        <v>66753403</v>
      </c>
      <c r="D380" s="1">
        <v>66753902</v>
      </c>
      <c r="E380" s="1">
        <v>3.7610999999999999</v>
      </c>
      <c r="F380" s="1" t="s">
        <v>25</v>
      </c>
      <c r="G380" s="1" t="s">
        <v>3421</v>
      </c>
    </row>
    <row r="381" spans="1:7" x14ac:dyDescent="0.25">
      <c r="A381" s="1" t="e">
        <f t="shared" si="5"/>
        <v>#VALUE!</v>
      </c>
      <c r="B381" s="1" t="s">
        <v>0</v>
      </c>
      <c r="C381" s="1">
        <v>46151703</v>
      </c>
      <c r="D381" s="1">
        <v>46151963</v>
      </c>
      <c r="E381" s="1">
        <v>3.7591999999999999</v>
      </c>
      <c r="F381" s="1" t="s">
        <v>25</v>
      </c>
      <c r="G381" s="1" t="s">
        <v>3608</v>
      </c>
    </row>
    <row r="382" spans="1:7" x14ac:dyDescent="0.25">
      <c r="A382" s="1" t="e">
        <f t="shared" si="5"/>
        <v>#VALUE!</v>
      </c>
      <c r="B382" s="1" t="s">
        <v>14</v>
      </c>
      <c r="C382" s="1">
        <v>42994570</v>
      </c>
      <c r="D382" s="1">
        <v>42994946</v>
      </c>
      <c r="E382" s="1">
        <v>3.7591999999999999</v>
      </c>
      <c r="F382" s="1" t="s">
        <v>25</v>
      </c>
      <c r="G382" s="1" t="s">
        <v>3609</v>
      </c>
    </row>
    <row r="383" spans="1:7" x14ac:dyDescent="0.25">
      <c r="A383" s="1" t="e">
        <f t="shared" si="5"/>
        <v>#VALUE!</v>
      </c>
      <c r="B383" s="1" t="s">
        <v>16</v>
      </c>
      <c r="C383" s="1">
        <v>30324541</v>
      </c>
      <c r="D383" s="1">
        <v>30324859</v>
      </c>
      <c r="E383" s="1">
        <v>3.7591999999999999</v>
      </c>
      <c r="F383" s="1" t="s">
        <v>25</v>
      </c>
      <c r="G383" s="1" t="s">
        <v>3610</v>
      </c>
    </row>
    <row r="384" spans="1:7" x14ac:dyDescent="0.25">
      <c r="A384" s="1" t="e">
        <f t="shared" si="5"/>
        <v>#VALUE!</v>
      </c>
      <c r="B384" s="1" t="s">
        <v>2</v>
      </c>
      <c r="C384" s="1">
        <v>36589735</v>
      </c>
      <c r="D384" s="1">
        <v>36590329</v>
      </c>
      <c r="E384" s="1">
        <v>3.7559999999999998</v>
      </c>
      <c r="F384" s="1" t="s">
        <v>25</v>
      </c>
      <c r="G384" s="1" t="s">
        <v>3318</v>
      </c>
    </row>
    <row r="385" spans="1:7" x14ac:dyDescent="0.25">
      <c r="A385" s="1" t="e">
        <f t="shared" si="5"/>
        <v>#VALUE!</v>
      </c>
      <c r="B385" s="1" t="s">
        <v>0</v>
      </c>
      <c r="C385" s="1">
        <v>158299008</v>
      </c>
      <c r="D385" s="1">
        <v>158299334</v>
      </c>
      <c r="E385" s="1">
        <v>3.7505999999999999</v>
      </c>
      <c r="F385" s="1" t="s">
        <v>25</v>
      </c>
      <c r="G385" s="1" t="s">
        <v>3359</v>
      </c>
    </row>
    <row r="386" spans="1:7" x14ac:dyDescent="0.25">
      <c r="A386" s="1" t="e">
        <f t="shared" si="5"/>
        <v>#VALUE!</v>
      </c>
      <c r="B386" s="1" t="s">
        <v>8</v>
      </c>
      <c r="C386" s="1">
        <v>29648586</v>
      </c>
      <c r="D386" s="1">
        <v>29648745</v>
      </c>
      <c r="E386" s="1">
        <v>3.7473999999999998</v>
      </c>
      <c r="F386" s="1" t="s">
        <v>25</v>
      </c>
      <c r="G386" s="1" t="s">
        <v>3611</v>
      </c>
    </row>
    <row r="387" spans="1:7" x14ac:dyDescent="0.25">
      <c r="A387" s="1" t="e">
        <f t="shared" ref="A387:A450" si="6">1+A386</f>
        <v>#VALUE!</v>
      </c>
      <c r="B387" s="1" t="s">
        <v>12</v>
      </c>
      <c r="C387" s="1">
        <v>107242258</v>
      </c>
      <c r="D387" s="1">
        <v>107242599</v>
      </c>
      <c r="E387" s="1">
        <v>3.7454000000000001</v>
      </c>
      <c r="F387" s="1" t="s">
        <v>25</v>
      </c>
      <c r="G387" s="1" t="s">
        <v>3612</v>
      </c>
    </row>
    <row r="388" spans="1:7" x14ac:dyDescent="0.25">
      <c r="A388" s="1" t="e">
        <f t="shared" si="6"/>
        <v>#VALUE!</v>
      </c>
      <c r="B388" s="1" t="s">
        <v>18</v>
      </c>
      <c r="C388" s="1">
        <v>86594390</v>
      </c>
      <c r="D388" s="1">
        <v>86594651</v>
      </c>
      <c r="E388" s="1">
        <v>3.7448000000000001</v>
      </c>
      <c r="F388" s="1" t="s">
        <v>25</v>
      </c>
      <c r="G388" s="1" t="s">
        <v>3613</v>
      </c>
    </row>
    <row r="389" spans="1:7" x14ac:dyDescent="0.25">
      <c r="A389" s="1" t="e">
        <f t="shared" si="6"/>
        <v>#VALUE!</v>
      </c>
      <c r="B389" s="1" t="s">
        <v>0</v>
      </c>
      <c r="C389" s="1">
        <v>114472469</v>
      </c>
      <c r="D389" s="1">
        <v>114473145</v>
      </c>
      <c r="E389" s="1">
        <v>3.7439</v>
      </c>
      <c r="F389" s="1" t="s">
        <v>25</v>
      </c>
      <c r="G389" s="1" t="s">
        <v>3614</v>
      </c>
    </row>
    <row r="390" spans="1:7" x14ac:dyDescent="0.25">
      <c r="A390" s="1" t="e">
        <f t="shared" si="6"/>
        <v>#VALUE!</v>
      </c>
      <c r="B390" s="1" t="s">
        <v>1</v>
      </c>
      <c r="C390" s="1">
        <v>65027204</v>
      </c>
      <c r="D390" s="1">
        <v>65027429</v>
      </c>
      <c r="E390" s="1">
        <v>3.7383999999999999</v>
      </c>
      <c r="F390" s="1" t="s">
        <v>25</v>
      </c>
      <c r="G390" s="1" t="s">
        <v>3615</v>
      </c>
    </row>
    <row r="391" spans="1:7" x14ac:dyDescent="0.25">
      <c r="A391" s="1" t="e">
        <f t="shared" si="6"/>
        <v>#VALUE!</v>
      </c>
      <c r="B391" s="1" t="s">
        <v>14</v>
      </c>
      <c r="C391" s="1">
        <v>109026800</v>
      </c>
      <c r="D391" s="1">
        <v>109027193</v>
      </c>
      <c r="E391" s="1">
        <v>3.7353000000000001</v>
      </c>
      <c r="F391" s="1" t="s">
        <v>25</v>
      </c>
      <c r="G391" s="1" t="s">
        <v>3451</v>
      </c>
    </row>
    <row r="392" spans="1:7" x14ac:dyDescent="0.25">
      <c r="A392" s="1" t="e">
        <f t="shared" si="6"/>
        <v>#VALUE!</v>
      </c>
      <c r="B392" s="1" t="s">
        <v>16</v>
      </c>
      <c r="C392" s="1">
        <v>135194458</v>
      </c>
      <c r="D392" s="1">
        <v>135194822</v>
      </c>
      <c r="E392" s="1">
        <v>3.7334000000000001</v>
      </c>
      <c r="F392" s="1" t="s">
        <v>25</v>
      </c>
      <c r="G392" s="1" t="s">
        <v>3616</v>
      </c>
    </row>
    <row r="393" spans="1:7" x14ac:dyDescent="0.25">
      <c r="A393" s="1" t="e">
        <f t="shared" si="6"/>
        <v>#VALUE!</v>
      </c>
      <c r="B393" s="1" t="s">
        <v>1</v>
      </c>
      <c r="C393" s="1">
        <v>27149680</v>
      </c>
      <c r="D393" s="1">
        <v>27150015</v>
      </c>
      <c r="E393" s="1">
        <v>3.7311999999999999</v>
      </c>
      <c r="F393" s="1" t="s">
        <v>25</v>
      </c>
      <c r="G393" s="1" t="s">
        <v>3617</v>
      </c>
    </row>
    <row r="394" spans="1:7" x14ac:dyDescent="0.25">
      <c r="A394" s="1" t="e">
        <f t="shared" si="6"/>
        <v>#VALUE!</v>
      </c>
      <c r="B394" s="1" t="s">
        <v>0</v>
      </c>
      <c r="C394" s="1">
        <v>198608564</v>
      </c>
      <c r="D394" s="1">
        <v>198608921</v>
      </c>
      <c r="E394" s="1">
        <v>3.7303000000000002</v>
      </c>
      <c r="F394" s="1" t="s">
        <v>25</v>
      </c>
      <c r="G394" s="1" t="s">
        <v>3429</v>
      </c>
    </row>
    <row r="395" spans="1:7" x14ac:dyDescent="0.25">
      <c r="A395" s="1" t="e">
        <f t="shared" si="6"/>
        <v>#VALUE!</v>
      </c>
      <c r="B395" s="1" t="s">
        <v>0</v>
      </c>
      <c r="C395" s="1">
        <v>226925822</v>
      </c>
      <c r="D395" s="1">
        <v>226926011</v>
      </c>
      <c r="E395" s="1">
        <v>3.7294999999999998</v>
      </c>
      <c r="F395" s="1" t="s">
        <v>25</v>
      </c>
      <c r="G395" s="1" t="s">
        <v>3534</v>
      </c>
    </row>
    <row r="396" spans="1:7" x14ac:dyDescent="0.25">
      <c r="A396" s="1" t="e">
        <f t="shared" si="6"/>
        <v>#VALUE!</v>
      </c>
      <c r="B396" s="1" t="s">
        <v>5</v>
      </c>
      <c r="C396" s="1">
        <v>50087529</v>
      </c>
      <c r="D396" s="1">
        <v>50087762</v>
      </c>
      <c r="E396" s="1">
        <v>3.7271000000000001</v>
      </c>
      <c r="F396" s="1" t="s">
        <v>25</v>
      </c>
      <c r="G396" s="1" t="s">
        <v>3618</v>
      </c>
    </row>
    <row r="397" spans="1:7" x14ac:dyDescent="0.25">
      <c r="A397" s="1" t="e">
        <f t="shared" si="6"/>
        <v>#VALUE!</v>
      </c>
      <c r="B397" s="1" t="s">
        <v>15</v>
      </c>
      <c r="C397" s="1">
        <v>119215523</v>
      </c>
      <c r="D397" s="1">
        <v>119216203</v>
      </c>
      <c r="E397" s="1">
        <v>3.7219000000000002</v>
      </c>
      <c r="F397" s="1" t="s">
        <v>25</v>
      </c>
      <c r="G397" s="1" t="s">
        <v>3619</v>
      </c>
    </row>
    <row r="398" spans="1:7" x14ac:dyDescent="0.25">
      <c r="A398" s="1" t="e">
        <f t="shared" si="6"/>
        <v>#VALUE!</v>
      </c>
      <c r="B398" s="1" t="s">
        <v>16</v>
      </c>
      <c r="C398" s="1">
        <v>1015046</v>
      </c>
      <c r="D398" s="1">
        <v>1015272</v>
      </c>
      <c r="E398" s="1">
        <v>3.7219000000000002</v>
      </c>
      <c r="F398" s="1" t="s">
        <v>25</v>
      </c>
      <c r="G398" s="1" t="s">
        <v>3620</v>
      </c>
    </row>
    <row r="399" spans="1:7" x14ac:dyDescent="0.25">
      <c r="A399" s="1" t="e">
        <f t="shared" si="6"/>
        <v>#VALUE!</v>
      </c>
      <c r="B399" s="1" t="s">
        <v>3</v>
      </c>
      <c r="C399" s="1">
        <v>46764886</v>
      </c>
      <c r="D399" s="1">
        <v>46765852</v>
      </c>
      <c r="E399" s="1">
        <v>3.7202999999999999</v>
      </c>
      <c r="F399" s="1" t="s">
        <v>25</v>
      </c>
      <c r="G399" s="1" t="s">
        <v>3430</v>
      </c>
    </row>
    <row r="400" spans="1:7" x14ac:dyDescent="0.25">
      <c r="A400" s="1" t="e">
        <f t="shared" si="6"/>
        <v>#VALUE!</v>
      </c>
      <c r="B400" s="1" t="s">
        <v>16</v>
      </c>
      <c r="C400" s="1">
        <v>50344958</v>
      </c>
      <c r="D400" s="1">
        <v>50345514</v>
      </c>
      <c r="E400" s="1">
        <v>3.7187000000000001</v>
      </c>
      <c r="F400" s="1" t="s">
        <v>25</v>
      </c>
      <c r="G400" s="1" t="s">
        <v>3362</v>
      </c>
    </row>
    <row r="401" spans="1:7" x14ac:dyDescent="0.25">
      <c r="A401" s="1" t="e">
        <f t="shared" si="6"/>
        <v>#VALUE!</v>
      </c>
      <c r="B401" s="1" t="s">
        <v>2</v>
      </c>
      <c r="C401" s="1">
        <v>3186398</v>
      </c>
      <c r="D401" s="1">
        <v>3186727</v>
      </c>
      <c r="E401" s="1">
        <v>3.7164999999999999</v>
      </c>
      <c r="F401" s="1" t="s">
        <v>25</v>
      </c>
      <c r="G401" s="1" t="s">
        <v>3543</v>
      </c>
    </row>
    <row r="402" spans="1:7" x14ac:dyDescent="0.25">
      <c r="A402" s="1" t="e">
        <f t="shared" si="6"/>
        <v>#VALUE!</v>
      </c>
      <c r="B402" s="1" t="s">
        <v>2</v>
      </c>
      <c r="C402" s="1">
        <v>36615033</v>
      </c>
      <c r="D402" s="1">
        <v>36615318</v>
      </c>
      <c r="E402" s="1">
        <v>3.7164999999999999</v>
      </c>
      <c r="F402" s="1" t="s">
        <v>25</v>
      </c>
      <c r="G402" s="1" t="s">
        <v>3398</v>
      </c>
    </row>
    <row r="403" spans="1:7" x14ac:dyDescent="0.25">
      <c r="A403" s="1" t="e">
        <f t="shared" si="6"/>
        <v>#VALUE!</v>
      </c>
      <c r="B403" s="1" t="s">
        <v>16</v>
      </c>
      <c r="C403" s="1">
        <v>92464551</v>
      </c>
      <c r="D403" s="1">
        <v>92464792</v>
      </c>
      <c r="E403" s="1">
        <v>3.7164999999999999</v>
      </c>
      <c r="F403" s="1" t="s">
        <v>25</v>
      </c>
      <c r="G403" s="1" t="s">
        <v>3480</v>
      </c>
    </row>
    <row r="404" spans="1:7" x14ac:dyDescent="0.25">
      <c r="A404" s="1" t="e">
        <f t="shared" si="6"/>
        <v>#VALUE!</v>
      </c>
      <c r="B404" s="1" t="s">
        <v>12</v>
      </c>
      <c r="C404" s="1">
        <v>31574504</v>
      </c>
      <c r="D404" s="1">
        <v>31575002</v>
      </c>
      <c r="E404" s="1">
        <v>3.714</v>
      </c>
      <c r="F404" s="1" t="s">
        <v>25</v>
      </c>
      <c r="G404" s="1" t="s">
        <v>3621</v>
      </c>
    </row>
    <row r="405" spans="1:7" x14ac:dyDescent="0.25">
      <c r="A405" s="1" t="e">
        <f t="shared" si="6"/>
        <v>#VALUE!</v>
      </c>
      <c r="B405" s="1" t="s">
        <v>11</v>
      </c>
      <c r="C405" s="1">
        <v>43453520</v>
      </c>
      <c r="D405" s="1">
        <v>43453798</v>
      </c>
      <c r="E405" s="1">
        <v>3.7120000000000002</v>
      </c>
      <c r="F405" s="1" t="s">
        <v>25</v>
      </c>
      <c r="G405" s="1" t="s">
        <v>3355</v>
      </c>
    </row>
    <row r="406" spans="1:7" x14ac:dyDescent="0.25">
      <c r="A406" s="1" t="e">
        <f t="shared" si="6"/>
        <v>#VALUE!</v>
      </c>
      <c r="B406" s="1" t="s">
        <v>15</v>
      </c>
      <c r="C406" s="1">
        <v>128220400</v>
      </c>
      <c r="D406" s="1">
        <v>128220803</v>
      </c>
      <c r="E406" s="1">
        <v>3.7103000000000002</v>
      </c>
      <c r="F406" s="1" t="s">
        <v>25</v>
      </c>
      <c r="G406" s="1" t="s">
        <v>3403</v>
      </c>
    </row>
    <row r="407" spans="1:7" x14ac:dyDescent="0.25">
      <c r="A407" s="1" t="e">
        <f t="shared" si="6"/>
        <v>#VALUE!</v>
      </c>
      <c r="B407" s="1" t="s">
        <v>0</v>
      </c>
      <c r="C407" s="1">
        <v>46768783</v>
      </c>
      <c r="D407" s="1">
        <v>46769054</v>
      </c>
      <c r="E407" s="1">
        <v>3.7073999999999998</v>
      </c>
      <c r="F407" s="1" t="s">
        <v>25</v>
      </c>
      <c r="G407" s="1" t="s">
        <v>3622</v>
      </c>
    </row>
    <row r="408" spans="1:7" x14ac:dyDescent="0.25">
      <c r="A408" s="1" t="e">
        <f t="shared" si="6"/>
        <v>#VALUE!</v>
      </c>
      <c r="B408" s="1" t="s">
        <v>3</v>
      </c>
      <c r="C408" s="1">
        <v>69201839</v>
      </c>
      <c r="D408" s="1">
        <v>69202088</v>
      </c>
      <c r="E408" s="1">
        <v>3.7065999999999999</v>
      </c>
      <c r="F408" s="1" t="s">
        <v>25</v>
      </c>
      <c r="G408" s="1" t="s">
        <v>3623</v>
      </c>
    </row>
    <row r="409" spans="1:7" x14ac:dyDescent="0.25">
      <c r="A409" s="1" t="e">
        <f t="shared" si="6"/>
        <v>#VALUE!</v>
      </c>
      <c r="B409" s="1" t="s">
        <v>6</v>
      </c>
      <c r="C409" s="1">
        <v>57024865</v>
      </c>
      <c r="D409" s="1">
        <v>57025570</v>
      </c>
      <c r="E409" s="1">
        <v>3.7059000000000002</v>
      </c>
      <c r="F409" s="1" t="s">
        <v>25</v>
      </c>
      <c r="G409" s="1" t="s">
        <v>3624</v>
      </c>
    </row>
    <row r="410" spans="1:7" x14ac:dyDescent="0.25">
      <c r="A410" s="1" t="e">
        <f t="shared" si="6"/>
        <v>#VALUE!</v>
      </c>
      <c r="B410" s="1" t="s">
        <v>2</v>
      </c>
      <c r="C410" s="1">
        <v>46142893</v>
      </c>
      <c r="D410" s="1">
        <v>46143135</v>
      </c>
      <c r="E410" s="1">
        <v>3.7012</v>
      </c>
      <c r="F410" s="1" t="s">
        <v>25</v>
      </c>
      <c r="G410" s="1" t="s">
        <v>3625</v>
      </c>
    </row>
    <row r="411" spans="1:7" x14ac:dyDescent="0.25">
      <c r="A411" s="1" t="e">
        <f t="shared" si="6"/>
        <v>#VALUE!</v>
      </c>
      <c r="B411" s="1" t="s">
        <v>16</v>
      </c>
      <c r="C411" s="1">
        <v>157130267</v>
      </c>
      <c r="D411" s="1">
        <v>157130428</v>
      </c>
      <c r="E411" s="1">
        <v>3.7012</v>
      </c>
      <c r="F411" s="1" t="s">
        <v>25</v>
      </c>
      <c r="G411" s="1" t="s">
        <v>3626</v>
      </c>
    </row>
    <row r="412" spans="1:7" x14ac:dyDescent="0.25">
      <c r="A412" s="1" t="e">
        <f t="shared" si="6"/>
        <v>#VALUE!</v>
      </c>
      <c r="B412" s="1" t="s">
        <v>4</v>
      </c>
      <c r="C412" s="1">
        <v>46756180</v>
      </c>
      <c r="D412" s="1">
        <v>46756378</v>
      </c>
      <c r="E412" s="1">
        <v>3.6978</v>
      </c>
      <c r="F412" s="1" t="s">
        <v>25</v>
      </c>
      <c r="G412" s="1" t="s">
        <v>3627</v>
      </c>
    </row>
    <row r="413" spans="1:7" x14ac:dyDescent="0.25">
      <c r="A413" s="1" t="e">
        <f t="shared" si="6"/>
        <v>#VALUE!</v>
      </c>
      <c r="B413" s="1" t="s">
        <v>10</v>
      </c>
      <c r="C413" s="1">
        <v>47615331</v>
      </c>
      <c r="D413" s="1">
        <v>47615647</v>
      </c>
      <c r="E413" s="1">
        <v>3.6968999999999999</v>
      </c>
      <c r="F413" s="1" t="s">
        <v>25</v>
      </c>
      <c r="G413" s="1" t="s">
        <v>3628</v>
      </c>
    </row>
    <row r="414" spans="1:7" x14ac:dyDescent="0.25">
      <c r="A414" s="1" t="e">
        <f t="shared" si="6"/>
        <v>#VALUE!</v>
      </c>
      <c r="B414" s="1" t="s">
        <v>14</v>
      </c>
      <c r="C414" s="1">
        <v>139029226</v>
      </c>
      <c r="D414" s="1">
        <v>139029461</v>
      </c>
      <c r="E414" s="1">
        <v>3.6955</v>
      </c>
      <c r="F414" s="1" t="s">
        <v>25</v>
      </c>
      <c r="G414" s="1" t="s">
        <v>3629</v>
      </c>
    </row>
    <row r="415" spans="1:7" x14ac:dyDescent="0.25">
      <c r="A415" s="1" t="e">
        <f t="shared" si="6"/>
        <v>#VALUE!</v>
      </c>
      <c r="B415" s="1" t="s">
        <v>12</v>
      </c>
      <c r="C415" s="1">
        <v>150321248</v>
      </c>
      <c r="D415" s="1">
        <v>150321734</v>
      </c>
      <c r="E415" s="1">
        <v>3.6936</v>
      </c>
      <c r="F415" s="1" t="s">
        <v>25</v>
      </c>
      <c r="G415" s="1" t="s">
        <v>3630</v>
      </c>
    </row>
    <row r="416" spans="1:7" x14ac:dyDescent="0.25">
      <c r="A416" s="1" t="e">
        <f t="shared" si="6"/>
        <v>#VALUE!</v>
      </c>
      <c r="B416" s="1" t="s">
        <v>1</v>
      </c>
      <c r="C416" s="1">
        <v>3826068</v>
      </c>
      <c r="D416" s="1">
        <v>3826429</v>
      </c>
      <c r="E416" s="1">
        <v>3.6890999999999998</v>
      </c>
      <c r="F416" s="1" t="s">
        <v>25</v>
      </c>
      <c r="G416" s="1" t="s">
        <v>3363</v>
      </c>
    </row>
    <row r="417" spans="1:7" x14ac:dyDescent="0.25">
      <c r="A417" s="1" t="e">
        <f t="shared" si="6"/>
        <v>#VALUE!</v>
      </c>
      <c r="B417" s="1" t="s">
        <v>15</v>
      </c>
      <c r="C417" s="1">
        <v>27839784</v>
      </c>
      <c r="D417" s="1">
        <v>27840145</v>
      </c>
      <c r="E417" s="1">
        <v>3.6890999999999998</v>
      </c>
      <c r="F417" s="1" t="s">
        <v>25</v>
      </c>
      <c r="G417" s="1" t="s">
        <v>3631</v>
      </c>
    </row>
    <row r="418" spans="1:7" x14ac:dyDescent="0.25">
      <c r="A418" s="1" t="e">
        <f t="shared" si="6"/>
        <v>#VALUE!</v>
      </c>
      <c r="B418" s="1" t="s">
        <v>11</v>
      </c>
      <c r="C418" s="1">
        <v>87302990</v>
      </c>
      <c r="D418" s="1">
        <v>87303159</v>
      </c>
      <c r="E418" s="1">
        <v>3.6873</v>
      </c>
      <c r="F418" s="1" t="s">
        <v>25</v>
      </c>
      <c r="G418" s="1" t="s">
        <v>3632</v>
      </c>
    </row>
    <row r="419" spans="1:7" x14ac:dyDescent="0.25">
      <c r="A419" s="1" t="e">
        <f t="shared" si="6"/>
        <v>#VALUE!</v>
      </c>
      <c r="B419" s="1" t="s">
        <v>17</v>
      </c>
      <c r="C419" s="1">
        <v>60032163</v>
      </c>
      <c r="D419" s="1">
        <v>60032369</v>
      </c>
      <c r="E419" s="1">
        <v>3.6865000000000001</v>
      </c>
      <c r="F419" s="1" t="s">
        <v>25</v>
      </c>
      <c r="G419" s="1" t="s">
        <v>3435</v>
      </c>
    </row>
    <row r="420" spans="1:7" x14ac:dyDescent="0.25">
      <c r="A420" s="1" t="e">
        <f t="shared" si="6"/>
        <v>#VALUE!</v>
      </c>
      <c r="B420" s="1" t="s">
        <v>3</v>
      </c>
      <c r="C420" s="1">
        <v>26985340</v>
      </c>
      <c r="D420" s="1">
        <v>26986109</v>
      </c>
      <c r="E420" s="1">
        <v>3.6810999999999998</v>
      </c>
      <c r="F420" s="1" t="s">
        <v>25</v>
      </c>
      <c r="G420" s="1" t="s">
        <v>3633</v>
      </c>
    </row>
    <row r="421" spans="1:7" x14ac:dyDescent="0.25">
      <c r="A421" s="1" t="e">
        <f t="shared" si="6"/>
        <v>#VALUE!</v>
      </c>
      <c r="B421" s="1" t="s">
        <v>16</v>
      </c>
      <c r="C421" s="1">
        <v>152161609</v>
      </c>
      <c r="D421" s="1">
        <v>152161919</v>
      </c>
      <c r="E421" s="1">
        <v>3.6806000000000001</v>
      </c>
      <c r="F421" s="1" t="s">
        <v>25</v>
      </c>
      <c r="G421" s="1" t="s">
        <v>3634</v>
      </c>
    </row>
    <row r="422" spans="1:7" x14ac:dyDescent="0.25">
      <c r="A422" s="1" t="e">
        <f t="shared" si="6"/>
        <v>#VALUE!</v>
      </c>
      <c r="B422" s="1" t="s">
        <v>3329</v>
      </c>
      <c r="C422" s="1">
        <v>41697475</v>
      </c>
      <c r="D422" s="1">
        <v>41697674</v>
      </c>
      <c r="E422" s="1">
        <v>3.6793</v>
      </c>
      <c r="F422" s="1" t="s">
        <v>25</v>
      </c>
      <c r="G422" s="1" t="s">
        <v>3635</v>
      </c>
    </row>
    <row r="423" spans="1:7" x14ac:dyDescent="0.25">
      <c r="A423" s="1" t="e">
        <f t="shared" si="6"/>
        <v>#VALUE!</v>
      </c>
      <c r="B423" s="1" t="s">
        <v>11</v>
      </c>
      <c r="C423" s="1">
        <v>38829262</v>
      </c>
      <c r="D423" s="1">
        <v>38829713</v>
      </c>
      <c r="E423" s="1">
        <v>3.6781000000000001</v>
      </c>
      <c r="F423" s="1" t="s">
        <v>25</v>
      </c>
      <c r="G423" s="1" t="s">
        <v>3636</v>
      </c>
    </row>
    <row r="424" spans="1:7" x14ac:dyDescent="0.25">
      <c r="A424" s="1" t="e">
        <f t="shared" si="6"/>
        <v>#VALUE!</v>
      </c>
      <c r="B424" s="1" t="s">
        <v>12</v>
      </c>
      <c r="C424" s="1">
        <v>98451824</v>
      </c>
      <c r="D424" s="1">
        <v>98452238</v>
      </c>
      <c r="E424" s="1">
        <v>3.6777000000000002</v>
      </c>
      <c r="F424" s="1" t="s">
        <v>25</v>
      </c>
      <c r="G424" s="1" t="s">
        <v>3637</v>
      </c>
    </row>
    <row r="425" spans="1:7" x14ac:dyDescent="0.25">
      <c r="A425" s="1" t="e">
        <f t="shared" si="6"/>
        <v>#VALUE!</v>
      </c>
      <c r="B425" s="1" t="s">
        <v>13</v>
      </c>
      <c r="C425" s="1">
        <v>108852643</v>
      </c>
      <c r="D425" s="1">
        <v>108853035</v>
      </c>
      <c r="E425" s="1">
        <v>3.6755</v>
      </c>
      <c r="F425" s="1" t="s">
        <v>25</v>
      </c>
      <c r="G425" s="1" t="s">
        <v>3638</v>
      </c>
    </row>
    <row r="426" spans="1:7" x14ac:dyDescent="0.25">
      <c r="A426" s="1" t="e">
        <f t="shared" si="6"/>
        <v>#VALUE!</v>
      </c>
      <c r="B426" s="1" t="s">
        <v>9</v>
      </c>
      <c r="C426" s="1">
        <v>60191884</v>
      </c>
      <c r="D426" s="1">
        <v>60192091</v>
      </c>
      <c r="E426" s="1">
        <v>3.6688000000000001</v>
      </c>
      <c r="F426" s="1" t="s">
        <v>25</v>
      </c>
      <c r="G426" s="1" t="s">
        <v>3639</v>
      </c>
    </row>
    <row r="427" spans="1:7" x14ac:dyDescent="0.25">
      <c r="A427" s="1" t="e">
        <f t="shared" si="6"/>
        <v>#VALUE!</v>
      </c>
      <c r="B427" s="1" t="s">
        <v>15</v>
      </c>
      <c r="C427" s="1">
        <v>53212607</v>
      </c>
      <c r="D427" s="1">
        <v>53213766</v>
      </c>
      <c r="E427" s="1">
        <v>3.6652</v>
      </c>
      <c r="F427" s="1" t="s">
        <v>25</v>
      </c>
      <c r="G427" s="1" t="s">
        <v>3640</v>
      </c>
    </row>
    <row r="428" spans="1:7" x14ac:dyDescent="0.25">
      <c r="A428" s="1" t="e">
        <f t="shared" si="6"/>
        <v>#VALUE!</v>
      </c>
      <c r="B428" s="1" t="s">
        <v>8</v>
      </c>
      <c r="C428" s="1">
        <v>44270650</v>
      </c>
      <c r="D428" s="1">
        <v>44271058</v>
      </c>
      <c r="E428" s="1">
        <v>3.665</v>
      </c>
      <c r="F428" s="1" t="s">
        <v>25</v>
      </c>
      <c r="G428" s="1" t="s">
        <v>3641</v>
      </c>
    </row>
    <row r="429" spans="1:7" x14ac:dyDescent="0.25">
      <c r="A429" s="1" t="e">
        <f t="shared" si="6"/>
        <v>#VALUE!</v>
      </c>
      <c r="B429" s="1" t="s">
        <v>14</v>
      </c>
      <c r="C429" s="1">
        <v>39073524</v>
      </c>
      <c r="D429" s="1">
        <v>39073880</v>
      </c>
      <c r="E429" s="1">
        <v>3.6644000000000001</v>
      </c>
      <c r="F429" s="1" t="s">
        <v>25</v>
      </c>
      <c r="G429" s="1" t="s">
        <v>3642</v>
      </c>
    </row>
    <row r="430" spans="1:7" x14ac:dyDescent="0.25">
      <c r="A430" s="1" t="e">
        <f t="shared" si="6"/>
        <v>#VALUE!</v>
      </c>
      <c r="B430" s="1" t="s">
        <v>10</v>
      </c>
      <c r="C430" s="1">
        <v>14628830</v>
      </c>
      <c r="D430" s="1">
        <v>14629283</v>
      </c>
      <c r="E430" s="1">
        <v>3.6619000000000002</v>
      </c>
      <c r="F430" s="1" t="s">
        <v>25</v>
      </c>
      <c r="G430" s="1" t="s">
        <v>3643</v>
      </c>
    </row>
    <row r="431" spans="1:7" x14ac:dyDescent="0.25">
      <c r="A431" s="1" t="e">
        <f t="shared" si="6"/>
        <v>#VALUE!</v>
      </c>
      <c r="B431" s="1" t="s">
        <v>6</v>
      </c>
      <c r="C431" s="1">
        <v>74726122</v>
      </c>
      <c r="D431" s="1">
        <v>74726404</v>
      </c>
      <c r="E431" s="1">
        <v>3.6596000000000002</v>
      </c>
      <c r="F431" s="1" t="s">
        <v>25</v>
      </c>
      <c r="G431" s="1" t="s">
        <v>3644</v>
      </c>
    </row>
    <row r="432" spans="1:7" x14ac:dyDescent="0.25">
      <c r="A432" s="1" t="e">
        <f t="shared" si="6"/>
        <v>#VALUE!</v>
      </c>
      <c r="B432" s="1" t="s">
        <v>9</v>
      </c>
      <c r="C432" s="1">
        <v>3247611</v>
      </c>
      <c r="D432" s="1">
        <v>3248057</v>
      </c>
      <c r="E432" s="1">
        <v>3.6583000000000001</v>
      </c>
      <c r="F432" s="1" t="s">
        <v>25</v>
      </c>
      <c r="G432" s="1" t="s">
        <v>3645</v>
      </c>
    </row>
    <row r="433" spans="1:7" x14ac:dyDescent="0.25">
      <c r="A433" s="1" t="e">
        <f t="shared" si="6"/>
        <v>#VALUE!</v>
      </c>
      <c r="B433" s="1" t="s">
        <v>3329</v>
      </c>
      <c r="C433" s="1">
        <v>41488528</v>
      </c>
      <c r="D433" s="1">
        <v>41488825</v>
      </c>
      <c r="E433" s="1">
        <v>3.6583000000000001</v>
      </c>
      <c r="F433" s="1" t="s">
        <v>25</v>
      </c>
      <c r="G433" s="1" t="s">
        <v>3646</v>
      </c>
    </row>
    <row r="434" spans="1:7" x14ac:dyDescent="0.25">
      <c r="A434" s="1" t="e">
        <f t="shared" si="6"/>
        <v>#VALUE!</v>
      </c>
      <c r="B434" s="1" t="s">
        <v>0</v>
      </c>
      <c r="C434" s="1">
        <v>245027376</v>
      </c>
      <c r="D434" s="1">
        <v>245028016</v>
      </c>
      <c r="E434" s="1">
        <v>3.6566000000000001</v>
      </c>
      <c r="F434" s="1" t="s">
        <v>25</v>
      </c>
      <c r="G434" s="1" t="s">
        <v>3388</v>
      </c>
    </row>
    <row r="435" spans="1:7" x14ac:dyDescent="0.25">
      <c r="A435" s="1" t="e">
        <f t="shared" si="6"/>
        <v>#VALUE!</v>
      </c>
      <c r="B435" s="1" t="s">
        <v>11</v>
      </c>
      <c r="C435" s="1">
        <v>24149796</v>
      </c>
      <c r="D435" s="1">
        <v>24150354</v>
      </c>
      <c r="E435" s="1">
        <v>3.6566000000000001</v>
      </c>
      <c r="F435" s="1" t="s">
        <v>25</v>
      </c>
      <c r="G435" s="1" t="s">
        <v>3647</v>
      </c>
    </row>
    <row r="436" spans="1:7" x14ac:dyDescent="0.25">
      <c r="A436" s="1" t="e">
        <f t="shared" si="6"/>
        <v>#VALUE!</v>
      </c>
      <c r="B436" s="1" t="s">
        <v>14</v>
      </c>
      <c r="C436" s="1">
        <v>138724068</v>
      </c>
      <c r="D436" s="1">
        <v>138724522</v>
      </c>
      <c r="E436" s="1">
        <v>3.6537999999999999</v>
      </c>
      <c r="F436" s="1" t="s">
        <v>25</v>
      </c>
      <c r="G436" s="1" t="s">
        <v>3454</v>
      </c>
    </row>
    <row r="437" spans="1:7" x14ac:dyDescent="0.25">
      <c r="A437" s="1" t="e">
        <f t="shared" si="6"/>
        <v>#VALUE!</v>
      </c>
      <c r="B437" s="1" t="s">
        <v>18</v>
      </c>
      <c r="C437" s="1">
        <v>134150711</v>
      </c>
      <c r="D437" s="1">
        <v>134151001</v>
      </c>
      <c r="E437" s="1">
        <v>3.6526000000000001</v>
      </c>
      <c r="F437" s="1" t="s">
        <v>25</v>
      </c>
      <c r="G437" s="1" t="s">
        <v>3648</v>
      </c>
    </row>
    <row r="438" spans="1:7" x14ac:dyDescent="0.25">
      <c r="A438" s="1" t="e">
        <f t="shared" si="6"/>
        <v>#VALUE!</v>
      </c>
      <c r="B438" s="1" t="s">
        <v>11</v>
      </c>
      <c r="C438" s="1">
        <v>99224682</v>
      </c>
      <c r="D438" s="1">
        <v>99225278</v>
      </c>
      <c r="E438" s="1">
        <v>3.6520999999999999</v>
      </c>
      <c r="F438" s="1" t="s">
        <v>25</v>
      </c>
      <c r="G438" s="1" t="s">
        <v>3584</v>
      </c>
    </row>
    <row r="439" spans="1:7" x14ac:dyDescent="0.25">
      <c r="A439" s="1" t="e">
        <f t="shared" si="6"/>
        <v>#VALUE!</v>
      </c>
      <c r="B439" s="1" t="s">
        <v>1</v>
      </c>
      <c r="C439" s="1">
        <v>3825579</v>
      </c>
      <c r="D439" s="1">
        <v>3825944</v>
      </c>
      <c r="E439" s="1">
        <v>3.6488</v>
      </c>
      <c r="F439" s="1" t="s">
        <v>25</v>
      </c>
      <c r="G439" s="1" t="s">
        <v>3363</v>
      </c>
    </row>
    <row r="440" spans="1:7" x14ac:dyDescent="0.25">
      <c r="A440" s="1" t="e">
        <f t="shared" si="6"/>
        <v>#VALUE!</v>
      </c>
      <c r="B440" s="1" t="s">
        <v>15</v>
      </c>
      <c r="C440" s="1">
        <v>157099023</v>
      </c>
      <c r="D440" s="1">
        <v>157099276</v>
      </c>
      <c r="E440" s="1">
        <v>3.6482000000000001</v>
      </c>
      <c r="F440" s="1" t="s">
        <v>25</v>
      </c>
      <c r="G440" s="1" t="s">
        <v>3591</v>
      </c>
    </row>
    <row r="441" spans="1:7" x14ac:dyDescent="0.25">
      <c r="A441" s="1" t="e">
        <f t="shared" si="6"/>
        <v>#VALUE!</v>
      </c>
      <c r="B441" s="1" t="s">
        <v>0</v>
      </c>
      <c r="C441" s="1">
        <v>117298482</v>
      </c>
      <c r="D441" s="1">
        <v>117298623</v>
      </c>
      <c r="E441" s="1">
        <v>3.6467000000000001</v>
      </c>
      <c r="F441" s="1" t="s">
        <v>25</v>
      </c>
      <c r="G441" s="1" t="s">
        <v>3542</v>
      </c>
    </row>
    <row r="442" spans="1:7" x14ac:dyDescent="0.25">
      <c r="A442" s="1" t="e">
        <f t="shared" si="6"/>
        <v>#VALUE!</v>
      </c>
      <c r="B442" s="1" t="s">
        <v>10</v>
      </c>
      <c r="C442" s="1">
        <v>12444364</v>
      </c>
      <c r="D442" s="1">
        <v>12444520</v>
      </c>
      <c r="E442" s="1">
        <v>3.6455000000000002</v>
      </c>
      <c r="F442" s="1" t="s">
        <v>25</v>
      </c>
      <c r="G442" s="1" t="s">
        <v>3649</v>
      </c>
    </row>
    <row r="443" spans="1:7" x14ac:dyDescent="0.25">
      <c r="A443" s="1" t="e">
        <f t="shared" si="6"/>
        <v>#VALUE!</v>
      </c>
      <c r="B443" s="1" t="s">
        <v>14</v>
      </c>
      <c r="C443" s="1">
        <v>122847898</v>
      </c>
      <c r="D443" s="1">
        <v>122848211</v>
      </c>
      <c r="E443" s="1">
        <v>3.6455000000000002</v>
      </c>
      <c r="F443" s="1" t="s">
        <v>25</v>
      </c>
      <c r="G443" s="1" t="s">
        <v>3650</v>
      </c>
    </row>
    <row r="444" spans="1:7" x14ac:dyDescent="0.25">
      <c r="A444" s="1" t="e">
        <f t="shared" si="6"/>
        <v>#VALUE!</v>
      </c>
      <c r="B444" s="1" t="s">
        <v>12</v>
      </c>
      <c r="C444" s="1">
        <v>141867054</v>
      </c>
      <c r="D444" s="1">
        <v>141867629</v>
      </c>
      <c r="E444" s="1">
        <v>3.6433</v>
      </c>
      <c r="F444" s="1" t="s">
        <v>25</v>
      </c>
      <c r="G444" s="1" t="s">
        <v>3554</v>
      </c>
    </row>
    <row r="445" spans="1:7" x14ac:dyDescent="0.25">
      <c r="A445" s="1" t="e">
        <f t="shared" si="6"/>
        <v>#VALUE!</v>
      </c>
      <c r="B445" s="1" t="s">
        <v>0</v>
      </c>
      <c r="C445" s="1">
        <v>93811125</v>
      </c>
      <c r="D445" s="1">
        <v>93811619</v>
      </c>
      <c r="E445" s="1">
        <v>3.6339000000000001</v>
      </c>
      <c r="F445" s="1" t="s">
        <v>25</v>
      </c>
      <c r="G445" s="1" t="s">
        <v>3651</v>
      </c>
    </row>
    <row r="446" spans="1:7" x14ac:dyDescent="0.25">
      <c r="A446" s="1" t="e">
        <f t="shared" si="6"/>
        <v>#VALUE!</v>
      </c>
      <c r="B446" s="1" t="s">
        <v>12</v>
      </c>
      <c r="C446" s="1">
        <v>18486484</v>
      </c>
      <c r="D446" s="1">
        <v>18486776</v>
      </c>
      <c r="E446" s="1">
        <v>3.6276999999999999</v>
      </c>
      <c r="F446" s="1" t="s">
        <v>25</v>
      </c>
      <c r="G446" s="1" t="s">
        <v>3335</v>
      </c>
    </row>
    <row r="447" spans="1:7" x14ac:dyDescent="0.25">
      <c r="A447" s="1" t="e">
        <f t="shared" si="6"/>
        <v>#VALUE!</v>
      </c>
      <c r="B447" s="1" t="s">
        <v>3</v>
      </c>
      <c r="C447" s="1">
        <v>46119359</v>
      </c>
      <c r="D447" s="1">
        <v>46119832</v>
      </c>
      <c r="E447" s="1">
        <v>3.6223999999999998</v>
      </c>
      <c r="F447" s="1" t="s">
        <v>25</v>
      </c>
      <c r="G447" s="1" t="s">
        <v>3652</v>
      </c>
    </row>
    <row r="448" spans="1:7" x14ac:dyDescent="0.25">
      <c r="A448" s="1" t="e">
        <f t="shared" si="6"/>
        <v>#VALUE!</v>
      </c>
      <c r="B448" s="1" t="s">
        <v>11</v>
      </c>
      <c r="C448" s="1">
        <v>27593287</v>
      </c>
      <c r="D448" s="1">
        <v>27593602</v>
      </c>
      <c r="E448" s="1">
        <v>3.6223999999999998</v>
      </c>
      <c r="F448" s="1" t="s">
        <v>25</v>
      </c>
      <c r="G448" s="1" t="s">
        <v>3653</v>
      </c>
    </row>
    <row r="449" spans="1:7" x14ac:dyDescent="0.25">
      <c r="A449" s="1" t="e">
        <f t="shared" si="6"/>
        <v>#VALUE!</v>
      </c>
      <c r="B449" s="1" t="s">
        <v>2</v>
      </c>
      <c r="C449" s="1">
        <v>118212576</v>
      </c>
      <c r="D449" s="1">
        <v>118213516</v>
      </c>
      <c r="E449" s="1">
        <v>3.6204000000000001</v>
      </c>
      <c r="F449" s="1" t="s">
        <v>25</v>
      </c>
      <c r="G449" s="1" t="s">
        <v>3370</v>
      </c>
    </row>
    <row r="450" spans="1:7" x14ac:dyDescent="0.25">
      <c r="A450" s="1" t="e">
        <f t="shared" si="6"/>
        <v>#VALUE!</v>
      </c>
      <c r="B450" s="1" t="s">
        <v>1</v>
      </c>
      <c r="C450" s="1">
        <v>26726895</v>
      </c>
      <c r="D450" s="1">
        <v>26727406</v>
      </c>
      <c r="E450" s="1">
        <v>3.6196999999999999</v>
      </c>
      <c r="F450" s="1" t="s">
        <v>25</v>
      </c>
      <c r="G450" s="1" t="s">
        <v>3364</v>
      </c>
    </row>
    <row r="451" spans="1:7" x14ac:dyDescent="0.25">
      <c r="A451" s="1" t="e">
        <f t="shared" ref="A451:A514" si="7">1+A450</f>
        <v>#VALUE!</v>
      </c>
      <c r="B451" s="1" t="s">
        <v>16</v>
      </c>
      <c r="C451" s="1">
        <v>23571143</v>
      </c>
      <c r="D451" s="1">
        <v>23571459</v>
      </c>
      <c r="E451" s="1">
        <v>3.6110000000000002</v>
      </c>
      <c r="F451" s="1" t="s">
        <v>25</v>
      </c>
      <c r="G451" s="1" t="s">
        <v>3654</v>
      </c>
    </row>
    <row r="452" spans="1:7" x14ac:dyDescent="0.25">
      <c r="A452" s="1" t="e">
        <f t="shared" si="7"/>
        <v>#VALUE!</v>
      </c>
      <c r="B452" s="1" t="s">
        <v>16</v>
      </c>
      <c r="C452" s="1">
        <v>50343525</v>
      </c>
      <c r="D452" s="1">
        <v>50344075</v>
      </c>
      <c r="E452" s="1">
        <v>3.6107999999999998</v>
      </c>
      <c r="F452" s="1" t="s">
        <v>25</v>
      </c>
      <c r="G452" s="1" t="s">
        <v>3362</v>
      </c>
    </row>
    <row r="453" spans="1:7" x14ac:dyDescent="0.25">
      <c r="A453" s="1" t="e">
        <f t="shared" si="7"/>
        <v>#VALUE!</v>
      </c>
      <c r="B453" s="1" t="s">
        <v>0</v>
      </c>
      <c r="C453" s="1">
        <v>28908238</v>
      </c>
      <c r="D453" s="1">
        <v>28908471</v>
      </c>
      <c r="E453" s="1">
        <v>3.6105999999999998</v>
      </c>
      <c r="F453" s="1" t="s">
        <v>25</v>
      </c>
      <c r="G453" s="1" t="s">
        <v>3655</v>
      </c>
    </row>
    <row r="454" spans="1:7" x14ac:dyDescent="0.25">
      <c r="A454" s="1" t="e">
        <f t="shared" si="7"/>
        <v>#VALUE!</v>
      </c>
      <c r="B454" s="1" t="s">
        <v>11</v>
      </c>
      <c r="C454" s="1">
        <v>196521883</v>
      </c>
      <c r="D454" s="1">
        <v>196522350</v>
      </c>
      <c r="E454" s="1">
        <v>3.6105999999999998</v>
      </c>
      <c r="F454" s="1" t="s">
        <v>25</v>
      </c>
      <c r="G454" s="1" t="s">
        <v>3656</v>
      </c>
    </row>
    <row r="455" spans="1:7" x14ac:dyDescent="0.25">
      <c r="A455" s="1" t="e">
        <f t="shared" si="7"/>
        <v>#VALUE!</v>
      </c>
      <c r="B455" s="1" t="s">
        <v>0</v>
      </c>
      <c r="C455" s="1">
        <v>155947984</v>
      </c>
      <c r="D455" s="1">
        <v>155948202</v>
      </c>
      <c r="E455" s="1">
        <v>3.609</v>
      </c>
      <c r="F455" s="1" t="s">
        <v>25</v>
      </c>
      <c r="G455" s="1" t="s">
        <v>3657</v>
      </c>
    </row>
    <row r="456" spans="1:7" x14ac:dyDescent="0.25">
      <c r="A456" s="1" t="e">
        <f t="shared" si="7"/>
        <v>#VALUE!</v>
      </c>
      <c r="B456" s="1" t="s">
        <v>0</v>
      </c>
      <c r="C456" s="1">
        <v>167486625</v>
      </c>
      <c r="D456" s="1">
        <v>167487470</v>
      </c>
      <c r="E456" s="1">
        <v>3.6080999999999999</v>
      </c>
      <c r="F456" s="1" t="s">
        <v>25</v>
      </c>
      <c r="G456" s="1" t="s">
        <v>3658</v>
      </c>
    </row>
    <row r="457" spans="1:7" x14ac:dyDescent="0.25">
      <c r="A457" s="1" t="e">
        <f t="shared" si="7"/>
        <v>#VALUE!</v>
      </c>
      <c r="B457" s="1" t="s">
        <v>5</v>
      </c>
      <c r="C457" s="1">
        <v>81421866</v>
      </c>
      <c r="D457" s="1">
        <v>81422356</v>
      </c>
      <c r="E457" s="1">
        <v>3.6080000000000001</v>
      </c>
      <c r="F457" s="1" t="s">
        <v>25</v>
      </c>
      <c r="G457" s="1" t="s">
        <v>3659</v>
      </c>
    </row>
    <row r="458" spans="1:7" x14ac:dyDescent="0.25">
      <c r="A458" s="1" t="e">
        <f t="shared" si="7"/>
        <v>#VALUE!</v>
      </c>
      <c r="B458" s="1" t="s">
        <v>14</v>
      </c>
      <c r="C458" s="1">
        <v>148930723</v>
      </c>
      <c r="D458" s="1">
        <v>148931100</v>
      </c>
      <c r="E458" s="1">
        <v>3.605</v>
      </c>
      <c r="F458" s="1" t="s">
        <v>25</v>
      </c>
      <c r="G458" s="1" t="s">
        <v>3660</v>
      </c>
    </row>
    <row r="459" spans="1:7" x14ac:dyDescent="0.25">
      <c r="A459" s="1" t="e">
        <f t="shared" si="7"/>
        <v>#VALUE!</v>
      </c>
      <c r="B459" s="1" t="s">
        <v>13</v>
      </c>
      <c r="C459" s="1">
        <v>15781056</v>
      </c>
      <c r="D459" s="1">
        <v>15781418</v>
      </c>
      <c r="E459" s="1">
        <v>3.6038000000000001</v>
      </c>
      <c r="F459" s="1" t="s">
        <v>25</v>
      </c>
      <c r="G459" s="1" t="s">
        <v>3406</v>
      </c>
    </row>
    <row r="460" spans="1:7" x14ac:dyDescent="0.25">
      <c r="A460" s="1" t="e">
        <f t="shared" si="7"/>
        <v>#VALUE!</v>
      </c>
      <c r="B460" s="1" t="s">
        <v>2</v>
      </c>
      <c r="C460" s="1">
        <v>10879243</v>
      </c>
      <c r="D460" s="1">
        <v>10879469</v>
      </c>
      <c r="E460" s="1">
        <v>3.6019000000000001</v>
      </c>
      <c r="F460" s="1" t="s">
        <v>25</v>
      </c>
      <c r="G460" s="1" t="s">
        <v>3661</v>
      </c>
    </row>
    <row r="461" spans="1:7" x14ac:dyDescent="0.25">
      <c r="A461" s="1" t="e">
        <f t="shared" si="7"/>
        <v>#VALUE!</v>
      </c>
      <c r="B461" s="1" t="s">
        <v>2</v>
      </c>
      <c r="C461" s="1">
        <v>118176478</v>
      </c>
      <c r="D461" s="1">
        <v>118176757</v>
      </c>
      <c r="E461" s="1">
        <v>3.6013999999999999</v>
      </c>
      <c r="F461" s="1" t="s">
        <v>25</v>
      </c>
      <c r="G461" s="1" t="s">
        <v>3662</v>
      </c>
    </row>
    <row r="462" spans="1:7" x14ac:dyDescent="0.25">
      <c r="A462" s="1" t="e">
        <f t="shared" si="7"/>
        <v>#VALUE!</v>
      </c>
      <c r="B462" s="1" t="s">
        <v>14</v>
      </c>
      <c r="C462" s="1">
        <v>133512172</v>
      </c>
      <c r="D462" s="1">
        <v>133512731</v>
      </c>
      <c r="E462" s="1">
        <v>3.6013999999999999</v>
      </c>
      <c r="F462" s="1" t="s">
        <v>25</v>
      </c>
      <c r="G462" s="1" t="s">
        <v>3663</v>
      </c>
    </row>
    <row r="463" spans="1:7" x14ac:dyDescent="0.25">
      <c r="A463" s="1" t="e">
        <f t="shared" si="7"/>
        <v>#VALUE!</v>
      </c>
      <c r="B463" s="1" t="s">
        <v>14</v>
      </c>
      <c r="C463" s="1">
        <v>43039537</v>
      </c>
      <c r="D463" s="1">
        <v>43039922</v>
      </c>
      <c r="E463" s="1">
        <v>3.6009000000000002</v>
      </c>
      <c r="F463" s="1" t="s">
        <v>25</v>
      </c>
      <c r="G463" s="1" t="s">
        <v>3664</v>
      </c>
    </row>
    <row r="464" spans="1:7" x14ac:dyDescent="0.25">
      <c r="A464" s="1" t="e">
        <f t="shared" si="7"/>
        <v>#VALUE!</v>
      </c>
      <c r="B464" s="1" t="s">
        <v>13</v>
      </c>
      <c r="C464" s="1">
        <v>26585562</v>
      </c>
      <c r="D464" s="1">
        <v>26585826</v>
      </c>
      <c r="E464" s="1">
        <v>3.5996000000000001</v>
      </c>
      <c r="F464" s="1" t="s">
        <v>25</v>
      </c>
      <c r="G464" s="1" t="s">
        <v>3665</v>
      </c>
    </row>
    <row r="465" spans="1:7" x14ac:dyDescent="0.25">
      <c r="A465" s="1" t="e">
        <f t="shared" si="7"/>
        <v>#VALUE!</v>
      </c>
      <c r="B465" s="1" t="s">
        <v>8</v>
      </c>
      <c r="C465" s="1">
        <v>38173578</v>
      </c>
      <c r="D465" s="1">
        <v>38174062</v>
      </c>
      <c r="E465" s="1">
        <v>3.5964</v>
      </c>
      <c r="F465" s="1" t="s">
        <v>25</v>
      </c>
      <c r="G465" s="1" t="s">
        <v>3666</v>
      </c>
    </row>
    <row r="466" spans="1:7" x14ac:dyDescent="0.25">
      <c r="A466" s="1" t="e">
        <f t="shared" si="7"/>
        <v>#VALUE!</v>
      </c>
      <c r="B466" s="1" t="s">
        <v>11</v>
      </c>
      <c r="C466" s="1">
        <v>208395222</v>
      </c>
      <c r="D466" s="1">
        <v>208395691</v>
      </c>
      <c r="E466" s="1">
        <v>3.5952000000000002</v>
      </c>
      <c r="F466" s="1" t="s">
        <v>25</v>
      </c>
      <c r="G466" s="1" t="s">
        <v>3667</v>
      </c>
    </row>
    <row r="467" spans="1:7" x14ac:dyDescent="0.25">
      <c r="A467" s="1" t="e">
        <f t="shared" si="7"/>
        <v>#VALUE!</v>
      </c>
      <c r="B467" s="1" t="s">
        <v>15</v>
      </c>
      <c r="C467" s="1">
        <v>26250441</v>
      </c>
      <c r="D467" s="1">
        <v>26250675</v>
      </c>
      <c r="E467" s="1">
        <v>3.5952000000000002</v>
      </c>
      <c r="F467" s="1" t="s">
        <v>25</v>
      </c>
      <c r="G467" s="1" t="s">
        <v>3420</v>
      </c>
    </row>
    <row r="468" spans="1:7" x14ac:dyDescent="0.25">
      <c r="A468" s="1" t="e">
        <f t="shared" si="7"/>
        <v>#VALUE!</v>
      </c>
      <c r="B468" s="1" t="s">
        <v>15</v>
      </c>
      <c r="C468" s="1">
        <v>26020550</v>
      </c>
      <c r="D468" s="1">
        <v>26020966</v>
      </c>
      <c r="E468" s="1">
        <v>3.5947</v>
      </c>
      <c r="F468" s="1" t="s">
        <v>25</v>
      </c>
      <c r="G468" s="1" t="s">
        <v>3668</v>
      </c>
    </row>
    <row r="469" spans="1:7" x14ac:dyDescent="0.25">
      <c r="A469" s="1" t="e">
        <f t="shared" si="7"/>
        <v>#VALUE!</v>
      </c>
      <c r="B469" s="1" t="s">
        <v>1</v>
      </c>
      <c r="C469" s="1">
        <v>27793172</v>
      </c>
      <c r="D469" s="1">
        <v>27793520</v>
      </c>
      <c r="E469" s="1">
        <v>3.5922000000000001</v>
      </c>
      <c r="F469" s="1" t="s">
        <v>25</v>
      </c>
      <c r="G469" s="1" t="s">
        <v>3669</v>
      </c>
    </row>
    <row r="470" spans="1:7" x14ac:dyDescent="0.25">
      <c r="A470" s="1" t="e">
        <f t="shared" si="7"/>
        <v>#VALUE!</v>
      </c>
      <c r="B470" s="1" t="s">
        <v>4</v>
      </c>
      <c r="C470" s="1">
        <v>99228846</v>
      </c>
      <c r="D470" s="1">
        <v>99229179</v>
      </c>
      <c r="E470" s="1">
        <v>3.5903999999999998</v>
      </c>
      <c r="F470" s="1" t="s">
        <v>25</v>
      </c>
      <c r="G470" s="1" t="s">
        <v>3670</v>
      </c>
    </row>
    <row r="471" spans="1:7" x14ac:dyDescent="0.25">
      <c r="A471" s="1" t="e">
        <f t="shared" si="7"/>
        <v>#VALUE!</v>
      </c>
      <c r="B471" s="1" t="s">
        <v>14</v>
      </c>
      <c r="C471" s="1">
        <v>42992120</v>
      </c>
      <c r="D471" s="1">
        <v>42992787</v>
      </c>
      <c r="E471" s="1">
        <v>3.5903999999999998</v>
      </c>
      <c r="F471" s="1" t="s">
        <v>25</v>
      </c>
      <c r="G471" s="1" t="s">
        <v>3609</v>
      </c>
    </row>
    <row r="472" spans="1:7" x14ac:dyDescent="0.25">
      <c r="A472" s="1" t="e">
        <f t="shared" si="7"/>
        <v>#VALUE!</v>
      </c>
      <c r="B472" s="1" t="s">
        <v>0</v>
      </c>
      <c r="C472" s="1">
        <v>29241369</v>
      </c>
      <c r="D472" s="1">
        <v>29241824</v>
      </c>
      <c r="E472" s="1">
        <v>3.5861000000000001</v>
      </c>
      <c r="F472" s="1" t="s">
        <v>25</v>
      </c>
      <c r="G472" s="1" t="s">
        <v>3671</v>
      </c>
    </row>
    <row r="473" spans="1:7" x14ac:dyDescent="0.25">
      <c r="A473" s="1" t="e">
        <f t="shared" si="7"/>
        <v>#VALUE!</v>
      </c>
      <c r="B473" s="1" t="s">
        <v>0</v>
      </c>
      <c r="C473" s="1">
        <v>182359366</v>
      </c>
      <c r="D473" s="1">
        <v>182359882</v>
      </c>
      <c r="E473" s="1">
        <v>3.5847000000000002</v>
      </c>
      <c r="F473" s="1" t="s">
        <v>25</v>
      </c>
      <c r="G473" s="1" t="s">
        <v>3509</v>
      </c>
    </row>
    <row r="474" spans="1:7" x14ac:dyDescent="0.25">
      <c r="A474" s="1" t="e">
        <f t="shared" si="7"/>
        <v>#VALUE!</v>
      </c>
      <c r="B474" s="1" t="s">
        <v>12</v>
      </c>
      <c r="C474" s="1">
        <v>16553959</v>
      </c>
      <c r="D474" s="1">
        <v>16554887</v>
      </c>
      <c r="E474" s="1">
        <v>3.5790999999999999</v>
      </c>
      <c r="F474" s="1" t="s">
        <v>25</v>
      </c>
      <c r="G474" s="1" t="s">
        <v>3672</v>
      </c>
    </row>
    <row r="475" spans="1:7" x14ac:dyDescent="0.25">
      <c r="A475" s="1" t="e">
        <f t="shared" si="7"/>
        <v>#VALUE!</v>
      </c>
      <c r="B475" s="1" t="s">
        <v>13</v>
      </c>
      <c r="C475" s="1">
        <v>174089887</v>
      </c>
      <c r="D475" s="1">
        <v>174090084</v>
      </c>
      <c r="E475" s="1">
        <v>3.5788000000000002</v>
      </c>
      <c r="F475" s="1" t="s">
        <v>25</v>
      </c>
      <c r="G475" s="1" t="s">
        <v>3444</v>
      </c>
    </row>
    <row r="476" spans="1:7" x14ac:dyDescent="0.25">
      <c r="A476" s="1" t="e">
        <f t="shared" si="7"/>
        <v>#VALUE!</v>
      </c>
      <c r="B476" s="1" t="s">
        <v>13</v>
      </c>
      <c r="C476" s="1">
        <v>110481277</v>
      </c>
      <c r="D476" s="1">
        <v>110481596</v>
      </c>
      <c r="E476" s="1">
        <v>3.5771000000000002</v>
      </c>
      <c r="F476" s="1" t="s">
        <v>25</v>
      </c>
      <c r="G476" s="1" t="s">
        <v>3673</v>
      </c>
    </row>
    <row r="477" spans="1:7" x14ac:dyDescent="0.25">
      <c r="A477" s="1" t="e">
        <f t="shared" si="7"/>
        <v>#VALUE!</v>
      </c>
      <c r="B477" s="1" t="s">
        <v>1</v>
      </c>
      <c r="C477" s="1">
        <v>103577487</v>
      </c>
      <c r="D477" s="1">
        <v>103577867</v>
      </c>
      <c r="E477" s="1">
        <v>3.5767000000000002</v>
      </c>
      <c r="F477" s="1" t="s">
        <v>25</v>
      </c>
      <c r="G477" s="1" t="s">
        <v>3601</v>
      </c>
    </row>
    <row r="478" spans="1:7" x14ac:dyDescent="0.25">
      <c r="A478" s="1" t="e">
        <f t="shared" si="7"/>
        <v>#VALUE!</v>
      </c>
      <c r="B478" s="1" t="s">
        <v>4</v>
      </c>
      <c r="C478" s="1">
        <v>48807445</v>
      </c>
      <c r="D478" s="1">
        <v>48808107</v>
      </c>
      <c r="E478" s="1">
        <v>3.5762999999999998</v>
      </c>
      <c r="F478" s="1" t="s">
        <v>25</v>
      </c>
      <c r="G478" s="1" t="s">
        <v>3674</v>
      </c>
    </row>
    <row r="479" spans="1:7" x14ac:dyDescent="0.25">
      <c r="A479" s="1" t="e">
        <f t="shared" si="7"/>
        <v>#VALUE!</v>
      </c>
      <c r="B479" s="1" t="s">
        <v>12</v>
      </c>
      <c r="C479" s="1">
        <v>10183687</v>
      </c>
      <c r="D479" s="1">
        <v>10183907</v>
      </c>
      <c r="E479" s="1">
        <v>3.5762999999999998</v>
      </c>
      <c r="F479" s="1" t="s">
        <v>25</v>
      </c>
      <c r="G479" s="1" t="s">
        <v>3675</v>
      </c>
    </row>
    <row r="480" spans="1:7" x14ac:dyDescent="0.25">
      <c r="A480" s="1" t="e">
        <f t="shared" si="7"/>
        <v>#VALUE!</v>
      </c>
      <c r="B480" s="1" t="s">
        <v>11</v>
      </c>
      <c r="C480" s="1">
        <v>209119093</v>
      </c>
      <c r="D480" s="1">
        <v>209119374</v>
      </c>
      <c r="E480" s="1">
        <v>3.5758999999999999</v>
      </c>
      <c r="F480" s="1" t="s">
        <v>25</v>
      </c>
      <c r="G480" s="1" t="s">
        <v>3676</v>
      </c>
    </row>
    <row r="481" spans="1:7" x14ac:dyDescent="0.25">
      <c r="A481" s="1" t="e">
        <f t="shared" si="7"/>
        <v>#VALUE!</v>
      </c>
      <c r="B481" s="1" t="s">
        <v>17</v>
      </c>
      <c r="C481" s="1">
        <v>96145839</v>
      </c>
      <c r="D481" s="1">
        <v>96146204</v>
      </c>
      <c r="E481" s="1">
        <v>3.5743</v>
      </c>
      <c r="F481" s="1" t="s">
        <v>25</v>
      </c>
      <c r="G481" s="1" t="s">
        <v>3381</v>
      </c>
    </row>
    <row r="482" spans="1:7" x14ac:dyDescent="0.25">
      <c r="A482" s="1" t="e">
        <f t="shared" si="7"/>
        <v>#VALUE!</v>
      </c>
      <c r="B482" s="1" t="s">
        <v>1</v>
      </c>
      <c r="C482" s="1">
        <v>73610779</v>
      </c>
      <c r="D482" s="1">
        <v>73611053</v>
      </c>
      <c r="E482" s="1">
        <v>3.5678000000000001</v>
      </c>
      <c r="F482" s="1" t="s">
        <v>25</v>
      </c>
      <c r="G482" s="1" t="s">
        <v>3677</v>
      </c>
    </row>
    <row r="483" spans="1:7" x14ac:dyDescent="0.25">
      <c r="A483" s="1" t="e">
        <f t="shared" si="7"/>
        <v>#VALUE!</v>
      </c>
      <c r="B483" s="1" t="s">
        <v>8</v>
      </c>
      <c r="C483" s="1">
        <v>56408491</v>
      </c>
      <c r="D483" s="1">
        <v>56409071</v>
      </c>
      <c r="E483" s="1">
        <v>3.5651000000000002</v>
      </c>
      <c r="F483" s="1" t="s">
        <v>25</v>
      </c>
      <c r="G483" s="1" t="s">
        <v>3678</v>
      </c>
    </row>
    <row r="484" spans="1:7" x14ac:dyDescent="0.25">
      <c r="A484" s="1" t="e">
        <f t="shared" si="7"/>
        <v>#VALUE!</v>
      </c>
      <c r="B484" s="1" t="s">
        <v>13</v>
      </c>
      <c r="C484" s="1">
        <v>88312280</v>
      </c>
      <c r="D484" s="1">
        <v>88312516</v>
      </c>
      <c r="E484" s="1">
        <v>3.5649000000000002</v>
      </c>
      <c r="F484" s="1" t="s">
        <v>25</v>
      </c>
      <c r="G484" s="1" t="s">
        <v>3679</v>
      </c>
    </row>
    <row r="485" spans="1:7" x14ac:dyDescent="0.25">
      <c r="A485" s="1" t="e">
        <f t="shared" si="7"/>
        <v>#VALUE!</v>
      </c>
      <c r="B485" s="1" t="s">
        <v>2</v>
      </c>
      <c r="C485" s="1">
        <v>82868133</v>
      </c>
      <c r="D485" s="1">
        <v>82868308</v>
      </c>
      <c r="E485" s="1">
        <v>3.5615999999999999</v>
      </c>
      <c r="F485" s="1" t="s">
        <v>25</v>
      </c>
      <c r="G485" s="1" t="s">
        <v>3680</v>
      </c>
    </row>
    <row r="486" spans="1:7" x14ac:dyDescent="0.25">
      <c r="A486" s="1" t="e">
        <f t="shared" si="7"/>
        <v>#VALUE!</v>
      </c>
      <c r="B486" s="1" t="s">
        <v>8</v>
      </c>
      <c r="C486" s="1">
        <v>14205093</v>
      </c>
      <c r="D486" s="1">
        <v>14205674</v>
      </c>
      <c r="E486" s="1">
        <v>3.5590000000000002</v>
      </c>
      <c r="F486" s="1" t="s">
        <v>25</v>
      </c>
      <c r="G486" s="1" t="s">
        <v>3488</v>
      </c>
    </row>
    <row r="487" spans="1:7" x14ac:dyDescent="0.25">
      <c r="A487" s="1" t="e">
        <f t="shared" si="7"/>
        <v>#VALUE!</v>
      </c>
      <c r="B487" s="1" t="s">
        <v>15</v>
      </c>
      <c r="C487" s="1">
        <v>17601259</v>
      </c>
      <c r="D487" s="1">
        <v>17601572</v>
      </c>
      <c r="E487" s="1">
        <v>3.5587</v>
      </c>
      <c r="F487" s="1" t="s">
        <v>25</v>
      </c>
      <c r="G487" s="1" t="s">
        <v>3681</v>
      </c>
    </row>
    <row r="488" spans="1:7" x14ac:dyDescent="0.25">
      <c r="A488" s="1" t="e">
        <f t="shared" si="7"/>
        <v>#VALUE!</v>
      </c>
      <c r="B488" s="1" t="s">
        <v>4</v>
      </c>
      <c r="C488" s="1">
        <v>41635322</v>
      </c>
      <c r="D488" s="1">
        <v>41635972</v>
      </c>
      <c r="E488" s="1">
        <v>3.5585</v>
      </c>
      <c r="F488" s="1" t="s">
        <v>25</v>
      </c>
      <c r="G488" s="1" t="s">
        <v>3682</v>
      </c>
    </row>
    <row r="489" spans="1:7" x14ac:dyDescent="0.25">
      <c r="A489" s="1" t="e">
        <f t="shared" si="7"/>
        <v>#VALUE!</v>
      </c>
      <c r="B489" s="1" t="s">
        <v>3</v>
      </c>
      <c r="C489" s="1">
        <v>92539870</v>
      </c>
      <c r="D489" s="1">
        <v>92540252</v>
      </c>
      <c r="E489" s="1">
        <v>3.5579999999999998</v>
      </c>
      <c r="F489" s="1" t="s">
        <v>25</v>
      </c>
      <c r="G489" s="1" t="s">
        <v>3344</v>
      </c>
    </row>
    <row r="490" spans="1:7" x14ac:dyDescent="0.25">
      <c r="A490" s="1" t="e">
        <f t="shared" si="7"/>
        <v>#VALUE!</v>
      </c>
      <c r="B490" s="1" t="s">
        <v>4</v>
      </c>
      <c r="C490" s="1">
        <v>78272376</v>
      </c>
      <c r="D490" s="1">
        <v>78272582</v>
      </c>
      <c r="E490" s="1">
        <v>3.5548999999999999</v>
      </c>
      <c r="F490" s="1" t="s">
        <v>25</v>
      </c>
      <c r="G490" s="1" t="s">
        <v>3489</v>
      </c>
    </row>
    <row r="491" spans="1:7" x14ac:dyDescent="0.25">
      <c r="A491" s="1" t="e">
        <f t="shared" si="7"/>
        <v>#VALUE!</v>
      </c>
      <c r="B491" s="1" t="s">
        <v>8</v>
      </c>
      <c r="C491" s="1">
        <v>43225878</v>
      </c>
      <c r="D491" s="1">
        <v>43226199</v>
      </c>
      <c r="E491" s="1">
        <v>3.5548999999999999</v>
      </c>
      <c r="F491" s="1" t="s">
        <v>25</v>
      </c>
      <c r="G491" s="1" t="s">
        <v>3683</v>
      </c>
    </row>
    <row r="492" spans="1:7" x14ac:dyDescent="0.25">
      <c r="A492" s="1" t="e">
        <f t="shared" si="7"/>
        <v>#VALUE!</v>
      </c>
      <c r="B492" s="1" t="s">
        <v>12</v>
      </c>
      <c r="C492" s="1">
        <v>12598366</v>
      </c>
      <c r="D492" s="1">
        <v>12598618</v>
      </c>
      <c r="E492" s="1">
        <v>3.5548999999999999</v>
      </c>
      <c r="F492" s="1" t="s">
        <v>25</v>
      </c>
      <c r="G492" s="1" t="s">
        <v>3684</v>
      </c>
    </row>
    <row r="493" spans="1:7" x14ac:dyDescent="0.25">
      <c r="A493" s="1" t="e">
        <f t="shared" si="7"/>
        <v>#VALUE!</v>
      </c>
      <c r="B493" s="1" t="s">
        <v>12</v>
      </c>
      <c r="C493" s="1">
        <v>4534964</v>
      </c>
      <c r="D493" s="1">
        <v>4535316</v>
      </c>
      <c r="E493" s="1">
        <v>3.5514999999999999</v>
      </c>
      <c r="F493" s="1" t="s">
        <v>25</v>
      </c>
      <c r="G493" s="1" t="s">
        <v>3685</v>
      </c>
    </row>
    <row r="494" spans="1:7" x14ac:dyDescent="0.25">
      <c r="A494" s="1" t="e">
        <f t="shared" si="7"/>
        <v>#VALUE!</v>
      </c>
      <c r="B494" s="1" t="s">
        <v>17</v>
      </c>
      <c r="C494" s="1">
        <v>38239329</v>
      </c>
      <c r="D494" s="1">
        <v>38239566</v>
      </c>
      <c r="E494" s="1">
        <v>3.5499000000000001</v>
      </c>
      <c r="F494" s="1" t="s">
        <v>25</v>
      </c>
      <c r="G494" s="1" t="s">
        <v>3686</v>
      </c>
    </row>
    <row r="495" spans="1:7" x14ac:dyDescent="0.25">
      <c r="A495" s="1" t="e">
        <f t="shared" si="7"/>
        <v>#VALUE!</v>
      </c>
      <c r="B495" s="1" t="s">
        <v>16</v>
      </c>
      <c r="C495" s="1">
        <v>129251809</v>
      </c>
      <c r="D495" s="1">
        <v>129252023</v>
      </c>
      <c r="E495" s="1">
        <v>3.5493999999999999</v>
      </c>
      <c r="F495" s="1" t="s">
        <v>25</v>
      </c>
      <c r="G495" s="1" t="s">
        <v>3687</v>
      </c>
    </row>
    <row r="496" spans="1:7" x14ac:dyDescent="0.25">
      <c r="A496" s="1" t="e">
        <f t="shared" si="7"/>
        <v>#VALUE!</v>
      </c>
      <c r="B496" s="1" t="s">
        <v>19</v>
      </c>
      <c r="C496" s="1">
        <v>41193375</v>
      </c>
      <c r="D496" s="1">
        <v>41193666</v>
      </c>
      <c r="E496" s="1">
        <v>3.5468000000000002</v>
      </c>
      <c r="F496" s="1" t="s">
        <v>25</v>
      </c>
      <c r="G496" s="1" t="s">
        <v>3688</v>
      </c>
    </row>
    <row r="497" spans="1:7" x14ac:dyDescent="0.25">
      <c r="A497" s="1" t="e">
        <f t="shared" si="7"/>
        <v>#VALUE!</v>
      </c>
      <c r="B497" s="1" t="s">
        <v>11</v>
      </c>
      <c r="C497" s="1">
        <v>198670495</v>
      </c>
      <c r="D497" s="1">
        <v>198670886</v>
      </c>
      <c r="E497" s="1">
        <v>3.5457999999999998</v>
      </c>
      <c r="F497" s="1" t="s">
        <v>25</v>
      </c>
      <c r="G497" s="1" t="s">
        <v>3495</v>
      </c>
    </row>
    <row r="498" spans="1:7" x14ac:dyDescent="0.25">
      <c r="A498" s="1" t="e">
        <f t="shared" si="7"/>
        <v>#VALUE!</v>
      </c>
      <c r="B498" s="1" t="s">
        <v>14</v>
      </c>
      <c r="C498" s="1">
        <v>81045511</v>
      </c>
      <c r="D498" s="1">
        <v>81045787</v>
      </c>
      <c r="E498" s="1">
        <v>3.5419999999999998</v>
      </c>
      <c r="F498" s="1" t="s">
        <v>25</v>
      </c>
      <c r="G498" s="1" t="s">
        <v>3604</v>
      </c>
    </row>
    <row r="499" spans="1:7" x14ac:dyDescent="0.25">
      <c r="A499" s="1" t="e">
        <f t="shared" si="7"/>
        <v>#VALUE!</v>
      </c>
      <c r="B499" s="1" t="s">
        <v>13</v>
      </c>
      <c r="C499" s="1">
        <v>110354650</v>
      </c>
      <c r="D499" s="1">
        <v>110355157</v>
      </c>
      <c r="E499" s="1">
        <v>3.5409000000000002</v>
      </c>
      <c r="F499" s="1" t="s">
        <v>25</v>
      </c>
      <c r="G499" s="1" t="s">
        <v>3689</v>
      </c>
    </row>
    <row r="500" spans="1:7" x14ac:dyDescent="0.25">
      <c r="A500" s="1" t="e">
        <f t="shared" si="7"/>
        <v>#VALUE!</v>
      </c>
      <c r="B500" s="1" t="s">
        <v>18</v>
      </c>
      <c r="C500" s="1">
        <v>130743129</v>
      </c>
      <c r="D500" s="1">
        <v>130743382</v>
      </c>
      <c r="E500" s="1">
        <v>3.5409000000000002</v>
      </c>
      <c r="F500" s="1" t="s">
        <v>25</v>
      </c>
      <c r="G500" s="1" t="s">
        <v>3690</v>
      </c>
    </row>
    <row r="501" spans="1:7" x14ac:dyDescent="0.25">
      <c r="A501" s="1" t="e">
        <f t="shared" si="7"/>
        <v>#VALUE!</v>
      </c>
      <c r="B501" s="1" t="s">
        <v>14</v>
      </c>
      <c r="C501" s="1">
        <v>67511537</v>
      </c>
      <c r="D501" s="1">
        <v>67511867</v>
      </c>
      <c r="E501" s="1">
        <v>3.5406</v>
      </c>
      <c r="F501" s="1" t="s">
        <v>25</v>
      </c>
      <c r="G501" s="1" t="s">
        <v>3691</v>
      </c>
    </row>
    <row r="502" spans="1:7" x14ac:dyDescent="0.25">
      <c r="A502" s="1" t="e">
        <f t="shared" si="7"/>
        <v>#VALUE!</v>
      </c>
      <c r="B502" s="1" t="s">
        <v>3</v>
      </c>
      <c r="C502" s="1">
        <v>57024051</v>
      </c>
      <c r="D502" s="1">
        <v>57024281</v>
      </c>
      <c r="E502" s="1">
        <v>3.5394999999999999</v>
      </c>
      <c r="F502" s="1" t="s">
        <v>25</v>
      </c>
      <c r="G502" s="1" t="s">
        <v>3692</v>
      </c>
    </row>
    <row r="503" spans="1:7" x14ac:dyDescent="0.25">
      <c r="A503" s="1" t="e">
        <f t="shared" si="7"/>
        <v>#VALUE!</v>
      </c>
      <c r="B503" s="1" t="s">
        <v>8</v>
      </c>
      <c r="C503" s="1">
        <v>61919946</v>
      </c>
      <c r="D503" s="1">
        <v>61920253</v>
      </c>
      <c r="E503" s="1">
        <v>3.5394999999999999</v>
      </c>
      <c r="F503" s="1" t="s">
        <v>25</v>
      </c>
      <c r="G503" s="1" t="s">
        <v>3693</v>
      </c>
    </row>
    <row r="504" spans="1:7" x14ac:dyDescent="0.25">
      <c r="A504" s="1" t="e">
        <f t="shared" si="7"/>
        <v>#VALUE!</v>
      </c>
      <c r="B504" s="1" t="s">
        <v>11</v>
      </c>
      <c r="C504" s="1">
        <v>114341516</v>
      </c>
      <c r="D504" s="1">
        <v>114341746</v>
      </c>
      <c r="E504" s="1">
        <v>3.5394999999999999</v>
      </c>
      <c r="F504" s="1" t="s">
        <v>25</v>
      </c>
      <c r="G504" s="1" t="s">
        <v>3694</v>
      </c>
    </row>
    <row r="505" spans="1:7" x14ac:dyDescent="0.25">
      <c r="A505" s="1" t="e">
        <f t="shared" si="7"/>
        <v>#VALUE!</v>
      </c>
      <c r="B505" s="1" t="s">
        <v>12</v>
      </c>
      <c r="C505" s="1">
        <v>176913880</v>
      </c>
      <c r="D505" s="1">
        <v>176914557</v>
      </c>
      <c r="E505" s="1">
        <v>3.5373999999999999</v>
      </c>
      <c r="F505" s="1" t="s">
        <v>25</v>
      </c>
      <c r="G505" s="1" t="s">
        <v>3695</v>
      </c>
    </row>
    <row r="506" spans="1:7" x14ac:dyDescent="0.25">
      <c r="A506" s="1" t="e">
        <f t="shared" si="7"/>
        <v>#VALUE!</v>
      </c>
      <c r="B506" s="1" t="s">
        <v>11</v>
      </c>
      <c r="C506" s="1">
        <v>198380443</v>
      </c>
      <c r="D506" s="1">
        <v>198380997</v>
      </c>
      <c r="E506" s="1">
        <v>3.5356999999999998</v>
      </c>
      <c r="F506" s="1" t="s">
        <v>25</v>
      </c>
      <c r="G506" s="1" t="s">
        <v>3696</v>
      </c>
    </row>
    <row r="507" spans="1:7" x14ac:dyDescent="0.25">
      <c r="A507" s="1" t="e">
        <f t="shared" si="7"/>
        <v>#VALUE!</v>
      </c>
      <c r="B507" s="1" t="s">
        <v>18</v>
      </c>
      <c r="C507" s="1">
        <v>35103059</v>
      </c>
      <c r="D507" s="1">
        <v>35103297</v>
      </c>
      <c r="E507" s="1">
        <v>3.5350999999999999</v>
      </c>
      <c r="F507" s="1" t="s">
        <v>25</v>
      </c>
      <c r="G507" s="1" t="s">
        <v>3697</v>
      </c>
    </row>
    <row r="508" spans="1:7" x14ac:dyDescent="0.25">
      <c r="A508" s="1" t="e">
        <f t="shared" si="7"/>
        <v>#VALUE!</v>
      </c>
      <c r="B508" s="1" t="s">
        <v>7</v>
      </c>
      <c r="C508" s="1">
        <v>11348693</v>
      </c>
      <c r="D508" s="1">
        <v>11348985</v>
      </c>
      <c r="E508" s="1">
        <v>3.5347</v>
      </c>
      <c r="F508" s="1" t="s">
        <v>25</v>
      </c>
      <c r="G508" s="1" t="s">
        <v>3607</v>
      </c>
    </row>
    <row r="509" spans="1:7" x14ac:dyDescent="0.25">
      <c r="A509" s="1" t="e">
        <f t="shared" si="7"/>
        <v>#VALUE!</v>
      </c>
      <c r="B509" s="1" t="s">
        <v>1</v>
      </c>
      <c r="C509" s="1">
        <v>104404545</v>
      </c>
      <c r="D509" s="1">
        <v>104404922</v>
      </c>
      <c r="E509" s="1">
        <v>3.5329000000000002</v>
      </c>
      <c r="F509" s="1" t="s">
        <v>25</v>
      </c>
      <c r="G509" s="1" t="s">
        <v>3698</v>
      </c>
    </row>
    <row r="510" spans="1:7" x14ac:dyDescent="0.25">
      <c r="A510" s="1" t="e">
        <f t="shared" si="7"/>
        <v>#VALUE!</v>
      </c>
      <c r="B510" s="1" t="s">
        <v>14</v>
      </c>
      <c r="C510" s="1">
        <v>98264825</v>
      </c>
      <c r="D510" s="1">
        <v>98265148</v>
      </c>
      <c r="E510" s="1">
        <v>3.5329000000000002</v>
      </c>
      <c r="F510" s="1" t="s">
        <v>25</v>
      </c>
      <c r="G510" s="1" t="s">
        <v>3548</v>
      </c>
    </row>
    <row r="511" spans="1:7" x14ac:dyDescent="0.25">
      <c r="A511" s="1" t="e">
        <f t="shared" si="7"/>
        <v>#VALUE!</v>
      </c>
      <c r="B511" s="1" t="s">
        <v>14</v>
      </c>
      <c r="C511" s="1">
        <v>43019659</v>
      </c>
      <c r="D511" s="1">
        <v>43019959</v>
      </c>
      <c r="E511" s="1">
        <v>3.5312999999999999</v>
      </c>
      <c r="F511" s="1" t="s">
        <v>25</v>
      </c>
      <c r="G511" s="1" t="s">
        <v>3415</v>
      </c>
    </row>
    <row r="512" spans="1:7" x14ac:dyDescent="0.25">
      <c r="A512" s="1" t="e">
        <f t="shared" si="7"/>
        <v>#VALUE!</v>
      </c>
      <c r="B512" s="1" t="s">
        <v>7</v>
      </c>
      <c r="C512" s="1">
        <v>89556695</v>
      </c>
      <c r="D512" s="1">
        <v>89556887</v>
      </c>
      <c r="E512" s="1">
        <v>3.5303</v>
      </c>
      <c r="F512" s="1" t="s">
        <v>25</v>
      </c>
      <c r="G512" s="1" t="s">
        <v>3699</v>
      </c>
    </row>
    <row r="513" spans="1:7" x14ac:dyDescent="0.25">
      <c r="A513" s="1" t="e">
        <f t="shared" si="7"/>
        <v>#VALUE!</v>
      </c>
      <c r="B513" s="1" t="s">
        <v>14</v>
      </c>
      <c r="C513" s="1">
        <v>179160136</v>
      </c>
      <c r="D513" s="1">
        <v>179160413</v>
      </c>
      <c r="E513" s="1">
        <v>3.5293000000000001</v>
      </c>
      <c r="F513" s="1" t="s">
        <v>25</v>
      </c>
      <c r="G513" s="1" t="s">
        <v>3700</v>
      </c>
    </row>
    <row r="514" spans="1:7" x14ac:dyDescent="0.25">
      <c r="A514" s="1" t="e">
        <f t="shared" si="7"/>
        <v>#VALUE!</v>
      </c>
      <c r="B514" s="1" t="s">
        <v>9</v>
      </c>
      <c r="C514" s="1">
        <v>12882972</v>
      </c>
      <c r="D514" s="1">
        <v>12883435</v>
      </c>
      <c r="E514" s="1">
        <v>3.5242</v>
      </c>
      <c r="F514" s="1" t="s">
        <v>25</v>
      </c>
      <c r="G514" s="1" t="s">
        <v>3701</v>
      </c>
    </row>
    <row r="515" spans="1:7" x14ac:dyDescent="0.25">
      <c r="A515" s="1" t="e">
        <f t="shared" ref="A515:A578" si="8">1+A514</f>
        <v>#VALUE!</v>
      </c>
      <c r="B515" s="1" t="s">
        <v>0</v>
      </c>
      <c r="C515" s="1">
        <v>156469465</v>
      </c>
      <c r="D515" s="1">
        <v>156469727</v>
      </c>
      <c r="E515" s="1">
        <v>3.5232999999999999</v>
      </c>
      <c r="F515" s="1" t="s">
        <v>25</v>
      </c>
      <c r="G515" s="1" t="s">
        <v>3702</v>
      </c>
    </row>
    <row r="516" spans="1:7" x14ac:dyDescent="0.25">
      <c r="A516" s="1" t="e">
        <f t="shared" si="8"/>
        <v>#VALUE!</v>
      </c>
      <c r="B516" s="1" t="s">
        <v>0</v>
      </c>
      <c r="C516" s="1">
        <v>209941842</v>
      </c>
      <c r="D516" s="1">
        <v>209942135</v>
      </c>
      <c r="E516" s="1">
        <v>3.5226000000000002</v>
      </c>
      <c r="F516" s="1" t="s">
        <v>25</v>
      </c>
      <c r="G516" s="1" t="s">
        <v>3703</v>
      </c>
    </row>
    <row r="517" spans="1:7" x14ac:dyDescent="0.25">
      <c r="A517" s="1" t="e">
        <f t="shared" si="8"/>
        <v>#VALUE!</v>
      </c>
      <c r="B517" s="1" t="s">
        <v>14</v>
      </c>
      <c r="C517" s="1">
        <v>172197623</v>
      </c>
      <c r="D517" s="1">
        <v>172198210</v>
      </c>
      <c r="E517" s="1">
        <v>3.5226000000000002</v>
      </c>
      <c r="F517" s="1" t="s">
        <v>25</v>
      </c>
      <c r="G517" s="1" t="s">
        <v>3704</v>
      </c>
    </row>
    <row r="518" spans="1:7" x14ac:dyDescent="0.25">
      <c r="A518" s="1" t="e">
        <f t="shared" si="8"/>
        <v>#VALUE!</v>
      </c>
      <c r="B518" s="1" t="s">
        <v>3</v>
      </c>
      <c r="C518" s="1">
        <v>32112937</v>
      </c>
      <c r="D518" s="1">
        <v>32113114</v>
      </c>
      <c r="E518" s="1">
        <v>3.5215999999999998</v>
      </c>
      <c r="F518" s="1" t="s">
        <v>25</v>
      </c>
      <c r="G518" s="1" t="s">
        <v>3547</v>
      </c>
    </row>
    <row r="519" spans="1:7" x14ac:dyDescent="0.25">
      <c r="A519" s="1" t="e">
        <f t="shared" si="8"/>
        <v>#VALUE!</v>
      </c>
      <c r="B519" s="1" t="s">
        <v>4</v>
      </c>
      <c r="C519" s="1">
        <v>25861521</v>
      </c>
      <c r="D519" s="1">
        <v>25861760</v>
      </c>
      <c r="E519" s="1">
        <v>3.5203000000000002</v>
      </c>
      <c r="F519" s="1" t="s">
        <v>25</v>
      </c>
      <c r="G519" s="1" t="s">
        <v>3705</v>
      </c>
    </row>
    <row r="520" spans="1:7" x14ac:dyDescent="0.25">
      <c r="A520" s="1" t="e">
        <f t="shared" si="8"/>
        <v>#VALUE!</v>
      </c>
      <c r="B520" s="1" t="s">
        <v>13</v>
      </c>
      <c r="C520" s="1">
        <v>146402830</v>
      </c>
      <c r="D520" s="1">
        <v>146403379</v>
      </c>
      <c r="E520" s="1">
        <v>3.5183</v>
      </c>
      <c r="F520" s="1" t="s">
        <v>25</v>
      </c>
      <c r="G520" s="1" t="s">
        <v>3706</v>
      </c>
    </row>
    <row r="521" spans="1:7" x14ac:dyDescent="0.25">
      <c r="A521" s="1" t="e">
        <f t="shared" si="8"/>
        <v>#VALUE!</v>
      </c>
      <c r="B521" s="1" t="s">
        <v>8</v>
      </c>
      <c r="C521" s="1">
        <v>43226594</v>
      </c>
      <c r="D521" s="1">
        <v>43226810</v>
      </c>
      <c r="E521" s="1">
        <v>3.5167000000000002</v>
      </c>
      <c r="F521" s="1" t="s">
        <v>25</v>
      </c>
      <c r="G521" s="1" t="s">
        <v>3683</v>
      </c>
    </row>
    <row r="522" spans="1:7" x14ac:dyDescent="0.25">
      <c r="A522" s="1" t="e">
        <f t="shared" si="8"/>
        <v>#VALUE!</v>
      </c>
      <c r="B522" s="1" t="s">
        <v>13</v>
      </c>
      <c r="C522" s="1">
        <v>146403417</v>
      </c>
      <c r="D522" s="1">
        <v>146403819</v>
      </c>
      <c r="E522" s="1">
        <v>3.5167000000000002</v>
      </c>
      <c r="F522" s="1" t="s">
        <v>25</v>
      </c>
      <c r="G522" s="1" t="s">
        <v>3706</v>
      </c>
    </row>
    <row r="523" spans="1:7" x14ac:dyDescent="0.25">
      <c r="A523" s="1" t="e">
        <f t="shared" si="8"/>
        <v>#VALUE!</v>
      </c>
      <c r="B523" s="1" t="s">
        <v>13</v>
      </c>
      <c r="C523" s="1">
        <v>48781292</v>
      </c>
      <c r="D523" s="1">
        <v>48781764</v>
      </c>
      <c r="E523" s="1">
        <v>3.5148000000000001</v>
      </c>
      <c r="F523" s="1" t="s">
        <v>25</v>
      </c>
      <c r="G523" s="1" t="s">
        <v>3707</v>
      </c>
    </row>
    <row r="524" spans="1:7" x14ac:dyDescent="0.25">
      <c r="A524" s="1" t="e">
        <f t="shared" si="8"/>
        <v>#VALUE!</v>
      </c>
      <c r="B524" s="1" t="s">
        <v>2</v>
      </c>
      <c r="C524" s="1">
        <v>94800675</v>
      </c>
      <c r="D524" s="1">
        <v>94801054</v>
      </c>
      <c r="E524" s="1">
        <v>3.5143</v>
      </c>
      <c r="F524" s="1" t="s">
        <v>25</v>
      </c>
      <c r="G524" s="1" t="s">
        <v>3708</v>
      </c>
    </row>
    <row r="525" spans="1:7" x14ac:dyDescent="0.25">
      <c r="A525" s="1" t="e">
        <f t="shared" si="8"/>
        <v>#VALUE!</v>
      </c>
      <c r="B525" s="1" t="s">
        <v>4</v>
      </c>
      <c r="C525" s="1">
        <v>20437468</v>
      </c>
      <c r="D525" s="1">
        <v>20437917</v>
      </c>
      <c r="E525" s="1">
        <v>3.5127999999999999</v>
      </c>
      <c r="F525" s="1" t="s">
        <v>25</v>
      </c>
      <c r="G525" s="1" t="s">
        <v>3709</v>
      </c>
    </row>
    <row r="526" spans="1:7" x14ac:dyDescent="0.25">
      <c r="A526" s="1" t="e">
        <f t="shared" si="8"/>
        <v>#VALUE!</v>
      </c>
      <c r="B526" s="1" t="s">
        <v>8</v>
      </c>
      <c r="C526" s="1">
        <v>74732532</v>
      </c>
      <c r="D526" s="1">
        <v>74732756</v>
      </c>
      <c r="E526" s="1">
        <v>3.5127999999999999</v>
      </c>
      <c r="F526" s="1" t="s">
        <v>25</v>
      </c>
      <c r="G526" s="1" t="s">
        <v>3710</v>
      </c>
    </row>
    <row r="527" spans="1:7" x14ac:dyDescent="0.25">
      <c r="A527" s="1" t="e">
        <f t="shared" si="8"/>
        <v>#VALUE!</v>
      </c>
      <c r="B527" s="1" t="s">
        <v>11</v>
      </c>
      <c r="C527" s="1">
        <v>96810458</v>
      </c>
      <c r="D527" s="1">
        <v>96811132</v>
      </c>
      <c r="E527" s="1">
        <v>3.5127999999999999</v>
      </c>
      <c r="F527" s="1" t="s">
        <v>25</v>
      </c>
      <c r="G527" s="1" t="s">
        <v>3711</v>
      </c>
    </row>
    <row r="528" spans="1:7" x14ac:dyDescent="0.25">
      <c r="A528" s="1" t="e">
        <f t="shared" si="8"/>
        <v>#VALUE!</v>
      </c>
      <c r="B528" s="1" t="s">
        <v>7</v>
      </c>
      <c r="C528" s="1">
        <v>84734252</v>
      </c>
      <c r="D528" s="1">
        <v>84734577</v>
      </c>
      <c r="E528" s="1">
        <v>3.5112999999999999</v>
      </c>
      <c r="F528" s="1" t="s">
        <v>25</v>
      </c>
      <c r="G528" s="1" t="s">
        <v>3712</v>
      </c>
    </row>
    <row r="529" spans="1:7" x14ac:dyDescent="0.25">
      <c r="A529" s="1" t="e">
        <f t="shared" si="8"/>
        <v>#VALUE!</v>
      </c>
      <c r="B529" s="1" t="s">
        <v>3</v>
      </c>
      <c r="C529" s="1">
        <v>45610154</v>
      </c>
      <c r="D529" s="1">
        <v>45610549</v>
      </c>
      <c r="E529" s="1">
        <v>3.51</v>
      </c>
      <c r="F529" s="1" t="s">
        <v>25</v>
      </c>
      <c r="G529" s="1" t="s">
        <v>3713</v>
      </c>
    </row>
    <row r="530" spans="1:7" x14ac:dyDescent="0.25">
      <c r="A530" s="1" t="e">
        <f t="shared" si="8"/>
        <v>#VALUE!</v>
      </c>
      <c r="B530" s="1" t="s">
        <v>11</v>
      </c>
      <c r="C530" s="1">
        <v>47403437</v>
      </c>
      <c r="D530" s="1">
        <v>47403770</v>
      </c>
      <c r="E530" s="1">
        <v>3.5087999999999999</v>
      </c>
      <c r="F530" s="1" t="s">
        <v>25</v>
      </c>
      <c r="G530" s="1" t="s">
        <v>3714</v>
      </c>
    </row>
    <row r="531" spans="1:7" x14ac:dyDescent="0.25">
      <c r="A531" s="1" t="e">
        <f t="shared" si="8"/>
        <v>#VALUE!</v>
      </c>
      <c r="B531" s="1" t="s">
        <v>11</v>
      </c>
      <c r="C531" s="1">
        <v>70314874</v>
      </c>
      <c r="D531" s="1">
        <v>70316093</v>
      </c>
      <c r="E531" s="1">
        <v>3.5072999999999999</v>
      </c>
      <c r="F531" s="1" t="s">
        <v>25</v>
      </c>
      <c r="G531" s="1" t="s">
        <v>3715</v>
      </c>
    </row>
    <row r="532" spans="1:7" x14ac:dyDescent="0.25">
      <c r="A532" s="1" t="e">
        <f t="shared" si="8"/>
        <v>#VALUE!</v>
      </c>
      <c r="B532" s="1" t="s">
        <v>13</v>
      </c>
      <c r="C532" s="1">
        <v>187112636</v>
      </c>
      <c r="D532" s="1">
        <v>187112876</v>
      </c>
      <c r="E532" s="1">
        <v>3.5057</v>
      </c>
      <c r="F532" s="1" t="s">
        <v>25</v>
      </c>
      <c r="G532" s="1" t="s">
        <v>3716</v>
      </c>
    </row>
    <row r="533" spans="1:7" x14ac:dyDescent="0.25">
      <c r="A533" s="1" t="e">
        <f t="shared" si="8"/>
        <v>#VALUE!</v>
      </c>
      <c r="B533" s="1" t="s">
        <v>16</v>
      </c>
      <c r="C533" s="1">
        <v>104652955</v>
      </c>
      <c r="D533" s="1">
        <v>104653335</v>
      </c>
      <c r="E533" s="1">
        <v>3.5051000000000001</v>
      </c>
      <c r="F533" s="1" t="s">
        <v>25</v>
      </c>
      <c r="G533" s="1" t="s">
        <v>3380</v>
      </c>
    </row>
    <row r="534" spans="1:7" x14ac:dyDescent="0.25">
      <c r="A534" s="1" t="e">
        <f t="shared" si="8"/>
        <v>#VALUE!</v>
      </c>
      <c r="B534" s="1" t="s">
        <v>3</v>
      </c>
      <c r="C534" s="1">
        <v>72057515</v>
      </c>
      <c r="D534" s="1">
        <v>72057724</v>
      </c>
      <c r="E534" s="1">
        <v>3.5041000000000002</v>
      </c>
      <c r="F534" s="1" t="s">
        <v>25</v>
      </c>
      <c r="G534" s="1" t="s">
        <v>3717</v>
      </c>
    </row>
    <row r="535" spans="1:7" x14ac:dyDescent="0.25">
      <c r="A535" s="1" t="e">
        <f t="shared" si="8"/>
        <v>#VALUE!</v>
      </c>
      <c r="B535" s="1" t="s">
        <v>19</v>
      </c>
      <c r="C535" s="1">
        <v>118826586</v>
      </c>
      <c r="D535" s="1">
        <v>118826764</v>
      </c>
      <c r="E535" s="1">
        <v>3.5019</v>
      </c>
      <c r="F535" s="1" t="s">
        <v>25</v>
      </c>
      <c r="G535" s="2">
        <v>41888</v>
      </c>
    </row>
    <row r="536" spans="1:7" x14ac:dyDescent="0.25">
      <c r="A536" s="1" t="e">
        <f t="shared" si="8"/>
        <v>#VALUE!</v>
      </c>
      <c r="B536" s="1" t="s">
        <v>8</v>
      </c>
      <c r="C536" s="1">
        <v>37026704</v>
      </c>
      <c r="D536" s="1">
        <v>37026921</v>
      </c>
      <c r="E536" s="1">
        <v>3.5005000000000002</v>
      </c>
      <c r="F536" s="1" t="s">
        <v>25</v>
      </c>
      <c r="G536" s="1" t="s">
        <v>3718</v>
      </c>
    </row>
    <row r="537" spans="1:7" x14ac:dyDescent="0.25">
      <c r="A537" s="1" t="e">
        <f t="shared" si="8"/>
        <v>#VALUE!</v>
      </c>
      <c r="B537" s="1" t="s">
        <v>12</v>
      </c>
      <c r="C537" s="1">
        <v>138312641</v>
      </c>
      <c r="D537" s="1">
        <v>138313076</v>
      </c>
      <c r="E537" s="1">
        <v>3.5005000000000002</v>
      </c>
      <c r="F537" s="1" t="s">
        <v>25</v>
      </c>
      <c r="G537" s="1" t="s">
        <v>3719</v>
      </c>
    </row>
    <row r="538" spans="1:7" x14ac:dyDescent="0.25">
      <c r="A538" s="1" t="e">
        <f t="shared" si="8"/>
        <v>#VALUE!</v>
      </c>
      <c r="B538" s="1" t="s">
        <v>8</v>
      </c>
      <c r="C538" s="1">
        <v>43298781</v>
      </c>
      <c r="D538" s="1">
        <v>43299037</v>
      </c>
      <c r="E538" s="1">
        <v>3.4996</v>
      </c>
      <c r="F538" s="1" t="s">
        <v>25</v>
      </c>
      <c r="G538" s="1" t="s">
        <v>3720</v>
      </c>
    </row>
    <row r="539" spans="1:7" x14ac:dyDescent="0.25">
      <c r="A539" s="1" t="e">
        <f t="shared" si="8"/>
        <v>#VALUE!</v>
      </c>
      <c r="B539" s="1" t="s">
        <v>8</v>
      </c>
      <c r="C539" s="1">
        <v>36981547</v>
      </c>
      <c r="D539" s="1">
        <v>36981951</v>
      </c>
      <c r="E539" s="1">
        <v>3.4992999999999999</v>
      </c>
      <c r="F539" s="1" t="s">
        <v>25</v>
      </c>
      <c r="G539" s="1" t="s">
        <v>3721</v>
      </c>
    </row>
    <row r="540" spans="1:7" x14ac:dyDescent="0.25">
      <c r="A540" s="1" t="e">
        <f t="shared" si="8"/>
        <v>#VALUE!</v>
      </c>
      <c r="B540" s="1" t="s">
        <v>10</v>
      </c>
      <c r="C540" s="1">
        <v>2096018</v>
      </c>
      <c r="D540" s="1">
        <v>2096204</v>
      </c>
      <c r="E540" s="1">
        <v>3.4979</v>
      </c>
      <c r="F540" s="1" t="s">
        <v>25</v>
      </c>
      <c r="G540" s="1" t="s">
        <v>3722</v>
      </c>
    </row>
    <row r="541" spans="1:7" x14ac:dyDescent="0.25">
      <c r="A541" s="1" t="e">
        <f t="shared" si="8"/>
        <v>#VALUE!</v>
      </c>
      <c r="B541" s="1" t="s">
        <v>1</v>
      </c>
      <c r="C541" s="1">
        <v>70091730</v>
      </c>
      <c r="D541" s="1">
        <v>70091955</v>
      </c>
      <c r="E541" s="1">
        <v>3.4971999999999999</v>
      </c>
      <c r="F541" s="1" t="s">
        <v>25</v>
      </c>
      <c r="G541" s="1" t="s">
        <v>3605</v>
      </c>
    </row>
    <row r="542" spans="1:7" x14ac:dyDescent="0.25">
      <c r="A542" s="1" t="e">
        <f t="shared" si="8"/>
        <v>#VALUE!</v>
      </c>
      <c r="B542" s="1" t="s">
        <v>14</v>
      </c>
      <c r="C542" s="1">
        <v>35857021</v>
      </c>
      <c r="D542" s="1">
        <v>35857254</v>
      </c>
      <c r="E542" s="1">
        <v>3.4941</v>
      </c>
      <c r="F542" s="1" t="s">
        <v>25</v>
      </c>
      <c r="G542" s="1" t="s">
        <v>3437</v>
      </c>
    </row>
    <row r="543" spans="1:7" x14ac:dyDescent="0.25">
      <c r="A543" s="1" t="e">
        <f t="shared" si="8"/>
        <v>#VALUE!</v>
      </c>
      <c r="B543" s="1" t="s">
        <v>13</v>
      </c>
      <c r="C543" s="1">
        <v>124318269</v>
      </c>
      <c r="D543" s="1">
        <v>124318978</v>
      </c>
      <c r="E543" s="1">
        <v>3.4931000000000001</v>
      </c>
      <c r="F543" s="1" t="s">
        <v>25</v>
      </c>
      <c r="G543" s="1" t="s">
        <v>3723</v>
      </c>
    </row>
    <row r="544" spans="1:7" x14ac:dyDescent="0.25">
      <c r="A544" s="1" t="e">
        <f t="shared" si="8"/>
        <v>#VALUE!</v>
      </c>
      <c r="B544" s="1" t="s">
        <v>16</v>
      </c>
      <c r="C544" s="1">
        <v>123388815</v>
      </c>
      <c r="D544" s="1">
        <v>123389251</v>
      </c>
      <c r="E544" s="1">
        <v>3.4925000000000002</v>
      </c>
      <c r="F544" s="1" t="s">
        <v>25</v>
      </c>
      <c r="G544" s="1" t="s">
        <v>3724</v>
      </c>
    </row>
    <row r="545" spans="1:7" x14ac:dyDescent="0.25">
      <c r="A545" s="1" t="e">
        <f t="shared" si="8"/>
        <v>#VALUE!</v>
      </c>
      <c r="B545" s="1" t="s">
        <v>18</v>
      </c>
      <c r="C545" s="1">
        <v>100746615</v>
      </c>
      <c r="D545" s="1">
        <v>100746856</v>
      </c>
      <c r="E545" s="1">
        <v>3.4912000000000001</v>
      </c>
      <c r="F545" s="1" t="s">
        <v>25</v>
      </c>
      <c r="G545" s="1" t="s">
        <v>3725</v>
      </c>
    </row>
    <row r="546" spans="1:7" x14ac:dyDescent="0.25">
      <c r="A546" s="1" t="e">
        <f t="shared" si="8"/>
        <v>#VALUE!</v>
      </c>
      <c r="B546" s="1" t="s">
        <v>0</v>
      </c>
      <c r="C546" s="1">
        <v>51434535</v>
      </c>
      <c r="D546" s="1">
        <v>51434987</v>
      </c>
      <c r="E546" s="1">
        <v>3.4895</v>
      </c>
      <c r="F546" s="1" t="s">
        <v>25</v>
      </c>
      <c r="G546" s="1" t="s">
        <v>3519</v>
      </c>
    </row>
    <row r="547" spans="1:7" x14ac:dyDescent="0.25">
      <c r="A547" s="1" t="e">
        <f t="shared" si="8"/>
        <v>#VALUE!</v>
      </c>
      <c r="B547" s="1" t="s">
        <v>17</v>
      </c>
      <c r="C547" s="1">
        <v>105601007</v>
      </c>
      <c r="D547" s="1">
        <v>105601717</v>
      </c>
      <c r="E547" s="1">
        <v>3.4882</v>
      </c>
      <c r="F547" s="1" t="s">
        <v>25</v>
      </c>
      <c r="G547" s="1" t="s">
        <v>3726</v>
      </c>
    </row>
    <row r="548" spans="1:7" x14ac:dyDescent="0.25">
      <c r="A548" s="1" t="e">
        <f t="shared" si="8"/>
        <v>#VALUE!</v>
      </c>
      <c r="B548" s="1" t="s">
        <v>0</v>
      </c>
      <c r="C548" s="1">
        <v>244213008</v>
      </c>
      <c r="D548" s="1">
        <v>244213218</v>
      </c>
      <c r="E548" s="1">
        <v>3.4874999999999998</v>
      </c>
      <c r="F548" s="1" t="s">
        <v>25</v>
      </c>
      <c r="G548" s="1" t="s">
        <v>3727</v>
      </c>
    </row>
    <row r="549" spans="1:7" x14ac:dyDescent="0.25">
      <c r="A549" s="1" t="e">
        <f t="shared" si="8"/>
        <v>#VALUE!</v>
      </c>
      <c r="B549" s="1" t="s">
        <v>2</v>
      </c>
      <c r="C549" s="1">
        <v>33279953</v>
      </c>
      <c r="D549" s="1">
        <v>33280163</v>
      </c>
      <c r="E549" s="1">
        <v>3.4874999999999998</v>
      </c>
      <c r="F549" s="1" t="s">
        <v>25</v>
      </c>
      <c r="G549" s="1" t="s">
        <v>3468</v>
      </c>
    </row>
    <row r="550" spans="1:7" x14ac:dyDescent="0.25">
      <c r="A550" s="1" t="e">
        <f t="shared" si="8"/>
        <v>#VALUE!</v>
      </c>
      <c r="B550" s="1" t="s">
        <v>2</v>
      </c>
      <c r="C550" s="1">
        <v>14666167</v>
      </c>
      <c r="D550" s="1">
        <v>14666338</v>
      </c>
      <c r="E550" s="1">
        <v>3.4860000000000002</v>
      </c>
      <c r="F550" s="1" t="s">
        <v>25</v>
      </c>
      <c r="G550" s="1" t="s">
        <v>3728</v>
      </c>
    </row>
    <row r="551" spans="1:7" x14ac:dyDescent="0.25">
      <c r="A551" s="1" t="e">
        <f t="shared" si="8"/>
        <v>#VALUE!</v>
      </c>
      <c r="B551" s="1" t="s">
        <v>3</v>
      </c>
      <c r="C551" s="1">
        <v>498272</v>
      </c>
      <c r="D551" s="1">
        <v>498576</v>
      </c>
      <c r="E551" s="1">
        <v>3.4849999999999999</v>
      </c>
      <c r="F551" s="1" t="s">
        <v>25</v>
      </c>
      <c r="G551" s="1" t="s">
        <v>3729</v>
      </c>
    </row>
    <row r="552" spans="1:7" x14ac:dyDescent="0.25">
      <c r="A552" s="1" t="e">
        <f t="shared" si="8"/>
        <v>#VALUE!</v>
      </c>
      <c r="B552" s="1" t="s">
        <v>12</v>
      </c>
      <c r="C552" s="1">
        <v>132378892</v>
      </c>
      <c r="D552" s="1">
        <v>132379337</v>
      </c>
      <c r="E552" s="1">
        <v>3.4830999999999999</v>
      </c>
      <c r="F552" s="1" t="s">
        <v>25</v>
      </c>
      <c r="G552" s="1" t="s">
        <v>3730</v>
      </c>
    </row>
    <row r="553" spans="1:7" x14ac:dyDescent="0.25">
      <c r="A553" s="1" t="e">
        <f t="shared" si="8"/>
        <v>#VALUE!</v>
      </c>
      <c r="B553" s="1" t="s">
        <v>16</v>
      </c>
      <c r="C553" s="1">
        <v>158621735</v>
      </c>
      <c r="D553" s="1">
        <v>158622047</v>
      </c>
      <c r="E553" s="1">
        <v>3.4830000000000001</v>
      </c>
      <c r="F553" s="1" t="s">
        <v>25</v>
      </c>
      <c r="G553" s="1" t="s">
        <v>3731</v>
      </c>
    </row>
    <row r="554" spans="1:7" x14ac:dyDescent="0.25">
      <c r="A554" s="1" t="e">
        <f t="shared" si="8"/>
        <v>#VALUE!</v>
      </c>
      <c r="B554" s="1" t="s">
        <v>11</v>
      </c>
      <c r="C554" s="1">
        <v>62423233</v>
      </c>
      <c r="D554" s="1">
        <v>62423412</v>
      </c>
      <c r="E554" s="1">
        <v>3.4824999999999999</v>
      </c>
      <c r="F554" s="1" t="s">
        <v>25</v>
      </c>
      <c r="G554" s="1" t="s">
        <v>3732</v>
      </c>
    </row>
    <row r="555" spans="1:7" x14ac:dyDescent="0.25">
      <c r="A555" s="1" t="e">
        <f t="shared" si="8"/>
        <v>#VALUE!</v>
      </c>
      <c r="B555" s="1" t="s">
        <v>14</v>
      </c>
      <c r="C555" s="1">
        <v>133707332</v>
      </c>
      <c r="D555" s="1">
        <v>133707511</v>
      </c>
      <c r="E555" s="1">
        <v>3.4824999999999999</v>
      </c>
      <c r="F555" s="1" t="s">
        <v>25</v>
      </c>
      <c r="G555" s="1" t="s">
        <v>3733</v>
      </c>
    </row>
    <row r="556" spans="1:7" x14ac:dyDescent="0.25">
      <c r="A556" s="1" t="e">
        <f t="shared" si="8"/>
        <v>#VALUE!</v>
      </c>
      <c r="B556" s="1" t="s">
        <v>7</v>
      </c>
      <c r="C556" s="1">
        <v>89005493</v>
      </c>
      <c r="D556" s="1">
        <v>89006533</v>
      </c>
      <c r="E556" s="1">
        <v>3.4820000000000002</v>
      </c>
      <c r="F556" s="1" t="s">
        <v>25</v>
      </c>
      <c r="G556" s="1" t="s">
        <v>3734</v>
      </c>
    </row>
    <row r="557" spans="1:7" x14ac:dyDescent="0.25">
      <c r="A557" s="1" t="e">
        <f t="shared" si="8"/>
        <v>#VALUE!</v>
      </c>
      <c r="B557" s="1" t="s">
        <v>17</v>
      </c>
      <c r="C557" s="1">
        <v>81399474</v>
      </c>
      <c r="D557" s="1">
        <v>81399794</v>
      </c>
      <c r="E557" s="1">
        <v>3.4811000000000001</v>
      </c>
      <c r="F557" s="1" t="s">
        <v>25</v>
      </c>
      <c r="G557" s="1" t="s">
        <v>3735</v>
      </c>
    </row>
    <row r="558" spans="1:7" x14ac:dyDescent="0.25">
      <c r="A558" s="1" t="e">
        <f t="shared" si="8"/>
        <v>#VALUE!</v>
      </c>
      <c r="B558" s="1" t="s">
        <v>4</v>
      </c>
      <c r="C558" s="1">
        <v>50698776</v>
      </c>
      <c r="D558" s="1">
        <v>50699237</v>
      </c>
      <c r="E558" s="1">
        <v>3.4805000000000001</v>
      </c>
      <c r="F558" s="1" t="s">
        <v>25</v>
      </c>
      <c r="G558" s="1" t="s">
        <v>3736</v>
      </c>
    </row>
    <row r="559" spans="1:7" x14ac:dyDescent="0.25">
      <c r="A559" s="1" t="e">
        <f t="shared" si="8"/>
        <v>#VALUE!</v>
      </c>
      <c r="B559" s="1" t="s">
        <v>8</v>
      </c>
      <c r="C559" s="1">
        <v>33569347</v>
      </c>
      <c r="D559" s="1">
        <v>33569581</v>
      </c>
      <c r="E559" s="1">
        <v>3.4792000000000001</v>
      </c>
      <c r="F559" s="1" t="s">
        <v>25</v>
      </c>
      <c r="G559" s="1" t="s">
        <v>3737</v>
      </c>
    </row>
    <row r="560" spans="1:7" x14ac:dyDescent="0.25">
      <c r="A560" s="1" t="e">
        <f t="shared" si="8"/>
        <v>#VALUE!</v>
      </c>
      <c r="B560" s="1" t="s">
        <v>7</v>
      </c>
      <c r="C560" s="1">
        <v>89006577</v>
      </c>
      <c r="D560" s="1">
        <v>89007078</v>
      </c>
      <c r="E560" s="1">
        <v>3.4746000000000001</v>
      </c>
      <c r="F560" s="1" t="s">
        <v>25</v>
      </c>
      <c r="G560" s="1" t="s">
        <v>3734</v>
      </c>
    </row>
    <row r="561" spans="1:7" x14ac:dyDescent="0.25">
      <c r="A561" s="1" t="e">
        <f t="shared" si="8"/>
        <v>#VALUE!</v>
      </c>
      <c r="B561" s="1" t="s">
        <v>12</v>
      </c>
      <c r="C561" s="1">
        <v>185216670</v>
      </c>
      <c r="D561" s="1">
        <v>185216928</v>
      </c>
      <c r="E561" s="1">
        <v>3.4725000000000001</v>
      </c>
      <c r="F561" s="1" t="s">
        <v>25</v>
      </c>
      <c r="G561" s="1" t="s">
        <v>3738</v>
      </c>
    </row>
    <row r="562" spans="1:7" x14ac:dyDescent="0.25">
      <c r="A562" s="1" t="e">
        <f t="shared" si="8"/>
        <v>#VALUE!</v>
      </c>
      <c r="B562" s="1" t="s">
        <v>16</v>
      </c>
      <c r="C562" s="1">
        <v>142551733</v>
      </c>
      <c r="D562" s="1">
        <v>142552258</v>
      </c>
      <c r="E562" s="1">
        <v>3.4714999999999998</v>
      </c>
      <c r="F562" s="1" t="s">
        <v>25</v>
      </c>
      <c r="G562" s="1" t="s">
        <v>3739</v>
      </c>
    </row>
    <row r="563" spans="1:7" x14ac:dyDescent="0.25">
      <c r="A563" s="1" t="e">
        <f t="shared" si="8"/>
        <v>#VALUE!</v>
      </c>
      <c r="B563" s="1" t="s">
        <v>0</v>
      </c>
      <c r="C563" s="1">
        <v>36396721</v>
      </c>
      <c r="D563" s="1">
        <v>36396932</v>
      </c>
      <c r="E563" s="1">
        <v>3.4710000000000001</v>
      </c>
      <c r="F563" s="1" t="s">
        <v>25</v>
      </c>
      <c r="G563" s="1" t="s">
        <v>3740</v>
      </c>
    </row>
    <row r="564" spans="1:7" x14ac:dyDescent="0.25">
      <c r="A564" s="1" t="e">
        <f t="shared" si="8"/>
        <v>#VALUE!</v>
      </c>
      <c r="B564" s="1" t="s">
        <v>12</v>
      </c>
      <c r="C564" s="1">
        <v>183353360</v>
      </c>
      <c r="D564" s="1">
        <v>183353595</v>
      </c>
      <c r="E564" s="1">
        <v>3.4645000000000001</v>
      </c>
      <c r="F564" s="1" t="s">
        <v>25</v>
      </c>
      <c r="G564" s="1" t="s">
        <v>3741</v>
      </c>
    </row>
    <row r="565" spans="1:7" x14ac:dyDescent="0.25">
      <c r="A565" s="1" t="e">
        <f t="shared" si="8"/>
        <v>#VALUE!</v>
      </c>
      <c r="B565" s="1" t="s">
        <v>15</v>
      </c>
      <c r="C565" s="1">
        <v>143265533</v>
      </c>
      <c r="D565" s="1">
        <v>143266469</v>
      </c>
      <c r="E565" s="1">
        <v>3.4613</v>
      </c>
      <c r="F565" s="1" t="s">
        <v>25</v>
      </c>
      <c r="G565" s="1" t="s">
        <v>3491</v>
      </c>
    </row>
    <row r="566" spans="1:7" x14ac:dyDescent="0.25">
      <c r="A566" s="1" t="e">
        <f t="shared" si="8"/>
        <v>#VALUE!</v>
      </c>
      <c r="B566" s="1" t="s">
        <v>17</v>
      </c>
      <c r="C566" s="1">
        <v>96146238</v>
      </c>
      <c r="D566" s="1">
        <v>96146489</v>
      </c>
      <c r="E566" s="1">
        <v>3.4607999999999999</v>
      </c>
      <c r="F566" s="1" t="s">
        <v>25</v>
      </c>
      <c r="G566" s="1" t="s">
        <v>3381</v>
      </c>
    </row>
    <row r="567" spans="1:7" x14ac:dyDescent="0.25">
      <c r="A567" s="1" t="e">
        <f t="shared" si="8"/>
        <v>#VALUE!</v>
      </c>
      <c r="B567" s="1" t="s">
        <v>8</v>
      </c>
      <c r="C567" s="1">
        <v>43238240</v>
      </c>
      <c r="D567" s="1">
        <v>43238562</v>
      </c>
      <c r="E567" s="1">
        <v>3.4594999999999998</v>
      </c>
      <c r="F567" s="1" t="s">
        <v>25</v>
      </c>
      <c r="G567" s="1" t="s">
        <v>3498</v>
      </c>
    </row>
    <row r="568" spans="1:7" x14ac:dyDescent="0.25">
      <c r="A568" s="1" t="e">
        <f t="shared" si="8"/>
        <v>#VALUE!</v>
      </c>
      <c r="B568" s="1" t="s">
        <v>6</v>
      </c>
      <c r="C568" s="1">
        <v>73075889</v>
      </c>
      <c r="D568" s="1">
        <v>73076085</v>
      </c>
      <c r="E568" s="1">
        <v>3.4586000000000001</v>
      </c>
      <c r="F568" s="1" t="s">
        <v>25</v>
      </c>
      <c r="G568" s="1" t="s">
        <v>3742</v>
      </c>
    </row>
    <row r="569" spans="1:7" x14ac:dyDescent="0.25">
      <c r="A569" s="1" t="e">
        <f t="shared" si="8"/>
        <v>#VALUE!</v>
      </c>
      <c r="B569" s="1" t="s">
        <v>0</v>
      </c>
      <c r="C569" s="1">
        <v>150551265</v>
      </c>
      <c r="D569" s="1">
        <v>150552131</v>
      </c>
      <c r="E569" s="1">
        <v>3.4578000000000002</v>
      </c>
      <c r="F569" s="1" t="s">
        <v>25</v>
      </c>
      <c r="G569" s="1" t="s">
        <v>3743</v>
      </c>
    </row>
    <row r="570" spans="1:7" x14ac:dyDescent="0.25">
      <c r="A570" s="1" t="e">
        <f t="shared" si="8"/>
        <v>#VALUE!</v>
      </c>
      <c r="B570" s="1" t="s">
        <v>18</v>
      </c>
      <c r="C570" s="1">
        <v>132805075</v>
      </c>
      <c r="D570" s="1">
        <v>132805547</v>
      </c>
      <c r="E570" s="1">
        <v>3.4571999999999998</v>
      </c>
      <c r="F570" s="1" t="s">
        <v>25</v>
      </c>
      <c r="G570" s="1" t="s">
        <v>3505</v>
      </c>
    </row>
    <row r="571" spans="1:7" x14ac:dyDescent="0.25">
      <c r="A571" s="1" t="e">
        <f t="shared" si="8"/>
        <v>#VALUE!</v>
      </c>
      <c r="B571" s="1" t="s">
        <v>8</v>
      </c>
      <c r="C571" s="1">
        <v>76355180</v>
      </c>
      <c r="D571" s="1">
        <v>76355384</v>
      </c>
      <c r="E571" s="1">
        <v>3.4565999999999999</v>
      </c>
      <c r="F571" s="1" t="s">
        <v>25</v>
      </c>
      <c r="G571" s="1" t="s">
        <v>3744</v>
      </c>
    </row>
    <row r="572" spans="1:7" x14ac:dyDescent="0.25">
      <c r="A572" s="1" t="e">
        <f t="shared" si="8"/>
        <v>#VALUE!</v>
      </c>
      <c r="B572" s="1" t="s">
        <v>3329</v>
      </c>
      <c r="C572" s="1">
        <v>38901780</v>
      </c>
      <c r="D572" s="1">
        <v>38902402</v>
      </c>
      <c r="E572" s="1">
        <v>3.456</v>
      </c>
      <c r="F572" s="1" t="s">
        <v>25</v>
      </c>
      <c r="G572" s="1" t="s">
        <v>3745</v>
      </c>
    </row>
    <row r="573" spans="1:7" x14ac:dyDescent="0.25">
      <c r="A573" s="1" t="e">
        <f t="shared" si="8"/>
        <v>#VALUE!</v>
      </c>
      <c r="B573" s="1" t="s">
        <v>13</v>
      </c>
      <c r="C573" s="1">
        <v>148653215</v>
      </c>
      <c r="D573" s="1">
        <v>148653569</v>
      </c>
      <c r="E573" s="1">
        <v>3.4546999999999999</v>
      </c>
      <c r="F573" s="1" t="s">
        <v>25</v>
      </c>
      <c r="G573" s="1" t="s">
        <v>3746</v>
      </c>
    </row>
    <row r="574" spans="1:7" x14ac:dyDescent="0.25">
      <c r="A574" s="1" t="e">
        <f t="shared" si="8"/>
        <v>#VALUE!</v>
      </c>
      <c r="B574" s="1" t="s">
        <v>15</v>
      </c>
      <c r="C574" s="1">
        <v>26027135</v>
      </c>
      <c r="D574" s="1">
        <v>26027592</v>
      </c>
      <c r="E574" s="1">
        <v>3.4514</v>
      </c>
      <c r="F574" s="1" t="s">
        <v>25</v>
      </c>
      <c r="G574" s="1" t="s">
        <v>3747</v>
      </c>
    </row>
    <row r="575" spans="1:7" x14ac:dyDescent="0.25">
      <c r="A575" s="1" t="e">
        <f t="shared" si="8"/>
        <v>#VALUE!</v>
      </c>
      <c r="B575" s="1" t="s">
        <v>16</v>
      </c>
      <c r="C575" s="1">
        <v>44121868</v>
      </c>
      <c r="D575" s="1">
        <v>44122096</v>
      </c>
      <c r="E575" s="1">
        <v>3.4514</v>
      </c>
      <c r="F575" s="1" t="s">
        <v>25</v>
      </c>
      <c r="G575" s="1" t="s">
        <v>3748</v>
      </c>
    </row>
    <row r="576" spans="1:7" x14ac:dyDescent="0.25">
      <c r="A576" s="1" t="e">
        <f t="shared" si="8"/>
        <v>#VALUE!</v>
      </c>
      <c r="B576" s="1" t="s">
        <v>11</v>
      </c>
      <c r="C576" s="1">
        <v>62423745</v>
      </c>
      <c r="D576" s="1">
        <v>62423902</v>
      </c>
      <c r="E576" s="1">
        <v>3.4499</v>
      </c>
      <c r="F576" s="1" t="s">
        <v>25</v>
      </c>
      <c r="G576" s="1" t="s">
        <v>3732</v>
      </c>
    </row>
    <row r="577" spans="1:7" x14ac:dyDescent="0.25">
      <c r="A577" s="1" t="e">
        <f t="shared" si="8"/>
        <v>#VALUE!</v>
      </c>
      <c r="B577" s="1" t="s">
        <v>13</v>
      </c>
      <c r="C577" s="1">
        <v>185570465</v>
      </c>
      <c r="D577" s="1">
        <v>185570701</v>
      </c>
      <c r="E577" s="1">
        <v>3.4499</v>
      </c>
      <c r="F577" s="1" t="s">
        <v>25</v>
      </c>
      <c r="G577" s="1" t="s">
        <v>3749</v>
      </c>
    </row>
    <row r="578" spans="1:7" x14ac:dyDescent="0.25">
      <c r="A578" s="1" t="e">
        <f t="shared" si="8"/>
        <v>#VALUE!</v>
      </c>
      <c r="B578" s="1" t="s">
        <v>8</v>
      </c>
      <c r="C578" s="1">
        <v>73127471</v>
      </c>
      <c r="D578" s="1">
        <v>73127723</v>
      </c>
      <c r="E578" s="1">
        <v>3.4472</v>
      </c>
      <c r="F578" s="1" t="s">
        <v>25</v>
      </c>
      <c r="G578" s="1" t="s">
        <v>3750</v>
      </c>
    </row>
    <row r="579" spans="1:7" x14ac:dyDescent="0.25">
      <c r="A579" s="1" t="e">
        <f t="shared" ref="A579:A642" si="9">1+A578</f>
        <v>#VALUE!</v>
      </c>
      <c r="B579" s="1" t="s">
        <v>8</v>
      </c>
      <c r="C579" s="1">
        <v>42296408</v>
      </c>
      <c r="D579" s="1">
        <v>42296676</v>
      </c>
      <c r="E579" s="1">
        <v>3.4447999999999999</v>
      </c>
      <c r="F579" s="1" t="s">
        <v>25</v>
      </c>
      <c r="G579" s="1" t="s">
        <v>3751</v>
      </c>
    </row>
    <row r="580" spans="1:7" x14ac:dyDescent="0.25">
      <c r="A580" s="1" t="e">
        <f t="shared" si="9"/>
        <v>#VALUE!</v>
      </c>
      <c r="B580" s="1" t="s">
        <v>12</v>
      </c>
      <c r="C580" s="1">
        <v>18481712</v>
      </c>
      <c r="D580" s="1">
        <v>18481893</v>
      </c>
      <c r="E580" s="1">
        <v>3.4441999999999999</v>
      </c>
      <c r="F580" s="1" t="s">
        <v>25</v>
      </c>
      <c r="G580" s="1" t="s">
        <v>3564</v>
      </c>
    </row>
    <row r="581" spans="1:7" x14ac:dyDescent="0.25">
      <c r="A581" s="1" t="e">
        <f t="shared" si="9"/>
        <v>#VALUE!</v>
      </c>
      <c r="B581" s="1" t="s">
        <v>18</v>
      </c>
      <c r="C581" s="1">
        <v>107688914</v>
      </c>
      <c r="D581" s="1">
        <v>107689190</v>
      </c>
      <c r="E581" s="1">
        <v>3.4437000000000002</v>
      </c>
      <c r="F581" s="1" t="s">
        <v>25</v>
      </c>
      <c r="G581" s="1" t="s">
        <v>3484</v>
      </c>
    </row>
    <row r="582" spans="1:7" x14ac:dyDescent="0.25">
      <c r="A582" s="1" t="e">
        <f t="shared" si="9"/>
        <v>#VALUE!</v>
      </c>
      <c r="B582" s="1" t="s">
        <v>16</v>
      </c>
      <c r="C582" s="1">
        <v>131012520</v>
      </c>
      <c r="D582" s="1">
        <v>131012994</v>
      </c>
      <c r="E582" s="1">
        <v>3.4426000000000001</v>
      </c>
      <c r="F582" s="1" t="s">
        <v>25</v>
      </c>
      <c r="G582" s="1" t="s">
        <v>3752</v>
      </c>
    </row>
    <row r="583" spans="1:7" x14ac:dyDescent="0.25">
      <c r="A583" s="1" t="e">
        <f t="shared" si="9"/>
        <v>#VALUE!</v>
      </c>
      <c r="B583" s="1" t="s">
        <v>11</v>
      </c>
      <c r="C583" s="1">
        <v>99797505</v>
      </c>
      <c r="D583" s="1">
        <v>99797702</v>
      </c>
      <c r="E583" s="1">
        <v>3.4411999999999998</v>
      </c>
      <c r="F583" s="1" t="s">
        <v>25</v>
      </c>
      <c r="G583" s="1" t="s">
        <v>3753</v>
      </c>
    </row>
    <row r="584" spans="1:7" x14ac:dyDescent="0.25">
      <c r="A584" s="1" t="e">
        <f t="shared" si="9"/>
        <v>#VALUE!</v>
      </c>
      <c r="B584" s="1" t="s">
        <v>1</v>
      </c>
      <c r="C584" s="1">
        <v>75571260</v>
      </c>
      <c r="D584" s="1">
        <v>75571663</v>
      </c>
      <c r="E584" s="1">
        <v>3.4405000000000001</v>
      </c>
      <c r="F584" s="1" t="s">
        <v>25</v>
      </c>
      <c r="G584" s="1" t="s">
        <v>3754</v>
      </c>
    </row>
    <row r="585" spans="1:7" x14ac:dyDescent="0.25">
      <c r="A585" s="1" t="e">
        <f t="shared" si="9"/>
        <v>#VALUE!</v>
      </c>
      <c r="B585" s="1" t="s">
        <v>12</v>
      </c>
      <c r="C585" s="1">
        <v>176913559</v>
      </c>
      <c r="D585" s="1">
        <v>176913772</v>
      </c>
      <c r="E585" s="1">
        <v>3.4386000000000001</v>
      </c>
      <c r="F585" s="1" t="s">
        <v>25</v>
      </c>
      <c r="G585" s="1" t="s">
        <v>3695</v>
      </c>
    </row>
    <row r="586" spans="1:7" x14ac:dyDescent="0.25">
      <c r="A586" s="1" t="e">
        <f t="shared" si="9"/>
        <v>#VALUE!</v>
      </c>
      <c r="B586" s="1" t="s">
        <v>10</v>
      </c>
      <c r="C586" s="1">
        <v>2096229</v>
      </c>
      <c r="D586" s="1">
        <v>2096450</v>
      </c>
      <c r="E586" s="1">
        <v>3.4375</v>
      </c>
      <c r="F586" s="1" t="s">
        <v>25</v>
      </c>
      <c r="G586" s="1" t="s">
        <v>3722</v>
      </c>
    </row>
    <row r="587" spans="1:7" x14ac:dyDescent="0.25">
      <c r="A587" s="1" t="e">
        <f t="shared" si="9"/>
        <v>#VALUE!</v>
      </c>
      <c r="B587" s="1" t="s">
        <v>0</v>
      </c>
      <c r="C587" s="1">
        <v>16010679</v>
      </c>
      <c r="D587" s="1">
        <v>16010916</v>
      </c>
      <c r="E587" s="1">
        <v>3.4354</v>
      </c>
      <c r="F587" s="1" t="s">
        <v>25</v>
      </c>
      <c r="G587" s="1" t="s">
        <v>3755</v>
      </c>
    </row>
    <row r="588" spans="1:7" x14ac:dyDescent="0.25">
      <c r="A588" s="1" t="e">
        <f t="shared" si="9"/>
        <v>#VALUE!</v>
      </c>
      <c r="B588" s="1" t="s">
        <v>4</v>
      </c>
      <c r="C588" s="1">
        <v>41593112</v>
      </c>
      <c r="D588" s="1">
        <v>41593587</v>
      </c>
      <c r="E588" s="1">
        <v>3.4354</v>
      </c>
      <c r="F588" s="1" t="s">
        <v>25</v>
      </c>
      <c r="G588" s="1" t="s">
        <v>3372</v>
      </c>
    </row>
    <row r="589" spans="1:7" x14ac:dyDescent="0.25">
      <c r="A589" s="1" t="e">
        <f t="shared" si="9"/>
        <v>#VALUE!</v>
      </c>
      <c r="B589" s="1" t="s">
        <v>1</v>
      </c>
      <c r="C589" s="1">
        <v>32635193</v>
      </c>
      <c r="D589" s="1">
        <v>32635438</v>
      </c>
      <c r="E589" s="1">
        <v>3.4344999999999999</v>
      </c>
      <c r="F589" s="1" t="s">
        <v>25</v>
      </c>
      <c r="G589" s="1" t="s">
        <v>3756</v>
      </c>
    </row>
    <row r="590" spans="1:7" x14ac:dyDescent="0.25">
      <c r="A590" s="1" t="e">
        <f t="shared" si="9"/>
        <v>#VALUE!</v>
      </c>
      <c r="B590" s="1" t="s">
        <v>15</v>
      </c>
      <c r="C590" s="1">
        <v>151711185</v>
      </c>
      <c r="D590" s="1">
        <v>151711430</v>
      </c>
      <c r="E590" s="1">
        <v>3.4344999999999999</v>
      </c>
      <c r="F590" s="1" t="s">
        <v>25</v>
      </c>
      <c r="G590" s="1" t="s">
        <v>3757</v>
      </c>
    </row>
    <row r="591" spans="1:7" x14ac:dyDescent="0.25">
      <c r="A591" s="1" t="e">
        <f t="shared" si="9"/>
        <v>#VALUE!</v>
      </c>
      <c r="B591" s="1" t="s">
        <v>14</v>
      </c>
      <c r="C591" s="1">
        <v>98263580</v>
      </c>
      <c r="D591" s="1">
        <v>98264468</v>
      </c>
      <c r="E591" s="1">
        <v>3.4336000000000002</v>
      </c>
      <c r="F591" s="1" t="s">
        <v>25</v>
      </c>
      <c r="G591" s="1" t="s">
        <v>3758</v>
      </c>
    </row>
    <row r="592" spans="1:7" x14ac:dyDescent="0.25">
      <c r="A592" s="1" t="e">
        <f t="shared" si="9"/>
        <v>#VALUE!</v>
      </c>
      <c r="B592" s="1" t="s">
        <v>8</v>
      </c>
      <c r="C592" s="1">
        <v>77812432</v>
      </c>
      <c r="D592" s="1">
        <v>77812693</v>
      </c>
      <c r="E592" s="1">
        <v>3.4327999999999999</v>
      </c>
      <c r="F592" s="1" t="s">
        <v>25</v>
      </c>
      <c r="G592" s="2" t="s">
        <v>3759</v>
      </c>
    </row>
    <row r="593" spans="1:7" x14ac:dyDescent="0.25">
      <c r="A593" s="1" t="e">
        <f t="shared" si="9"/>
        <v>#VALUE!</v>
      </c>
      <c r="B593" s="1" t="s">
        <v>14</v>
      </c>
      <c r="C593" s="1">
        <v>42993771</v>
      </c>
      <c r="D593" s="1">
        <v>42994167</v>
      </c>
      <c r="E593" s="1">
        <v>3.4325000000000001</v>
      </c>
      <c r="F593" s="1" t="s">
        <v>25</v>
      </c>
      <c r="G593" s="1" t="s">
        <v>3609</v>
      </c>
    </row>
    <row r="594" spans="1:7" x14ac:dyDescent="0.25">
      <c r="A594" s="1" t="e">
        <f t="shared" si="9"/>
        <v>#VALUE!</v>
      </c>
      <c r="B594" s="1" t="s">
        <v>0</v>
      </c>
      <c r="C594" s="1">
        <v>151798398</v>
      </c>
      <c r="D594" s="1">
        <v>151798683</v>
      </c>
      <c r="E594" s="1">
        <v>3.4306000000000001</v>
      </c>
      <c r="F594" s="1" t="s">
        <v>25</v>
      </c>
      <c r="G594" s="1" t="s">
        <v>3760</v>
      </c>
    </row>
    <row r="595" spans="1:7" x14ac:dyDescent="0.25">
      <c r="A595" s="1" t="e">
        <f t="shared" si="9"/>
        <v>#VALUE!</v>
      </c>
      <c r="B595" s="1" t="s">
        <v>3</v>
      </c>
      <c r="C595" s="1">
        <v>46661516</v>
      </c>
      <c r="D595" s="1">
        <v>46661801</v>
      </c>
      <c r="E595" s="1">
        <v>3.4306000000000001</v>
      </c>
      <c r="F595" s="1" t="s">
        <v>25</v>
      </c>
      <c r="G595" s="1" t="s">
        <v>3761</v>
      </c>
    </row>
    <row r="596" spans="1:7" x14ac:dyDescent="0.25">
      <c r="A596" s="1" t="e">
        <f t="shared" si="9"/>
        <v>#VALUE!</v>
      </c>
      <c r="B596" s="1" t="s">
        <v>9</v>
      </c>
      <c r="C596" s="1">
        <v>53255154</v>
      </c>
      <c r="D596" s="1">
        <v>53255320</v>
      </c>
      <c r="E596" s="1">
        <v>3.4272</v>
      </c>
      <c r="F596" s="1" t="s">
        <v>25</v>
      </c>
      <c r="G596" s="1" t="s">
        <v>3762</v>
      </c>
    </row>
    <row r="597" spans="1:7" x14ac:dyDescent="0.25">
      <c r="A597" s="1" t="e">
        <f t="shared" si="9"/>
        <v>#VALUE!</v>
      </c>
      <c r="B597" s="1" t="s">
        <v>12</v>
      </c>
      <c r="C597" s="1">
        <v>43328453</v>
      </c>
      <c r="D597" s="1">
        <v>43328802</v>
      </c>
      <c r="E597" s="1">
        <v>3.4262000000000001</v>
      </c>
      <c r="F597" s="1" t="s">
        <v>25</v>
      </c>
      <c r="G597" s="1" t="s">
        <v>3763</v>
      </c>
    </row>
    <row r="598" spans="1:7" x14ac:dyDescent="0.25">
      <c r="A598" s="1" t="e">
        <f t="shared" si="9"/>
        <v>#VALUE!</v>
      </c>
      <c r="B598" s="1" t="s">
        <v>15</v>
      </c>
      <c r="C598" s="1">
        <v>170151664</v>
      </c>
      <c r="D598" s="1">
        <v>170151838</v>
      </c>
      <c r="E598" s="1">
        <v>3.4262000000000001</v>
      </c>
      <c r="F598" s="1" t="s">
        <v>25</v>
      </c>
      <c r="G598" s="1" t="s">
        <v>3764</v>
      </c>
    </row>
    <row r="599" spans="1:7" x14ac:dyDescent="0.25">
      <c r="A599" s="1" t="e">
        <f t="shared" si="9"/>
        <v>#VALUE!</v>
      </c>
      <c r="B599" s="1" t="s">
        <v>10</v>
      </c>
      <c r="C599" s="1">
        <v>2476095</v>
      </c>
      <c r="D599" s="1">
        <v>2476452</v>
      </c>
      <c r="E599" s="1">
        <v>3.4258000000000002</v>
      </c>
      <c r="F599" s="1" t="s">
        <v>25</v>
      </c>
      <c r="G599" s="1" t="s">
        <v>3765</v>
      </c>
    </row>
    <row r="600" spans="1:7" x14ac:dyDescent="0.25">
      <c r="A600" s="1" t="e">
        <f t="shared" si="9"/>
        <v>#VALUE!</v>
      </c>
      <c r="B600" s="1" t="s">
        <v>11</v>
      </c>
      <c r="C600" s="1">
        <v>150444141</v>
      </c>
      <c r="D600" s="1">
        <v>150444339</v>
      </c>
      <c r="E600" s="1">
        <v>3.4239000000000002</v>
      </c>
      <c r="F600" s="1" t="s">
        <v>25</v>
      </c>
      <c r="G600" s="1" t="s">
        <v>3766</v>
      </c>
    </row>
    <row r="601" spans="1:7" x14ac:dyDescent="0.25">
      <c r="A601" s="1" t="e">
        <f t="shared" si="9"/>
        <v>#VALUE!</v>
      </c>
      <c r="B601" s="1" t="s">
        <v>18</v>
      </c>
      <c r="C601" s="1">
        <v>129622635</v>
      </c>
      <c r="D601" s="1">
        <v>129622833</v>
      </c>
      <c r="E601" s="1">
        <v>3.4239000000000002</v>
      </c>
      <c r="F601" s="1" t="s">
        <v>25</v>
      </c>
      <c r="G601" s="1" t="s">
        <v>3767</v>
      </c>
    </row>
    <row r="602" spans="1:7" x14ac:dyDescent="0.25">
      <c r="A602" s="1" t="e">
        <f t="shared" si="9"/>
        <v>#VALUE!</v>
      </c>
      <c r="B602" s="1" t="s">
        <v>15</v>
      </c>
      <c r="C602" s="1">
        <v>155054422</v>
      </c>
      <c r="D602" s="1">
        <v>155054644</v>
      </c>
      <c r="E602" s="1">
        <v>3.4220000000000002</v>
      </c>
      <c r="F602" s="1" t="s">
        <v>25</v>
      </c>
      <c r="G602" s="1" t="s">
        <v>3768</v>
      </c>
    </row>
    <row r="603" spans="1:7" x14ac:dyDescent="0.25">
      <c r="A603" s="1" t="e">
        <f t="shared" si="9"/>
        <v>#VALUE!</v>
      </c>
      <c r="B603" s="1" t="s">
        <v>18</v>
      </c>
      <c r="C603" s="1">
        <v>82186782</v>
      </c>
      <c r="D603" s="1">
        <v>82187004</v>
      </c>
      <c r="E603" s="1">
        <v>3.4220000000000002</v>
      </c>
      <c r="F603" s="1" t="s">
        <v>25</v>
      </c>
      <c r="G603" s="1" t="s">
        <v>3527</v>
      </c>
    </row>
    <row r="604" spans="1:7" x14ac:dyDescent="0.25">
      <c r="A604" s="1" t="e">
        <f t="shared" si="9"/>
        <v>#VALUE!</v>
      </c>
      <c r="B604" s="1" t="s">
        <v>0</v>
      </c>
      <c r="C604" s="1">
        <v>212965043</v>
      </c>
      <c r="D604" s="1">
        <v>212965289</v>
      </c>
      <c r="E604" s="1">
        <v>3.4205999999999999</v>
      </c>
      <c r="F604" s="1" t="s">
        <v>25</v>
      </c>
      <c r="G604" s="1" t="s">
        <v>3769</v>
      </c>
    </row>
    <row r="605" spans="1:7" x14ac:dyDescent="0.25">
      <c r="A605" s="1" t="e">
        <f t="shared" si="9"/>
        <v>#VALUE!</v>
      </c>
      <c r="B605" s="1" t="s">
        <v>14</v>
      </c>
      <c r="C605" s="1">
        <v>35857933</v>
      </c>
      <c r="D605" s="1">
        <v>35858243</v>
      </c>
      <c r="E605" s="1">
        <v>3.4177</v>
      </c>
      <c r="F605" s="1" t="s">
        <v>25</v>
      </c>
      <c r="G605" s="1" t="s">
        <v>3437</v>
      </c>
    </row>
    <row r="606" spans="1:7" x14ac:dyDescent="0.25">
      <c r="A606" s="1" t="e">
        <f t="shared" si="9"/>
        <v>#VALUE!</v>
      </c>
      <c r="B606" s="1" t="s">
        <v>0</v>
      </c>
      <c r="C606" s="1">
        <v>198905279</v>
      </c>
      <c r="D606" s="1">
        <v>198905637</v>
      </c>
      <c r="E606" s="1">
        <v>3.4163000000000001</v>
      </c>
      <c r="F606" s="1" t="s">
        <v>25</v>
      </c>
      <c r="G606" s="1" t="s">
        <v>3347</v>
      </c>
    </row>
    <row r="607" spans="1:7" x14ac:dyDescent="0.25">
      <c r="A607" s="1" t="e">
        <f t="shared" si="9"/>
        <v>#VALUE!</v>
      </c>
      <c r="B607" s="1" t="s">
        <v>17</v>
      </c>
      <c r="C607" s="1">
        <v>101962893</v>
      </c>
      <c r="D607" s="1">
        <v>101963259</v>
      </c>
      <c r="E607" s="1">
        <v>3.4159999999999999</v>
      </c>
      <c r="F607" s="1" t="s">
        <v>25</v>
      </c>
      <c r="G607" s="1" t="s">
        <v>3770</v>
      </c>
    </row>
    <row r="608" spans="1:7" x14ac:dyDescent="0.25">
      <c r="A608" s="1" t="e">
        <f t="shared" si="9"/>
        <v>#VALUE!</v>
      </c>
      <c r="B608" s="1" t="s">
        <v>12</v>
      </c>
      <c r="C608" s="1">
        <v>12705509</v>
      </c>
      <c r="D608" s="1">
        <v>12705963</v>
      </c>
      <c r="E608" s="1">
        <v>3.4142999999999999</v>
      </c>
      <c r="F608" s="1" t="s">
        <v>25</v>
      </c>
      <c r="G608" s="1" t="s">
        <v>3771</v>
      </c>
    </row>
    <row r="609" spans="1:7" x14ac:dyDescent="0.25">
      <c r="A609" s="1" t="e">
        <f t="shared" si="9"/>
        <v>#VALUE!</v>
      </c>
      <c r="B609" s="1" t="s">
        <v>15</v>
      </c>
      <c r="C609" s="1">
        <v>89791269</v>
      </c>
      <c r="D609" s="1">
        <v>89791787</v>
      </c>
      <c r="E609" s="1">
        <v>3.4133</v>
      </c>
      <c r="F609" s="1" t="s">
        <v>25</v>
      </c>
      <c r="G609" s="1" t="s">
        <v>3478</v>
      </c>
    </row>
    <row r="610" spans="1:7" x14ac:dyDescent="0.25">
      <c r="A610" s="1" t="e">
        <f t="shared" si="9"/>
        <v>#VALUE!</v>
      </c>
      <c r="B610" s="1" t="s">
        <v>11</v>
      </c>
      <c r="C610" s="1">
        <v>201980817</v>
      </c>
      <c r="D610" s="1">
        <v>201981631</v>
      </c>
      <c r="E610" s="1">
        <v>3.4108999999999998</v>
      </c>
      <c r="F610" s="1" t="s">
        <v>25</v>
      </c>
      <c r="G610" s="1" t="s">
        <v>3772</v>
      </c>
    </row>
    <row r="611" spans="1:7" x14ac:dyDescent="0.25">
      <c r="A611" s="1" t="e">
        <f t="shared" si="9"/>
        <v>#VALUE!</v>
      </c>
      <c r="B611" s="1" t="s">
        <v>0</v>
      </c>
      <c r="C611" s="1">
        <v>31971702</v>
      </c>
      <c r="D611" s="1">
        <v>31972101</v>
      </c>
      <c r="E611" s="1">
        <v>3.4068000000000001</v>
      </c>
      <c r="F611" s="1" t="s">
        <v>25</v>
      </c>
      <c r="G611" s="1" t="s">
        <v>3773</v>
      </c>
    </row>
    <row r="612" spans="1:7" x14ac:dyDescent="0.25">
      <c r="A612" s="1" t="e">
        <f t="shared" si="9"/>
        <v>#VALUE!</v>
      </c>
      <c r="B612" s="1" t="s">
        <v>0</v>
      </c>
      <c r="C612" s="1">
        <v>235491244</v>
      </c>
      <c r="D612" s="1">
        <v>235491555</v>
      </c>
      <c r="E612" s="1">
        <v>3.4068000000000001</v>
      </c>
      <c r="F612" s="1" t="s">
        <v>25</v>
      </c>
      <c r="G612" s="1" t="s">
        <v>3774</v>
      </c>
    </row>
    <row r="613" spans="1:7" x14ac:dyDescent="0.25">
      <c r="A613" s="1" t="e">
        <f t="shared" si="9"/>
        <v>#VALUE!</v>
      </c>
      <c r="B613" s="1" t="s">
        <v>2</v>
      </c>
      <c r="C613" s="1">
        <v>64645790</v>
      </c>
      <c r="D613" s="1">
        <v>64645981</v>
      </c>
      <c r="E613" s="1">
        <v>3.4068000000000001</v>
      </c>
      <c r="F613" s="1" t="s">
        <v>25</v>
      </c>
      <c r="G613" s="1" t="s">
        <v>3775</v>
      </c>
    </row>
    <row r="614" spans="1:7" x14ac:dyDescent="0.25">
      <c r="A614" s="1" t="e">
        <f t="shared" si="9"/>
        <v>#VALUE!</v>
      </c>
      <c r="B614" s="1" t="s">
        <v>2</v>
      </c>
      <c r="C614" s="1">
        <v>73471914</v>
      </c>
      <c r="D614" s="1">
        <v>73472185</v>
      </c>
      <c r="E614" s="1">
        <v>3.4068000000000001</v>
      </c>
      <c r="F614" s="1" t="s">
        <v>25</v>
      </c>
      <c r="G614" s="1" t="s">
        <v>3776</v>
      </c>
    </row>
    <row r="615" spans="1:7" x14ac:dyDescent="0.25">
      <c r="A615" s="1" t="e">
        <f t="shared" si="9"/>
        <v>#VALUE!</v>
      </c>
      <c r="B615" s="1" t="s">
        <v>12</v>
      </c>
      <c r="C615" s="1">
        <v>45929159</v>
      </c>
      <c r="D615" s="1">
        <v>45929422</v>
      </c>
      <c r="E615" s="1">
        <v>3.4068000000000001</v>
      </c>
      <c r="F615" s="1" t="s">
        <v>25</v>
      </c>
      <c r="G615" s="1" t="s">
        <v>3777</v>
      </c>
    </row>
    <row r="616" spans="1:7" x14ac:dyDescent="0.25">
      <c r="A616" s="1" t="e">
        <f t="shared" si="9"/>
        <v>#VALUE!</v>
      </c>
      <c r="B616" s="1" t="s">
        <v>13</v>
      </c>
      <c r="C616" s="1">
        <v>87856046</v>
      </c>
      <c r="D616" s="1">
        <v>87856317</v>
      </c>
      <c r="E616" s="1">
        <v>3.4068000000000001</v>
      </c>
      <c r="F616" s="1" t="s">
        <v>25</v>
      </c>
      <c r="G616" s="1" t="s">
        <v>3778</v>
      </c>
    </row>
    <row r="617" spans="1:7" x14ac:dyDescent="0.25">
      <c r="A617" s="1" t="e">
        <f t="shared" si="9"/>
        <v>#VALUE!</v>
      </c>
      <c r="B617" s="1" t="s">
        <v>14</v>
      </c>
      <c r="C617" s="1">
        <v>90678299</v>
      </c>
      <c r="D617" s="1">
        <v>90678522</v>
      </c>
      <c r="E617" s="1">
        <v>3.4068000000000001</v>
      </c>
      <c r="F617" s="1" t="s">
        <v>25</v>
      </c>
      <c r="G617" s="1" t="s">
        <v>3779</v>
      </c>
    </row>
    <row r="618" spans="1:7" x14ac:dyDescent="0.25">
      <c r="A618" s="1" t="e">
        <f t="shared" si="9"/>
        <v>#VALUE!</v>
      </c>
      <c r="B618" s="1" t="s">
        <v>8</v>
      </c>
      <c r="C618" s="1">
        <v>75448022</v>
      </c>
      <c r="D618" s="1">
        <v>75448558</v>
      </c>
      <c r="E618" s="1">
        <v>3.4003999999999999</v>
      </c>
      <c r="F618" s="1" t="s">
        <v>25</v>
      </c>
      <c r="G618" s="2">
        <v>41891</v>
      </c>
    </row>
    <row r="619" spans="1:7" x14ac:dyDescent="0.25">
      <c r="A619" s="1" t="e">
        <f t="shared" si="9"/>
        <v>#VALUE!</v>
      </c>
      <c r="B619" s="1" t="s">
        <v>14</v>
      </c>
      <c r="C619" s="1">
        <v>142783027</v>
      </c>
      <c r="D619" s="1">
        <v>142783451</v>
      </c>
      <c r="E619" s="1">
        <v>3.3986999999999998</v>
      </c>
      <c r="F619" s="1" t="s">
        <v>25</v>
      </c>
      <c r="G619" s="1" t="s">
        <v>3780</v>
      </c>
    </row>
    <row r="620" spans="1:7" x14ac:dyDescent="0.25">
      <c r="A620" s="1" t="e">
        <f t="shared" si="9"/>
        <v>#VALUE!</v>
      </c>
      <c r="B620" s="1" t="s">
        <v>11</v>
      </c>
      <c r="C620" s="1">
        <v>70142117</v>
      </c>
      <c r="D620" s="1">
        <v>70142525</v>
      </c>
      <c r="E620" s="1">
        <v>3.3984000000000001</v>
      </c>
      <c r="F620" s="1" t="s">
        <v>25</v>
      </c>
      <c r="G620" s="1" t="s">
        <v>3781</v>
      </c>
    </row>
    <row r="621" spans="1:7" x14ac:dyDescent="0.25">
      <c r="A621" s="1" t="e">
        <f t="shared" si="9"/>
        <v>#VALUE!</v>
      </c>
      <c r="B621" s="1" t="s">
        <v>16</v>
      </c>
      <c r="C621" s="1">
        <v>71802319</v>
      </c>
      <c r="D621" s="1">
        <v>71802551</v>
      </c>
      <c r="E621" s="1">
        <v>3.3921000000000001</v>
      </c>
      <c r="F621" s="1" t="s">
        <v>25</v>
      </c>
      <c r="G621" s="1" t="s">
        <v>3387</v>
      </c>
    </row>
    <row r="622" spans="1:7" x14ac:dyDescent="0.25">
      <c r="A622" s="1" t="e">
        <f t="shared" si="9"/>
        <v>#VALUE!</v>
      </c>
      <c r="B622" s="1" t="s">
        <v>3385</v>
      </c>
      <c r="C622" s="1">
        <v>31097967</v>
      </c>
      <c r="D622" s="1">
        <v>31098376</v>
      </c>
      <c r="E622" s="1">
        <v>3.3900999999999999</v>
      </c>
      <c r="F622" s="1" t="s">
        <v>25</v>
      </c>
      <c r="G622" s="1" t="s">
        <v>3782</v>
      </c>
    </row>
    <row r="623" spans="1:7" x14ac:dyDescent="0.25">
      <c r="A623" s="1" t="e">
        <f t="shared" si="9"/>
        <v>#VALUE!</v>
      </c>
      <c r="B623" s="1" t="s">
        <v>12</v>
      </c>
      <c r="C623" s="1">
        <v>183735250</v>
      </c>
      <c r="D623" s="1">
        <v>183735450</v>
      </c>
      <c r="E623" s="1">
        <v>3.3898000000000001</v>
      </c>
      <c r="F623" s="1" t="s">
        <v>25</v>
      </c>
      <c r="G623" s="1" t="s">
        <v>3783</v>
      </c>
    </row>
    <row r="624" spans="1:7" x14ac:dyDescent="0.25">
      <c r="A624" s="1" t="e">
        <f t="shared" si="9"/>
        <v>#VALUE!</v>
      </c>
      <c r="B624" s="1" t="s">
        <v>15</v>
      </c>
      <c r="C624" s="1">
        <v>139696556</v>
      </c>
      <c r="D624" s="1">
        <v>139696740</v>
      </c>
      <c r="E624" s="1">
        <v>3.3883000000000001</v>
      </c>
      <c r="F624" s="1" t="s">
        <v>25</v>
      </c>
      <c r="G624" s="1" t="s">
        <v>3503</v>
      </c>
    </row>
    <row r="625" spans="1:7" x14ac:dyDescent="0.25">
      <c r="A625" s="1" t="e">
        <f t="shared" si="9"/>
        <v>#VALUE!</v>
      </c>
      <c r="B625" s="1" t="s">
        <v>16</v>
      </c>
      <c r="C625" s="1">
        <v>92462843</v>
      </c>
      <c r="D625" s="1">
        <v>92463389</v>
      </c>
      <c r="E625" s="1">
        <v>3.3881000000000001</v>
      </c>
      <c r="F625" s="1" t="s">
        <v>25</v>
      </c>
      <c r="G625" s="1" t="s">
        <v>3528</v>
      </c>
    </row>
    <row r="626" spans="1:7" x14ac:dyDescent="0.25">
      <c r="A626" s="1" t="e">
        <f t="shared" si="9"/>
        <v>#VALUE!</v>
      </c>
      <c r="B626" s="1" t="s">
        <v>15</v>
      </c>
      <c r="C626" s="1">
        <v>135501989</v>
      </c>
      <c r="D626" s="1">
        <v>135503171</v>
      </c>
      <c r="E626" s="1">
        <v>3.3866000000000001</v>
      </c>
      <c r="F626" s="1" t="s">
        <v>25</v>
      </c>
      <c r="G626" s="1" t="s">
        <v>3507</v>
      </c>
    </row>
    <row r="627" spans="1:7" x14ac:dyDescent="0.25">
      <c r="A627" s="1" t="e">
        <f t="shared" si="9"/>
        <v>#VALUE!</v>
      </c>
      <c r="B627" s="1" t="s">
        <v>14</v>
      </c>
      <c r="C627" s="1">
        <v>65221847</v>
      </c>
      <c r="D627" s="1">
        <v>65222329</v>
      </c>
      <c r="E627" s="1">
        <v>3.3856000000000002</v>
      </c>
      <c r="F627" s="1" t="s">
        <v>25</v>
      </c>
      <c r="G627" s="1" t="s">
        <v>3431</v>
      </c>
    </row>
    <row r="628" spans="1:7" x14ac:dyDescent="0.25">
      <c r="A628" s="1" t="e">
        <f t="shared" si="9"/>
        <v>#VALUE!</v>
      </c>
      <c r="B628" s="1" t="s">
        <v>8</v>
      </c>
      <c r="C628" s="1">
        <v>17399204</v>
      </c>
      <c r="D628" s="1">
        <v>17399517</v>
      </c>
      <c r="E628" s="1">
        <v>3.3851</v>
      </c>
      <c r="F628" s="1" t="s">
        <v>25</v>
      </c>
      <c r="G628" s="1" t="s">
        <v>3391</v>
      </c>
    </row>
    <row r="629" spans="1:7" x14ac:dyDescent="0.25">
      <c r="A629" s="1" t="e">
        <f t="shared" si="9"/>
        <v>#VALUE!</v>
      </c>
      <c r="B629" s="1" t="s">
        <v>11</v>
      </c>
      <c r="C629" s="1">
        <v>64371279</v>
      </c>
      <c r="D629" s="1">
        <v>64371576</v>
      </c>
      <c r="E629" s="1">
        <v>3.3839000000000001</v>
      </c>
      <c r="F629" s="1" t="s">
        <v>25</v>
      </c>
      <c r="G629" s="1" t="s">
        <v>3784</v>
      </c>
    </row>
    <row r="630" spans="1:7" x14ac:dyDescent="0.25">
      <c r="A630" s="1" t="e">
        <f t="shared" si="9"/>
        <v>#VALUE!</v>
      </c>
      <c r="B630" s="1" t="s">
        <v>16</v>
      </c>
      <c r="C630" s="1">
        <v>92465760</v>
      </c>
      <c r="D630" s="1">
        <v>92466057</v>
      </c>
      <c r="E630" s="1">
        <v>3.3839000000000001</v>
      </c>
      <c r="F630" s="1" t="s">
        <v>25</v>
      </c>
      <c r="G630" s="1" t="s">
        <v>3785</v>
      </c>
    </row>
    <row r="631" spans="1:7" x14ac:dyDescent="0.25">
      <c r="A631" s="1" t="e">
        <f t="shared" si="9"/>
        <v>#VALUE!</v>
      </c>
      <c r="B631" s="1" t="s">
        <v>1</v>
      </c>
      <c r="C631" s="1">
        <v>89621962</v>
      </c>
      <c r="D631" s="1">
        <v>89622388</v>
      </c>
      <c r="E631" s="1">
        <v>3.3828</v>
      </c>
      <c r="F631" s="1" t="s">
        <v>25</v>
      </c>
      <c r="G631" s="1" t="s">
        <v>3526</v>
      </c>
    </row>
    <row r="632" spans="1:7" x14ac:dyDescent="0.25">
      <c r="A632" s="1" t="e">
        <f t="shared" si="9"/>
        <v>#VALUE!</v>
      </c>
      <c r="B632" s="1" t="s">
        <v>17</v>
      </c>
      <c r="C632" s="1">
        <v>27182901</v>
      </c>
      <c r="D632" s="1">
        <v>27183134</v>
      </c>
      <c r="E632" s="1">
        <v>3.3776000000000002</v>
      </c>
      <c r="F632" s="1" t="s">
        <v>25</v>
      </c>
      <c r="G632" s="1" t="s">
        <v>3786</v>
      </c>
    </row>
    <row r="633" spans="1:7" x14ac:dyDescent="0.25">
      <c r="A633" s="1" t="e">
        <f t="shared" si="9"/>
        <v>#VALUE!</v>
      </c>
      <c r="B633" s="1" t="s">
        <v>12</v>
      </c>
      <c r="C633" s="1">
        <v>47206162</v>
      </c>
      <c r="D633" s="1">
        <v>47206387</v>
      </c>
      <c r="E633" s="1">
        <v>3.3765999999999998</v>
      </c>
      <c r="F633" s="1" t="s">
        <v>25</v>
      </c>
      <c r="G633" s="1" t="s">
        <v>3433</v>
      </c>
    </row>
    <row r="634" spans="1:7" x14ac:dyDescent="0.25">
      <c r="A634" s="1" t="e">
        <f t="shared" si="9"/>
        <v>#VALUE!</v>
      </c>
      <c r="B634" s="1" t="s">
        <v>2</v>
      </c>
      <c r="C634" s="1">
        <v>102217676</v>
      </c>
      <c r="D634" s="1">
        <v>102218232</v>
      </c>
      <c r="E634" s="1">
        <v>3.3761999999999999</v>
      </c>
      <c r="F634" s="1" t="s">
        <v>25</v>
      </c>
      <c r="G634" s="1" t="s">
        <v>3787</v>
      </c>
    </row>
    <row r="635" spans="1:7" x14ac:dyDescent="0.25">
      <c r="A635" s="1" t="e">
        <f t="shared" si="9"/>
        <v>#VALUE!</v>
      </c>
      <c r="B635" s="1" t="s">
        <v>3</v>
      </c>
      <c r="C635" s="1">
        <v>69005295</v>
      </c>
      <c r="D635" s="1">
        <v>69005601</v>
      </c>
      <c r="E635" s="1">
        <v>3.3734999999999999</v>
      </c>
      <c r="F635" s="1" t="s">
        <v>25</v>
      </c>
      <c r="G635" s="1" t="s">
        <v>3788</v>
      </c>
    </row>
    <row r="636" spans="1:7" x14ac:dyDescent="0.25">
      <c r="A636" s="1" t="e">
        <f t="shared" si="9"/>
        <v>#VALUE!</v>
      </c>
      <c r="B636" s="1" t="s">
        <v>16</v>
      </c>
      <c r="C636" s="1">
        <v>92465174</v>
      </c>
      <c r="D636" s="1">
        <v>92465472</v>
      </c>
      <c r="E636" s="1">
        <v>3.3725999999999998</v>
      </c>
      <c r="F636" s="1" t="s">
        <v>25</v>
      </c>
      <c r="G636" s="1" t="s">
        <v>3480</v>
      </c>
    </row>
    <row r="637" spans="1:7" x14ac:dyDescent="0.25">
      <c r="A637" s="1" t="e">
        <f t="shared" si="9"/>
        <v>#VALUE!</v>
      </c>
      <c r="B637" s="1" t="s">
        <v>11</v>
      </c>
      <c r="C637" s="1">
        <v>30369759</v>
      </c>
      <c r="D637" s="1">
        <v>30370227</v>
      </c>
      <c r="E637" s="1">
        <v>3.3704000000000001</v>
      </c>
      <c r="F637" s="1" t="s">
        <v>25</v>
      </c>
      <c r="G637" s="1" t="s">
        <v>3789</v>
      </c>
    </row>
    <row r="638" spans="1:7" x14ac:dyDescent="0.25">
      <c r="A638" s="1" t="e">
        <f t="shared" si="9"/>
        <v>#VALUE!</v>
      </c>
      <c r="B638" s="1" t="s">
        <v>0</v>
      </c>
      <c r="C638" s="1">
        <v>114472017</v>
      </c>
      <c r="D638" s="1">
        <v>114472356</v>
      </c>
      <c r="E638" s="1">
        <v>3.3666999999999998</v>
      </c>
      <c r="F638" s="1" t="s">
        <v>25</v>
      </c>
      <c r="G638" s="1" t="s">
        <v>3614</v>
      </c>
    </row>
    <row r="639" spans="1:7" x14ac:dyDescent="0.25">
      <c r="A639" s="1" t="e">
        <f t="shared" si="9"/>
        <v>#VALUE!</v>
      </c>
      <c r="B639" s="1" t="s">
        <v>7</v>
      </c>
      <c r="C639" s="1">
        <v>11349064</v>
      </c>
      <c r="D639" s="1">
        <v>11349468</v>
      </c>
      <c r="E639" s="1">
        <v>3.3647</v>
      </c>
      <c r="F639" s="1" t="s">
        <v>25</v>
      </c>
      <c r="G639" s="1" t="s">
        <v>3607</v>
      </c>
    </row>
    <row r="640" spans="1:7" x14ac:dyDescent="0.25">
      <c r="A640" s="1" t="e">
        <f t="shared" si="9"/>
        <v>#VALUE!</v>
      </c>
      <c r="B640" s="1" t="s">
        <v>7</v>
      </c>
      <c r="C640" s="1">
        <v>68298810</v>
      </c>
      <c r="D640" s="1">
        <v>68298971</v>
      </c>
      <c r="E640" s="1">
        <v>3.3647</v>
      </c>
      <c r="F640" s="1" t="s">
        <v>25</v>
      </c>
      <c r="G640" s="1" t="s">
        <v>3790</v>
      </c>
    </row>
    <row r="641" spans="1:7" x14ac:dyDescent="0.25">
      <c r="A641" s="1" t="e">
        <f t="shared" si="9"/>
        <v>#VALUE!</v>
      </c>
      <c r="B641" s="1" t="s">
        <v>3385</v>
      </c>
      <c r="C641" s="1">
        <v>57226161</v>
      </c>
      <c r="D641" s="1">
        <v>57226403</v>
      </c>
      <c r="E641" s="1">
        <v>3.3647</v>
      </c>
      <c r="F641" s="1" t="s">
        <v>25</v>
      </c>
      <c r="G641" s="1" t="s">
        <v>3791</v>
      </c>
    </row>
    <row r="642" spans="1:7" x14ac:dyDescent="0.25">
      <c r="A642" s="1" t="e">
        <f t="shared" si="9"/>
        <v>#VALUE!</v>
      </c>
      <c r="B642" s="1" t="s">
        <v>13</v>
      </c>
      <c r="C642" s="1">
        <v>71554178</v>
      </c>
      <c r="D642" s="1">
        <v>71554420</v>
      </c>
      <c r="E642" s="1">
        <v>3.3647</v>
      </c>
      <c r="F642" s="1" t="s">
        <v>25</v>
      </c>
      <c r="G642" s="1" t="s">
        <v>3597</v>
      </c>
    </row>
    <row r="643" spans="1:7" x14ac:dyDescent="0.25">
      <c r="A643" s="1" t="e">
        <f t="shared" ref="A643:A706" si="10">1+A642</f>
        <v>#VALUE!</v>
      </c>
      <c r="B643" s="1" t="s">
        <v>12</v>
      </c>
      <c r="C643" s="1">
        <v>41240806</v>
      </c>
      <c r="D643" s="1">
        <v>41241283</v>
      </c>
      <c r="E643" s="1">
        <v>3.3639999999999999</v>
      </c>
      <c r="F643" s="1" t="s">
        <v>25</v>
      </c>
      <c r="G643" s="1" t="s">
        <v>3792</v>
      </c>
    </row>
    <row r="644" spans="1:7" x14ac:dyDescent="0.25">
      <c r="A644" s="1" t="e">
        <f t="shared" si="10"/>
        <v>#VALUE!</v>
      </c>
      <c r="B644" s="1" t="s">
        <v>5</v>
      </c>
      <c r="C644" s="1">
        <v>69262675</v>
      </c>
      <c r="D644" s="1">
        <v>69262885</v>
      </c>
      <c r="E644" s="1">
        <v>3.3582999999999998</v>
      </c>
      <c r="F644" s="1" t="s">
        <v>25</v>
      </c>
      <c r="G644" s="1" t="s">
        <v>3793</v>
      </c>
    </row>
    <row r="645" spans="1:7" x14ac:dyDescent="0.25">
      <c r="A645" s="1" t="e">
        <f t="shared" si="10"/>
        <v>#VALUE!</v>
      </c>
      <c r="B645" s="1" t="s">
        <v>14</v>
      </c>
      <c r="C645" s="1">
        <v>36876564</v>
      </c>
      <c r="D645" s="1">
        <v>36876985</v>
      </c>
      <c r="E645" s="1">
        <v>3.3582999999999998</v>
      </c>
      <c r="F645" s="1" t="s">
        <v>25</v>
      </c>
      <c r="G645" s="1" t="s">
        <v>3452</v>
      </c>
    </row>
    <row r="646" spans="1:7" x14ac:dyDescent="0.25">
      <c r="A646" s="1" t="e">
        <f t="shared" si="10"/>
        <v>#VALUE!</v>
      </c>
      <c r="B646" s="1" t="s">
        <v>18</v>
      </c>
      <c r="C646" s="1">
        <v>86322611</v>
      </c>
      <c r="D646" s="1">
        <v>86323032</v>
      </c>
      <c r="E646" s="1">
        <v>3.3582999999999998</v>
      </c>
      <c r="F646" s="1" t="s">
        <v>25</v>
      </c>
      <c r="G646" s="1" t="s">
        <v>3794</v>
      </c>
    </row>
    <row r="647" spans="1:7" x14ac:dyDescent="0.25">
      <c r="A647" s="1" t="e">
        <f t="shared" si="10"/>
        <v>#VALUE!</v>
      </c>
      <c r="B647" s="1" t="s">
        <v>12</v>
      </c>
      <c r="C647" s="1">
        <v>50273593</v>
      </c>
      <c r="D647" s="1">
        <v>50273730</v>
      </c>
      <c r="E647" s="1">
        <v>3.3574000000000002</v>
      </c>
      <c r="F647" s="1" t="s">
        <v>25</v>
      </c>
      <c r="G647" s="1" t="s">
        <v>3795</v>
      </c>
    </row>
    <row r="648" spans="1:7" x14ac:dyDescent="0.25">
      <c r="A648" s="1" t="e">
        <f t="shared" si="10"/>
        <v>#VALUE!</v>
      </c>
      <c r="B648" s="1" t="s">
        <v>3</v>
      </c>
      <c r="C648" s="1">
        <v>96794000</v>
      </c>
      <c r="D648" s="1">
        <v>96794267</v>
      </c>
      <c r="E648" s="1">
        <v>3.3559000000000001</v>
      </c>
      <c r="F648" s="1" t="s">
        <v>25</v>
      </c>
      <c r="G648" s="1" t="s">
        <v>3796</v>
      </c>
    </row>
    <row r="649" spans="1:7" x14ac:dyDescent="0.25">
      <c r="A649" s="1" t="e">
        <f t="shared" si="10"/>
        <v>#VALUE!</v>
      </c>
      <c r="B649" s="1" t="s">
        <v>1</v>
      </c>
      <c r="C649" s="1">
        <v>95462327</v>
      </c>
      <c r="D649" s="1">
        <v>95462578</v>
      </c>
      <c r="E649" s="1">
        <v>3.3527</v>
      </c>
      <c r="F649" s="1" t="s">
        <v>25</v>
      </c>
      <c r="G649" s="1" t="s">
        <v>3797</v>
      </c>
    </row>
    <row r="650" spans="1:7" x14ac:dyDescent="0.25">
      <c r="A650" s="1" t="e">
        <f t="shared" si="10"/>
        <v>#VALUE!</v>
      </c>
      <c r="B650" s="1" t="s">
        <v>2</v>
      </c>
      <c r="C650" s="1">
        <v>65264913</v>
      </c>
      <c r="D650" s="1">
        <v>65265408</v>
      </c>
      <c r="E650" s="1">
        <v>3.3517999999999999</v>
      </c>
      <c r="F650" s="1" t="s">
        <v>25</v>
      </c>
      <c r="G650" s="1" t="s">
        <v>3392</v>
      </c>
    </row>
    <row r="651" spans="1:7" x14ac:dyDescent="0.25">
      <c r="A651" s="1" t="e">
        <f t="shared" si="10"/>
        <v>#VALUE!</v>
      </c>
      <c r="B651" s="1" t="s">
        <v>3385</v>
      </c>
      <c r="C651" s="1">
        <v>34329468</v>
      </c>
      <c r="D651" s="1">
        <v>34329646</v>
      </c>
      <c r="E651" s="1">
        <v>3.3496999999999999</v>
      </c>
      <c r="F651" s="1" t="s">
        <v>25</v>
      </c>
      <c r="G651" s="1" t="s">
        <v>3798</v>
      </c>
    </row>
    <row r="652" spans="1:7" x14ac:dyDescent="0.25">
      <c r="A652" s="1" t="e">
        <f t="shared" si="10"/>
        <v>#VALUE!</v>
      </c>
      <c r="B652" s="1" t="s">
        <v>18</v>
      </c>
      <c r="C652" s="1">
        <v>130539067</v>
      </c>
      <c r="D652" s="1">
        <v>130539652</v>
      </c>
      <c r="E652" s="1">
        <v>3.3485999999999998</v>
      </c>
      <c r="F652" s="1" t="s">
        <v>25</v>
      </c>
      <c r="G652" s="1" t="s">
        <v>3799</v>
      </c>
    </row>
    <row r="653" spans="1:7" x14ac:dyDescent="0.25">
      <c r="A653" s="1" t="e">
        <f t="shared" si="10"/>
        <v>#VALUE!</v>
      </c>
      <c r="B653" s="1" t="s">
        <v>13</v>
      </c>
      <c r="C653" s="1">
        <v>71704648</v>
      </c>
      <c r="D653" s="1">
        <v>71705722</v>
      </c>
      <c r="E653" s="1">
        <v>3.3466</v>
      </c>
      <c r="F653" s="1" t="s">
        <v>25</v>
      </c>
      <c r="G653" s="1" t="s">
        <v>3800</v>
      </c>
    </row>
    <row r="654" spans="1:7" x14ac:dyDescent="0.25">
      <c r="A654" s="1" t="e">
        <f t="shared" si="10"/>
        <v>#VALUE!</v>
      </c>
      <c r="B654" s="1" t="s">
        <v>3</v>
      </c>
      <c r="C654" s="1">
        <v>123717948</v>
      </c>
      <c r="D654" s="1">
        <v>123718509</v>
      </c>
      <c r="E654" s="1">
        <v>3.3460999999999999</v>
      </c>
      <c r="F654" s="1" t="s">
        <v>25</v>
      </c>
      <c r="G654" s="1" t="s">
        <v>3801</v>
      </c>
    </row>
    <row r="655" spans="1:7" x14ac:dyDescent="0.25">
      <c r="A655" s="1" t="e">
        <f t="shared" si="10"/>
        <v>#VALUE!</v>
      </c>
      <c r="B655" s="1" t="s">
        <v>18</v>
      </c>
      <c r="C655" s="1">
        <v>33447295</v>
      </c>
      <c r="D655" s="1">
        <v>33447685</v>
      </c>
      <c r="E655" s="1">
        <v>3.3458000000000001</v>
      </c>
      <c r="F655" s="1" t="s">
        <v>25</v>
      </c>
      <c r="G655" s="1" t="s">
        <v>3802</v>
      </c>
    </row>
    <row r="656" spans="1:7" x14ac:dyDescent="0.25">
      <c r="A656" s="1" t="e">
        <f t="shared" si="10"/>
        <v>#VALUE!</v>
      </c>
      <c r="B656" s="1" t="s">
        <v>9</v>
      </c>
      <c r="C656" s="1">
        <v>13218618</v>
      </c>
      <c r="D656" s="1">
        <v>13218951</v>
      </c>
      <c r="E656" s="1">
        <v>3.3456000000000001</v>
      </c>
      <c r="F656" s="1" t="s">
        <v>25</v>
      </c>
      <c r="G656" s="1" t="s">
        <v>3803</v>
      </c>
    </row>
    <row r="657" spans="1:7" x14ac:dyDescent="0.25">
      <c r="A657" s="1" t="e">
        <f t="shared" si="10"/>
        <v>#VALUE!</v>
      </c>
      <c r="B657" s="1" t="s">
        <v>2</v>
      </c>
      <c r="C657" s="1">
        <v>64863474</v>
      </c>
      <c r="D657" s="1">
        <v>64863685</v>
      </c>
      <c r="E657" s="1">
        <v>3.3424999999999998</v>
      </c>
      <c r="F657" s="1" t="s">
        <v>25</v>
      </c>
      <c r="G657" s="1" t="s">
        <v>3804</v>
      </c>
    </row>
    <row r="658" spans="1:7" x14ac:dyDescent="0.25">
      <c r="A658" s="1" t="e">
        <f t="shared" si="10"/>
        <v>#VALUE!</v>
      </c>
      <c r="B658" s="1" t="s">
        <v>12</v>
      </c>
      <c r="C658" s="1">
        <v>11683903</v>
      </c>
      <c r="D658" s="1">
        <v>11684114</v>
      </c>
      <c r="E658" s="1">
        <v>3.3424999999999998</v>
      </c>
      <c r="F658" s="1" t="s">
        <v>25</v>
      </c>
      <c r="G658" s="1" t="s">
        <v>3517</v>
      </c>
    </row>
    <row r="659" spans="1:7" x14ac:dyDescent="0.25">
      <c r="A659" s="1" t="e">
        <f t="shared" si="10"/>
        <v>#VALUE!</v>
      </c>
      <c r="B659" s="1" t="s">
        <v>9</v>
      </c>
      <c r="C659" s="1">
        <v>48722269</v>
      </c>
      <c r="D659" s="1">
        <v>48722953</v>
      </c>
      <c r="E659" s="1">
        <v>3.3420999999999998</v>
      </c>
      <c r="F659" s="1" t="s">
        <v>25</v>
      </c>
      <c r="G659" s="1" t="s">
        <v>3805</v>
      </c>
    </row>
    <row r="660" spans="1:7" x14ac:dyDescent="0.25">
      <c r="A660" s="1" t="e">
        <f t="shared" si="10"/>
        <v>#VALUE!</v>
      </c>
      <c r="B660" s="1" t="s">
        <v>8</v>
      </c>
      <c r="C660" s="1">
        <v>29233190</v>
      </c>
      <c r="D660" s="1">
        <v>29233556</v>
      </c>
      <c r="E660" s="1">
        <v>3.3418000000000001</v>
      </c>
      <c r="F660" s="1" t="s">
        <v>25</v>
      </c>
      <c r="G660" s="1" t="s">
        <v>3806</v>
      </c>
    </row>
    <row r="661" spans="1:7" x14ac:dyDescent="0.25">
      <c r="A661" s="1" t="e">
        <f t="shared" si="10"/>
        <v>#VALUE!</v>
      </c>
      <c r="B661" s="1" t="s">
        <v>3385</v>
      </c>
      <c r="C661" s="1">
        <v>43279368</v>
      </c>
      <c r="D661" s="1">
        <v>43279995</v>
      </c>
      <c r="E661" s="1">
        <v>3.3416999999999999</v>
      </c>
      <c r="F661" s="1" t="s">
        <v>25</v>
      </c>
      <c r="G661" s="1" t="s">
        <v>3536</v>
      </c>
    </row>
    <row r="662" spans="1:7" x14ac:dyDescent="0.25">
      <c r="A662" s="1" t="e">
        <f t="shared" si="10"/>
        <v>#VALUE!</v>
      </c>
      <c r="B662" s="1" t="s">
        <v>3</v>
      </c>
      <c r="C662" s="1">
        <v>25207077</v>
      </c>
      <c r="D662" s="1">
        <v>25207337</v>
      </c>
      <c r="E662" s="1">
        <v>3.3414999999999999</v>
      </c>
      <c r="F662" s="1" t="s">
        <v>25</v>
      </c>
      <c r="G662" s="1" t="s">
        <v>3408</v>
      </c>
    </row>
    <row r="663" spans="1:7" x14ac:dyDescent="0.25">
      <c r="A663" s="1" t="e">
        <f t="shared" si="10"/>
        <v>#VALUE!</v>
      </c>
      <c r="B663" s="1" t="s">
        <v>11</v>
      </c>
      <c r="C663" s="1">
        <v>172017130</v>
      </c>
      <c r="D663" s="1">
        <v>172017284</v>
      </c>
      <c r="E663" s="1">
        <v>3.3408000000000002</v>
      </c>
      <c r="F663" s="1" t="s">
        <v>25</v>
      </c>
      <c r="G663" s="1" t="s">
        <v>3807</v>
      </c>
    </row>
    <row r="664" spans="1:7" x14ac:dyDescent="0.25">
      <c r="A664" s="1" t="e">
        <f t="shared" si="10"/>
        <v>#VALUE!</v>
      </c>
      <c r="B664" s="1" t="s">
        <v>0</v>
      </c>
      <c r="C664" s="1">
        <v>160616488</v>
      </c>
      <c r="D664" s="1">
        <v>160617205</v>
      </c>
      <c r="E664" s="1">
        <v>3.3403</v>
      </c>
      <c r="F664" s="1" t="s">
        <v>25</v>
      </c>
      <c r="G664" s="1" t="s">
        <v>3458</v>
      </c>
    </row>
    <row r="665" spans="1:7" x14ac:dyDescent="0.25">
      <c r="A665" s="1" t="e">
        <f t="shared" si="10"/>
        <v>#VALUE!</v>
      </c>
      <c r="B665" s="1" t="s">
        <v>0</v>
      </c>
      <c r="C665" s="1">
        <v>226186932</v>
      </c>
      <c r="D665" s="1">
        <v>226187184</v>
      </c>
      <c r="E665" s="1">
        <v>3.3393999999999999</v>
      </c>
      <c r="F665" s="1" t="s">
        <v>25</v>
      </c>
      <c r="G665" s="1" t="s">
        <v>3808</v>
      </c>
    </row>
    <row r="666" spans="1:7" x14ac:dyDescent="0.25">
      <c r="A666" s="1" t="e">
        <f t="shared" si="10"/>
        <v>#VALUE!</v>
      </c>
      <c r="B666" s="1" t="s">
        <v>2</v>
      </c>
      <c r="C666" s="1">
        <v>3185360</v>
      </c>
      <c r="D666" s="1">
        <v>3185751</v>
      </c>
      <c r="E666" s="1">
        <v>3.3372000000000002</v>
      </c>
      <c r="F666" s="1" t="s">
        <v>25</v>
      </c>
      <c r="G666" s="1" t="s">
        <v>3543</v>
      </c>
    </row>
    <row r="667" spans="1:7" x14ac:dyDescent="0.25">
      <c r="A667" s="1" t="e">
        <f t="shared" si="10"/>
        <v>#VALUE!</v>
      </c>
      <c r="B667" s="1" t="s">
        <v>6</v>
      </c>
      <c r="C667" s="1">
        <v>45004023</v>
      </c>
      <c r="D667" s="1">
        <v>45004267</v>
      </c>
      <c r="E667" s="1">
        <v>3.3372000000000002</v>
      </c>
      <c r="F667" s="1" t="s">
        <v>25</v>
      </c>
      <c r="G667" s="1" t="s">
        <v>3476</v>
      </c>
    </row>
    <row r="668" spans="1:7" x14ac:dyDescent="0.25">
      <c r="A668" s="1" t="e">
        <f t="shared" si="10"/>
        <v>#VALUE!</v>
      </c>
      <c r="B668" s="1" t="s">
        <v>15</v>
      </c>
      <c r="C668" s="1">
        <v>119030475</v>
      </c>
      <c r="D668" s="1">
        <v>119030670</v>
      </c>
      <c r="E668" s="1">
        <v>3.3372000000000002</v>
      </c>
      <c r="F668" s="1" t="s">
        <v>25</v>
      </c>
      <c r="G668" s="1" t="s">
        <v>3809</v>
      </c>
    </row>
    <row r="669" spans="1:7" x14ac:dyDescent="0.25">
      <c r="A669" s="1" t="e">
        <f t="shared" si="10"/>
        <v>#VALUE!</v>
      </c>
      <c r="B669" s="1" t="s">
        <v>13</v>
      </c>
      <c r="C669" s="1">
        <v>78078368</v>
      </c>
      <c r="D669" s="1">
        <v>78078996</v>
      </c>
      <c r="E669" s="1">
        <v>3.3363999999999998</v>
      </c>
      <c r="F669" s="1" t="s">
        <v>25</v>
      </c>
      <c r="G669" s="1" t="s">
        <v>3810</v>
      </c>
    </row>
    <row r="670" spans="1:7" x14ac:dyDescent="0.25">
      <c r="A670" s="1" t="e">
        <f t="shared" si="10"/>
        <v>#VALUE!</v>
      </c>
      <c r="B670" s="1" t="s">
        <v>5</v>
      </c>
      <c r="C670" s="1">
        <v>31676146</v>
      </c>
      <c r="D670" s="1">
        <v>31676480</v>
      </c>
      <c r="E670" s="1">
        <v>3.3355999999999999</v>
      </c>
      <c r="F670" s="1" t="s">
        <v>25</v>
      </c>
      <c r="G670" s="1" t="s">
        <v>3811</v>
      </c>
    </row>
    <row r="671" spans="1:7" x14ac:dyDescent="0.25">
      <c r="A671" s="1" t="e">
        <f t="shared" si="10"/>
        <v>#VALUE!</v>
      </c>
      <c r="B671" s="1" t="s">
        <v>11</v>
      </c>
      <c r="C671" s="1">
        <v>191273099</v>
      </c>
      <c r="D671" s="1">
        <v>191273613</v>
      </c>
      <c r="E671" s="1">
        <v>3.3340000000000001</v>
      </c>
      <c r="F671" s="1" t="s">
        <v>25</v>
      </c>
      <c r="G671" s="1" t="s">
        <v>3812</v>
      </c>
    </row>
    <row r="672" spans="1:7" x14ac:dyDescent="0.25">
      <c r="A672" s="1" t="e">
        <f t="shared" si="10"/>
        <v>#VALUE!</v>
      </c>
      <c r="B672" s="1" t="s">
        <v>9</v>
      </c>
      <c r="C672" s="1">
        <v>9915044</v>
      </c>
      <c r="D672" s="1">
        <v>9915321</v>
      </c>
      <c r="E672" s="1">
        <v>3.3332000000000002</v>
      </c>
      <c r="F672" s="1" t="s">
        <v>25</v>
      </c>
      <c r="G672" s="1" t="s">
        <v>3813</v>
      </c>
    </row>
    <row r="673" spans="1:7" x14ac:dyDescent="0.25">
      <c r="A673" s="1" t="e">
        <f t="shared" si="10"/>
        <v>#VALUE!</v>
      </c>
      <c r="B673" s="1" t="s">
        <v>0</v>
      </c>
      <c r="C673" s="1">
        <v>202776038</v>
      </c>
      <c r="D673" s="1">
        <v>202776446</v>
      </c>
      <c r="E673" s="1">
        <v>3.3317999999999999</v>
      </c>
      <c r="F673" s="1" t="s">
        <v>25</v>
      </c>
      <c r="G673" s="1" t="s">
        <v>3814</v>
      </c>
    </row>
    <row r="674" spans="1:7" x14ac:dyDescent="0.25">
      <c r="A674" s="1" t="e">
        <f t="shared" si="10"/>
        <v>#VALUE!</v>
      </c>
      <c r="B674" s="1" t="s">
        <v>1</v>
      </c>
      <c r="C674" s="1">
        <v>6622240</v>
      </c>
      <c r="D674" s="1">
        <v>6622689</v>
      </c>
      <c r="E674" s="1">
        <v>3.3311000000000002</v>
      </c>
      <c r="F674" s="1" t="s">
        <v>25</v>
      </c>
      <c r="G674" s="1" t="s">
        <v>3815</v>
      </c>
    </row>
    <row r="675" spans="1:7" x14ac:dyDescent="0.25">
      <c r="A675" s="1" t="e">
        <f t="shared" si="10"/>
        <v>#VALUE!</v>
      </c>
      <c r="B675" s="1" t="s">
        <v>8</v>
      </c>
      <c r="C675" s="1">
        <v>33569883</v>
      </c>
      <c r="D675" s="1">
        <v>33570332</v>
      </c>
      <c r="E675" s="1">
        <v>3.3311000000000002</v>
      </c>
      <c r="F675" s="1" t="s">
        <v>25</v>
      </c>
      <c r="G675" s="1" t="s">
        <v>3737</v>
      </c>
    </row>
    <row r="676" spans="1:7" x14ac:dyDescent="0.25">
      <c r="A676" s="1" t="e">
        <f t="shared" si="10"/>
        <v>#VALUE!</v>
      </c>
      <c r="B676" s="1" t="s">
        <v>0</v>
      </c>
      <c r="C676" s="1">
        <v>87170111</v>
      </c>
      <c r="D676" s="1">
        <v>87170331</v>
      </c>
      <c r="E676" s="1">
        <v>3.3296999999999999</v>
      </c>
      <c r="F676" s="1" t="s">
        <v>25</v>
      </c>
      <c r="G676" s="1" t="s">
        <v>3816</v>
      </c>
    </row>
    <row r="677" spans="1:7" x14ac:dyDescent="0.25">
      <c r="A677" s="1" t="e">
        <f t="shared" si="10"/>
        <v>#VALUE!</v>
      </c>
      <c r="B677" s="1" t="s">
        <v>12</v>
      </c>
      <c r="C677" s="1">
        <v>43328998</v>
      </c>
      <c r="D677" s="1">
        <v>43329382</v>
      </c>
      <c r="E677" s="1">
        <v>3.3271000000000002</v>
      </c>
      <c r="F677" s="1" t="s">
        <v>25</v>
      </c>
      <c r="G677" s="1" t="s">
        <v>3763</v>
      </c>
    </row>
    <row r="678" spans="1:7" x14ac:dyDescent="0.25">
      <c r="A678" s="1" t="e">
        <f t="shared" si="10"/>
        <v>#VALUE!</v>
      </c>
      <c r="B678" s="1" t="s">
        <v>6</v>
      </c>
      <c r="C678" s="1">
        <v>59063309</v>
      </c>
      <c r="D678" s="1">
        <v>59063685</v>
      </c>
      <c r="E678" s="1">
        <v>3.3254000000000001</v>
      </c>
      <c r="F678" s="1" t="s">
        <v>25</v>
      </c>
      <c r="G678" s="1" t="s">
        <v>3817</v>
      </c>
    </row>
    <row r="679" spans="1:7" x14ac:dyDescent="0.25">
      <c r="A679" s="1" t="e">
        <f t="shared" si="10"/>
        <v>#VALUE!</v>
      </c>
      <c r="B679" s="1" t="s">
        <v>0</v>
      </c>
      <c r="C679" s="1">
        <v>149857153</v>
      </c>
      <c r="D679" s="1">
        <v>149857808</v>
      </c>
      <c r="E679" s="1">
        <v>3.3237000000000001</v>
      </c>
      <c r="F679" s="1" t="s">
        <v>25</v>
      </c>
      <c r="G679" s="1" t="s">
        <v>3522</v>
      </c>
    </row>
    <row r="680" spans="1:7" x14ac:dyDescent="0.25">
      <c r="A680" s="1" t="e">
        <f t="shared" si="10"/>
        <v>#VALUE!</v>
      </c>
      <c r="B680" s="1" t="s">
        <v>1</v>
      </c>
      <c r="C680" s="1">
        <v>75255048</v>
      </c>
      <c r="D680" s="1">
        <v>75255416</v>
      </c>
      <c r="E680" s="1">
        <v>3.3237000000000001</v>
      </c>
      <c r="F680" s="1" t="s">
        <v>25</v>
      </c>
      <c r="G680" s="1" t="s">
        <v>3818</v>
      </c>
    </row>
    <row r="681" spans="1:7" x14ac:dyDescent="0.25">
      <c r="A681" s="1" t="e">
        <f t="shared" si="10"/>
        <v>#VALUE!</v>
      </c>
      <c r="B681" s="1" t="s">
        <v>2</v>
      </c>
      <c r="C681" s="1">
        <v>36614107</v>
      </c>
      <c r="D681" s="1">
        <v>36614393</v>
      </c>
      <c r="E681" s="1">
        <v>3.3237000000000001</v>
      </c>
      <c r="F681" s="1" t="s">
        <v>25</v>
      </c>
      <c r="G681" s="1" t="s">
        <v>3398</v>
      </c>
    </row>
    <row r="682" spans="1:7" x14ac:dyDescent="0.25">
      <c r="A682" s="1" t="e">
        <f t="shared" si="10"/>
        <v>#VALUE!</v>
      </c>
      <c r="B682" s="1" t="s">
        <v>3</v>
      </c>
      <c r="C682" s="1">
        <v>25403759</v>
      </c>
      <c r="D682" s="1">
        <v>25404045</v>
      </c>
      <c r="E682" s="1">
        <v>3.3237000000000001</v>
      </c>
      <c r="F682" s="1" t="s">
        <v>25</v>
      </c>
      <c r="G682" s="1" t="s">
        <v>3819</v>
      </c>
    </row>
    <row r="683" spans="1:7" x14ac:dyDescent="0.25">
      <c r="A683" s="1" t="e">
        <f t="shared" si="10"/>
        <v>#VALUE!</v>
      </c>
      <c r="B683" s="1" t="s">
        <v>11</v>
      </c>
      <c r="C683" s="1">
        <v>65658566</v>
      </c>
      <c r="D683" s="1">
        <v>65658811</v>
      </c>
      <c r="E683" s="1">
        <v>3.3237000000000001</v>
      </c>
      <c r="F683" s="1" t="s">
        <v>25</v>
      </c>
      <c r="G683" s="1" t="s">
        <v>3820</v>
      </c>
    </row>
    <row r="684" spans="1:7" x14ac:dyDescent="0.25">
      <c r="A684" s="1" t="e">
        <f t="shared" si="10"/>
        <v>#VALUE!</v>
      </c>
      <c r="B684" s="1" t="s">
        <v>14</v>
      </c>
      <c r="C684" s="1">
        <v>43042555</v>
      </c>
      <c r="D684" s="1">
        <v>43043071</v>
      </c>
      <c r="E684" s="1">
        <v>3.3210999999999999</v>
      </c>
      <c r="F684" s="1" t="s">
        <v>25</v>
      </c>
      <c r="G684" s="1" t="s">
        <v>3821</v>
      </c>
    </row>
    <row r="685" spans="1:7" x14ac:dyDescent="0.25">
      <c r="A685" s="1" t="e">
        <f t="shared" si="10"/>
        <v>#VALUE!</v>
      </c>
      <c r="B685" s="1" t="s">
        <v>15</v>
      </c>
      <c r="C685" s="1">
        <v>26159821</v>
      </c>
      <c r="D685" s="1">
        <v>26160058</v>
      </c>
      <c r="E685" s="1">
        <v>3.3209</v>
      </c>
      <c r="F685" s="1" t="s">
        <v>25</v>
      </c>
      <c r="G685" s="1" t="s">
        <v>3448</v>
      </c>
    </row>
    <row r="686" spans="1:7" x14ac:dyDescent="0.25">
      <c r="A686" s="1" t="e">
        <f t="shared" si="10"/>
        <v>#VALUE!</v>
      </c>
      <c r="B686" s="1" t="s">
        <v>0</v>
      </c>
      <c r="C686" s="1">
        <v>156469804</v>
      </c>
      <c r="D686" s="1">
        <v>156470476</v>
      </c>
      <c r="E686" s="1">
        <v>3.3207</v>
      </c>
      <c r="F686" s="1" t="s">
        <v>25</v>
      </c>
      <c r="G686" s="1" t="s">
        <v>3702</v>
      </c>
    </row>
    <row r="687" spans="1:7" x14ac:dyDescent="0.25">
      <c r="A687" s="1" t="e">
        <f t="shared" si="10"/>
        <v>#VALUE!</v>
      </c>
      <c r="B687" s="1" t="s">
        <v>15</v>
      </c>
      <c r="C687" s="1">
        <v>96024698</v>
      </c>
      <c r="D687" s="1">
        <v>96024927</v>
      </c>
      <c r="E687" s="1">
        <v>3.3178999999999998</v>
      </c>
      <c r="F687" s="1" t="s">
        <v>25</v>
      </c>
      <c r="G687" s="1" t="s">
        <v>3822</v>
      </c>
    </row>
    <row r="688" spans="1:7" x14ac:dyDescent="0.25">
      <c r="A688" s="1" t="e">
        <f t="shared" si="10"/>
        <v>#VALUE!</v>
      </c>
      <c r="B688" s="1" t="s">
        <v>3</v>
      </c>
      <c r="C688" s="1">
        <v>122461179</v>
      </c>
      <c r="D688" s="1">
        <v>122461367</v>
      </c>
      <c r="E688" s="1">
        <v>3.3166000000000002</v>
      </c>
      <c r="F688" s="1" t="s">
        <v>25</v>
      </c>
      <c r="G688" s="1" t="s">
        <v>3436</v>
      </c>
    </row>
    <row r="689" spans="1:7" x14ac:dyDescent="0.25">
      <c r="A689" s="1" t="e">
        <f t="shared" si="10"/>
        <v>#VALUE!</v>
      </c>
      <c r="B689" s="1" t="s">
        <v>5</v>
      </c>
      <c r="C689" s="1">
        <v>77494697</v>
      </c>
      <c r="D689" s="1">
        <v>77495132</v>
      </c>
      <c r="E689" s="1">
        <v>3.3130000000000002</v>
      </c>
      <c r="F689" s="1" t="s">
        <v>25</v>
      </c>
      <c r="G689" s="1" t="s">
        <v>3513</v>
      </c>
    </row>
    <row r="690" spans="1:7" x14ac:dyDescent="0.25">
      <c r="A690" s="1" t="e">
        <f t="shared" si="10"/>
        <v>#VALUE!</v>
      </c>
      <c r="B690" s="1" t="s">
        <v>11</v>
      </c>
      <c r="C690" s="1">
        <v>64880269</v>
      </c>
      <c r="D690" s="1">
        <v>64880704</v>
      </c>
      <c r="E690" s="1">
        <v>3.3130000000000002</v>
      </c>
      <c r="F690" s="1" t="s">
        <v>25</v>
      </c>
      <c r="G690" s="1" t="s">
        <v>3574</v>
      </c>
    </row>
    <row r="691" spans="1:7" x14ac:dyDescent="0.25">
      <c r="A691" s="1" t="e">
        <f t="shared" si="10"/>
        <v>#VALUE!</v>
      </c>
      <c r="B691" s="1" t="s">
        <v>0</v>
      </c>
      <c r="C691" s="1">
        <v>145439929</v>
      </c>
      <c r="D691" s="1">
        <v>145440109</v>
      </c>
      <c r="E691" s="1">
        <v>3.3127</v>
      </c>
      <c r="F691" s="1" t="s">
        <v>25</v>
      </c>
      <c r="G691" s="1" t="s">
        <v>3823</v>
      </c>
    </row>
    <row r="692" spans="1:7" x14ac:dyDescent="0.25">
      <c r="A692" s="1" t="e">
        <f t="shared" si="10"/>
        <v>#VALUE!</v>
      </c>
      <c r="B692" s="1" t="s">
        <v>4</v>
      </c>
      <c r="C692" s="1">
        <v>111806416</v>
      </c>
      <c r="D692" s="1">
        <v>111806596</v>
      </c>
      <c r="E692" s="1">
        <v>3.3127</v>
      </c>
      <c r="F692" s="1" t="s">
        <v>25</v>
      </c>
      <c r="G692" s="1" t="s">
        <v>3824</v>
      </c>
    </row>
    <row r="693" spans="1:7" x14ac:dyDescent="0.25">
      <c r="A693" s="1" t="e">
        <f t="shared" si="10"/>
        <v>#VALUE!</v>
      </c>
      <c r="B693" s="1" t="s">
        <v>2</v>
      </c>
      <c r="C693" s="1">
        <v>18034426</v>
      </c>
      <c r="D693" s="1">
        <v>18034639</v>
      </c>
      <c r="E693" s="1">
        <v>3.3111999999999999</v>
      </c>
      <c r="F693" s="1" t="s">
        <v>25</v>
      </c>
      <c r="G693" s="1" t="s">
        <v>3825</v>
      </c>
    </row>
    <row r="694" spans="1:7" x14ac:dyDescent="0.25">
      <c r="A694" s="1" t="e">
        <f t="shared" si="10"/>
        <v>#VALUE!</v>
      </c>
      <c r="B694" s="1" t="s">
        <v>14</v>
      </c>
      <c r="C694" s="1">
        <v>98265177</v>
      </c>
      <c r="D694" s="1">
        <v>98265497</v>
      </c>
      <c r="E694" s="1">
        <v>3.3111999999999999</v>
      </c>
      <c r="F694" s="1" t="s">
        <v>25</v>
      </c>
      <c r="G694" s="1" t="s">
        <v>3548</v>
      </c>
    </row>
    <row r="695" spans="1:7" x14ac:dyDescent="0.25">
      <c r="A695" s="1" t="e">
        <f t="shared" si="10"/>
        <v>#VALUE!</v>
      </c>
      <c r="B695" s="1" t="s">
        <v>1</v>
      </c>
      <c r="C695" s="1">
        <v>98064081</v>
      </c>
      <c r="D695" s="1">
        <v>98064360</v>
      </c>
      <c r="E695" s="1">
        <v>3.3094000000000001</v>
      </c>
      <c r="F695" s="1" t="s">
        <v>25</v>
      </c>
      <c r="G695" s="1" t="s">
        <v>3826</v>
      </c>
    </row>
    <row r="696" spans="1:7" x14ac:dyDescent="0.25">
      <c r="A696" s="1" t="e">
        <f t="shared" si="10"/>
        <v>#VALUE!</v>
      </c>
      <c r="B696" s="1" t="s">
        <v>15</v>
      </c>
      <c r="C696" s="1">
        <v>26284574</v>
      </c>
      <c r="D696" s="1">
        <v>26285026</v>
      </c>
      <c r="E696" s="1">
        <v>3.3090000000000002</v>
      </c>
      <c r="F696" s="1" t="s">
        <v>25</v>
      </c>
      <c r="G696" s="1" t="s">
        <v>3827</v>
      </c>
    </row>
    <row r="697" spans="1:7" x14ac:dyDescent="0.25">
      <c r="A697" s="1" t="e">
        <f t="shared" si="10"/>
        <v>#VALUE!</v>
      </c>
      <c r="B697" s="1" t="s">
        <v>0</v>
      </c>
      <c r="C697" s="1">
        <v>75198821</v>
      </c>
      <c r="D697" s="1">
        <v>75199133</v>
      </c>
      <c r="E697" s="1">
        <v>3.3088000000000002</v>
      </c>
      <c r="F697" s="1" t="s">
        <v>25</v>
      </c>
      <c r="G697" s="1" t="s">
        <v>3828</v>
      </c>
    </row>
    <row r="698" spans="1:7" x14ac:dyDescent="0.25">
      <c r="A698" s="1" t="e">
        <f t="shared" si="10"/>
        <v>#VALUE!</v>
      </c>
      <c r="B698" s="1" t="s">
        <v>1</v>
      </c>
      <c r="C698" s="1">
        <v>65028893</v>
      </c>
      <c r="D698" s="1">
        <v>65029065</v>
      </c>
      <c r="E698" s="1">
        <v>3.3083</v>
      </c>
      <c r="F698" s="1" t="s">
        <v>25</v>
      </c>
      <c r="G698" s="1" t="s">
        <v>3615</v>
      </c>
    </row>
    <row r="699" spans="1:7" x14ac:dyDescent="0.25">
      <c r="A699" s="1" t="e">
        <f t="shared" si="10"/>
        <v>#VALUE!</v>
      </c>
      <c r="B699" s="1" t="s">
        <v>15</v>
      </c>
      <c r="C699" s="1">
        <v>24720457</v>
      </c>
      <c r="D699" s="1">
        <v>24720629</v>
      </c>
      <c r="E699" s="1">
        <v>3.3083</v>
      </c>
      <c r="F699" s="1" t="s">
        <v>25</v>
      </c>
      <c r="G699" s="1" t="s">
        <v>3829</v>
      </c>
    </row>
    <row r="700" spans="1:7" x14ac:dyDescent="0.25">
      <c r="A700" s="1" t="e">
        <f t="shared" si="10"/>
        <v>#VALUE!</v>
      </c>
      <c r="B700" s="1" t="s">
        <v>0</v>
      </c>
      <c r="C700" s="1">
        <v>167599462</v>
      </c>
      <c r="D700" s="1">
        <v>167599873</v>
      </c>
      <c r="E700" s="1">
        <v>3.3075000000000001</v>
      </c>
      <c r="F700" s="1" t="s">
        <v>25</v>
      </c>
      <c r="G700" s="1" t="s">
        <v>3830</v>
      </c>
    </row>
    <row r="701" spans="1:7" x14ac:dyDescent="0.25">
      <c r="A701" s="1" t="e">
        <f t="shared" si="10"/>
        <v>#VALUE!</v>
      </c>
      <c r="B701" s="1" t="s">
        <v>15</v>
      </c>
      <c r="C701" s="1">
        <v>126277774</v>
      </c>
      <c r="D701" s="1">
        <v>126277979</v>
      </c>
      <c r="E701" s="1">
        <v>3.3075000000000001</v>
      </c>
      <c r="F701" s="1" t="s">
        <v>25</v>
      </c>
      <c r="G701" s="1" t="s">
        <v>3831</v>
      </c>
    </row>
    <row r="702" spans="1:7" x14ac:dyDescent="0.25">
      <c r="A702" s="1" t="e">
        <f t="shared" si="10"/>
        <v>#VALUE!</v>
      </c>
      <c r="B702" s="1" t="s">
        <v>13</v>
      </c>
      <c r="C702" s="1">
        <v>87927641</v>
      </c>
      <c r="D702" s="1">
        <v>87928151</v>
      </c>
      <c r="E702" s="1">
        <v>3.3068</v>
      </c>
      <c r="F702" s="1" t="s">
        <v>25</v>
      </c>
      <c r="G702" s="1" t="s">
        <v>3832</v>
      </c>
    </row>
    <row r="703" spans="1:7" x14ac:dyDescent="0.25">
      <c r="A703" s="1" t="e">
        <f t="shared" si="10"/>
        <v>#VALUE!</v>
      </c>
      <c r="B703" s="1" t="s">
        <v>17</v>
      </c>
      <c r="C703" s="1">
        <v>82023781</v>
      </c>
      <c r="D703" s="1">
        <v>82024118</v>
      </c>
      <c r="E703" s="1">
        <v>3.306</v>
      </c>
      <c r="F703" s="1" t="s">
        <v>25</v>
      </c>
      <c r="G703" s="1" t="s">
        <v>3833</v>
      </c>
    </row>
    <row r="704" spans="1:7" x14ac:dyDescent="0.25">
      <c r="A704" s="1" t="e">
        <f t="shared" si="10"/>
        <v>#VALUE!</v>
      </c>
      <c r="B704" s="1" t="s">
        <v>15</v>
      </c>
      <c r="C704" s="1">
        <v>111196356</v>
      </c>
      <c r="D704" s="1">
        <v>111197056</v>
      </c>
      <c r="E704" s="1">
        <v>3.3047</v>
      </c>
      <c r="F704" s="1" t="s">
        <v>25</v>
      </c>
      <c r="G704" s="1" t="s">
        <v>3834</v>
      </c>
    </row>
    <row r="705" spans="1:7" x14ac:dyDescent="0.25">
      <c r="A705" s="1" t="e">
        <f t="shared" si="10"/>
        <v>#VALUE!</v>
      </c>
      <c r="B705" s="1" t="s">
        <v>11</v>
      </c>
      <c r="C705" s="1">
        <v>191745540</v>
      </c>
      <c r="D705" s="1">
        <v>191745902</v>
      </c>
      <c r="E705" s="1">
        <v>3.3035000000000001</v>
      </c>
      <c r="F705" s="1" t="s">
        <v>25</v>
      </c>
      <c r="G705" s="1" t="s">
        <v>3835</v>
      </c>
    </row>
    <row r="706" spans="1:7" x14ac:dyDescent="0.25">
      <c r="A706" s="1" t="e">
        <f t="shared" si="10"/>
        <v>#VALUE!</v>
      </c>
      <c r="B706" s="1" t="s">
        <v>17</v>
      </c>
      <c r="C706" s="1">
        <v>101733899</v>
      </c>
      <c r="D706" s="1">
        <v>101734129</v>
      </c>
      <c r="E706" s="1">
        <v>3.3035000000000001</v>
      </c>
      <c r="F706" s="1" t="s">
        <v>25</v>
      </c>
      <c r="G706" s="1" t="s">
        <v>3836</v>
      </c>
    </row>
    <row r="707" spans="1:7" x14ac:dyDescent="0.25">
      <c r="A707" s="1" t="e">
        <f t="shared" ref="A707:A770" si="11">1+A706</f>
        <v>#VALUE!</v>
      </c>
      <c r="B707" s="1" t="s">
        <v>11</v>
      </c>
      <c r="C707" s="1">
        <v>198175007</v>
      </c>
      <c r="D707" s="1">
        <v>198175386</v>
      </c>
      <c r="E707" s="1">
        <v>3.2991999999999999</v>
      </c>
      <c r="F707" s="1" t="s">
        <v>25</v>
      </c>
      <c r="G707" s="1" t="s">
        <v>3837</v>
      </c>
    </row>
    <row r="708" spans="1:7" x14ac:dyDescent="0.25">
      <c r="A708" s="1" t="e">
        <f t="shared" si="11"/>
        <v>#VALUE!</v>
      </c>
      <c r="B708" s="1" t="s">
        <v>4</v>
      </c>
      <c r="C708" s="1">
        <v>47127949</v>
      </c>
      <c r="D708" s="1">
        <v>47128824</v>
      </c>
      <c r="E708" s="1">
        <v>3.2978999999999998</v>
      </c>
      <c r="F708" s="1" t="s">
        <v>25</v>
      </c>
      <c r="G708" s="1" t="s">
        <v>3838</v>
      </c>
    </row>
    <row r="709" spans="1:7" x14ac:dyDescent="0.25">
      <c r="A709" s="1" t="e">
        <f t="shared" si="11"/>
        <v>#VALUE!</v>
      </c>
      <c r="B709" s="1" t="s">
        <v>7</v>
      </c>
      <c r="C709" s="1">
        <v>69345099</v>
      </c>
      <c r="D709" s="1">
        <v>69345346</v>
      </c>
      <c r="E709" s="1">
        <v>3.2968999999999999</v>
      </c>
      <c r="F709" s="1" t="s">
        <v>25</v>
      </c>
      <c r="G709" s="1" t="s">
        <v>3839</v>
      </c>
    </row>
    <row r="710" spans="1:7" x14ac:dyDescent="0.25">
      <c r="A710" s="1" t="e">
        <f t="shared" si="11"/>
        <v>#VALUE!</v>
      </c>
      <c r="B710" s="1" t="s">
        <v>15</v>
      </c>
      <c r="C710" s="1">
        <v>35995855</v>
      </c>
      <c r="D710" s="1">
        <v>35996226</v>
      </c>
      <c r="E710" s="1">
        <v>3.2968999999999999</v>
      </c>
      <c r="F710" s="1" t="s">
        <v>25</v>
      </c>
      <c r="G710" s="1" t="s">
        <v>3551</v>
      </c>
    </row>
    <row r="711" spans="1:7" x14ac:dyDescent="0.25">
      <c r="A711" s="1" t="e">
        <f t="shared" si="11"/>
        <v>#VALUE!</v>
      </c>
      <c r="B711" s="1" t="s">
        <v>3</v>
      </c>
      <c r="C711" s="1">
        <v>104850571</v>
      </c>
      <c r="D711" s="1">
        <v>104850752</v>
      </c>
      <c r="E711" s="1">
        <v>3.2945000000000002</v>
      </c>
      <c r="F711" s="1" t="s">
        <v>25</v>
      </c>
      <c r="G711" s="1" t="s">
        <v>3379</v>
      </c>
    </row>
    <row r="712" spans="1:7" x14ac:dyDescent="0.25">
      <c r="A712" s="1" t="e">
        <f t="shared" si="11"/>
        <v>#VALUE!</v>
      </c>
      <c r="B712" s="1" t="s">
        <v>12</v>
      </c>
      <c r="C712" s="1">
        <v>196467003</v>
      </c>
      <c r="D712" s="1">
        <v>196467242</v>
      </c>
      <c r="E712" s="1">
        <v>3.2932000000000001</v>
      </c>
      <c r="F712" s="1" t="s">
        <v>25</v>
      </c>
      <c r="G712" s="1" t="s">
        <v>3840</v>
      </c>
    </row>
    <row r="713" spans="1:7" x14ac:dyDescent="0.25">
      <c r="A713" s="1" t="e">
        <f t="shared" si="11"/>
        <v>#VALUE!</v>
      </c>
      <c r="B713" s="1" t="s">
        <v>6</v>
      </c>
      <c r="C713" s="1">
        <v>91073267</v>
      </c>
      <c r="D713" s="1">
        <v>91073473</v>
      </c>
      <c r="E713" s="1">
        <v>3.2915999999999999</v>
      </c>
      <c r="F713" s="1" t="s">
        <v>25</v>
      </c>
      <c r="G713" s="1" t="s">
        <v>3841</v>
      </c>
    </row>
    <row r="714" spans="1:7" x14ac:dyDescent="0.25">
      <c r="A714" s="1" t="e">
        <f t="shared" si="11"/>
        <v>#VALUE!</v>
      </c>
      <c r="B714" s="1" t="s">
        <v>10</v>
      </c>
      <c r="C714" s="1">
        <v>4124061</v>
      </c>
      <c r="D714" s="1">
        <v>4124267</v>
      </c>
      <c r="E714" s="1">
        <v>3.2915999999999999</v>
      </c>
      <c r="F714" s="1" t="s">
        <v>25</v>
      </c>
      <c r="G714" s="1" t="s">
        <v>3842</v>
      </c>
    </row>
    <row r="715" spans="1:7" x14ac:dyDescent="0.25">
      <c r="A715" s="1" t="e">
        <f t="shared" si="11"/>
        <v>#VALUE!</v>
      </c>
      <c r="B715" s="1" t="s">
        <v>0</v>
      </c>
      <c r="C715" s="1">
        <v>204380461</v>
      </c>
      <c r="D715" s="1">
        <v>204381048</v>
      </c>
      <c r="E715" s="1">
        <v>3.2909000000000002</v>
      </c>
      <c r="F715" s="1" t="s">
        <v>25</v>
      </c>
      <c r="G715" s="1" t="s">
        <v>3843</v>
      </c>
    </row>
    <row r="716" spans="1:7" x14ac:dyDescent="0.25">
      <c r="A716" s="1" t="e">
        <f t="shared" si="11"/>
        <v>#VALUE!</v>
      </c>
      <c r="B716" s="1" t="s">
        <v>4</v>
      </c>
      <c r="C716" s="1">
        <v>31038287</v>
      </c>
      <c r="D716" s="1">
        <v>31038725</v>
      </c>
      <c r="E716" s="1">
        <v>3.2904</v>
      </c>
      <c r="F716" s="1" t="s">
        <v>25</v>
      </c>
      <c r="G716" s="1" t="s">
        <v>3844</v>
      </c>
    </row>
    <row r="717" spans="1:7" x14ac:dyDescent="0.25">
      <c r="A717" s="1" t="e">
        <f t="shared" si="11"/>
        <v>#VALUE!</v>
      </c>
      <c r="B717" s="1" t="s">
        <v>19</v>
      </c>
      <c r="C717" s="1">
        <v>102509419</v>
      </c>
      <c r="D717" s="1">
        <v>102509650</v>
      </c>
      <c r="E717" s="1">
        <v>3.2892999999999999</v>
      </c>
      <c r="F717" s="1" t="s">
        <v>25</v>
      </c>
      <c r="G717" s="1" t="s">
        <v>3845</v>
      </c>
    </row>
    <row r="718" spans="1:7" x14ac:dyDescent="0.25">
      <c r="A718" s="1" t="e">
        <f t="shared" si="11"/>
        <v>#VALUE!</v>
      </c>
      <c r="B718" s="1" t="s">
        <v>16</v>
      </c>
      <c r="C718" s="1">
        <v>104653885</v>
      </c>
      <c r="D718" s="1">
        <v>104654373</v>
      </c>
      <c r="E718" s="1">
        <v>3.2883</v>
      </c>
      <c r="F718" s="1" t="s">
        <v>25</v>
      </c>
      <c r="G718" s="1" t="s">
        <v>3380</v>
      </c>
    </row>
    <row r="719" spans="1:7" x14ac:dyDescent="0.25">
      <c r="A719" s="1" t="e">
        <f t="shared" si="11"/>
        <v>#VALUE!</v>
      </c>
      <c r="B719" s="1" t="s">
        <v>13</v>
      </c>
      <c r="C719" s="1">
        <v>108853047</v>
      </c>
      <c r="D719" s="1">
        <v>108853850</v>
      </c>
      <c r="E719" s="1">
        <v>3.2881</v>
      </c>
      <c r="F719" s="1" t="s">
        <v>25</v>
      </c>
      <c r="G719" s="1" t="s">
        <v>3638</v>
      </c>
    </row>
    <row r="720" spans="1:7" x14ac:dyDescent="0.25">
      <c r="A720" s="1" t="e">
        <f t="shared" si="11"/>
        <v>#VALUE!</v>
      </c>
      <c r="B720" s="1" t="s">
        <v>11</v>
      </c>
      <c r="C720" s="1">
        <v>47169173</v>
      </c>
      <c r="D720" s="1">
        <v>47169620</v>
      </c>
      <c r="E720" s="1">
        <v>3.2850999999999999</v>
      </c>
      <c r="F720" s="1" t="s">
        <v>25</v>
      </c>
      <c r="G720" s="1" t="s">
        <v>3520</v>
      </c>
    </row>
    <row r="721" spans="1:7" x14ac:dyDescent="0.25">
      <c r="A721" s="1" t="e">
        <f t="shared" si="11"/>
        <v>#VALUE!</v>
      </c>
      <c r="B721" s="1" t="s">
        <v>11</v>
      </c>
      <c r="C721" s="1">
        <v>227699300</v>
      </c>
      <c r="D721" s="1">
        <v>227699523</v>
      </c>
      <c r="E721" s="1">
        <v>3.2850999999999999</v>
      </c>
      <c r="F721" s="1" t="s">
        <v>25</v>
      </c>
      <c r="G721" s="1" t="s">
        <v>3459</v>
      </c>
    </row>
    <row r="722" spans="1:7" x14ac:dyDescent="0.25">
      <c r="A722" s="1" t="e">
        <f t="shared" si="11"/>
        <v>#VALUE!</v>
      </c>
      <c r="B722" s="1" t="s">
        <v>0</v>
      </c>
      <c r="C722" s="1">
        <v>167487662</v>
      </c>
      <c r="D722" s="1">
        <v>167487968</v>
      </c>
      <c r="E722" s="1">
        <v>3.2847</v>
      </c>
      <c r="F722" s="1" t="s">
        <v>25</v>
      </c>
      <c r="G722" s="1" t="s">
        <v>3658</v>
      </c>
    </row>
    <row r="723" spans="1:7" x14ac:dyDescent="0.25">
      <c r="A723" s="1" t="e">
        <f t="shared" si="11"/>
        <v>#VALUE!</v>
      </c>
      <c r="B723" s="1" t="s">
        <v>3</v>
      </c>
      <c r="C723" s="1">
        <v>12714375</v>
      </c>
      <c r="D723" s="1">
        <v>12715378</v>
      </c>
      <c r="E723" s="1">
        <v>3.2846000000000002</v>
      </c>
      <c r="F723" s="1" t="s">
        <v>25</v>
      </c>
      <c r="G723" s="1" t="s">
        <v>3846</v>
      </c>
    </row>
    <row r="724" spans="1:7" x14ac:dyDescent="0.25">
      <c r="A724" s="1" t="e">
        <f t="shared" si="11"/>
        <v>#VALUE!</v>
      </c>
      <c r="B724" s="1" t="s">
        <v>1</v>
      </c>
      <c r="C724" s="1">
        <v>31609404</v>
      </c>
      <c r="D724" s="1">
        <v>31609569</v>
      </c>
      <c r="E724" s="1">
        <v>3.2835999999999999</v>
      </c>
      <c r="F724" s="1" t="s">
        <v>25</v>
      </c>
      <c r="G724" s="1" t="s">
        <v>3514</v>
      </c>
    </row>
    <row r="725" spans="1:7" x14ac:dyDescent="0.25">
      <c r="A725" s="1" t="e">
        <f t="shared" si="11"/>
        <v>#VALUE!</v>
      </c>
      <c r="B725" s="1" t="s">
        <v>15</v>
      </c>
      <c r="C725" s="1">
        <v>47445460</v>
      </c>
      <c r="D725" s="1">
        <v>47446397</v>
      </c>
      <c r="E725" s="1">
        <v>3.2833000000000001</v>
      </c>
      <c r="F725" s="1" t="s">
        <v>25</v>
      </c>
      <c r="G725" s="1" t="s">
        <v>3847</v>
      </c>
    </row>
    <row r="726" spans="1:7" x14ac:dyDescent="0.25">
      <c r="A726" s="1" t="e">
        <f t="shared" si="11"/>
        <v>#VALUE!</v>
      </c>
      <c r="B726" s="1" t="s">
        <v>0</v>
      </c>
      <c r="C726" s="1">
        <v>16174907</v>
      </c>
      <c r="D726" s="1">
        <v>16175454</v>
      </c>
      <c r="E726" s="1">
        <v>3.2824</v>
      </c>
      <c r="F726" s="1" t="s">
        <v>25</v>
      </c>
      <c r="G726" s="1" t="s">
        <v>3848</v>
      </c>
    </row>
    <row r="727" spans="1:7" x14ac:dyDescent="0.25">
      <c r="A727" s="1" t="e">
        <f t="shared" si="11"/>
        <v>#VALUE!</v>
      </c>
      <c r="B727" s="1" t="s">
        <v>11</v>
      </c>
      <c r="C727" s="1">
        <v>223725664</v>
      </c>
      <c r="D727" s="1">
        <v>223725879</v>
      </c>
      <c r="E727" s="1">
        <v>3.2806000000000002</v>
      </c>
      <c r="F727" s="1" t="s">
        <v>25</v>
      </c>
      <c r="G727" s="1" t="s">
        <v>3849</v>
      </c>
    </row>
    <row r="728" spans="1:7" x14ac:dyDescent="0.25">
      <c r="A728" s="1" t="e">
        <f t="shared" si="11"/>
        <v>#VALUE!</v>
      </c>
      <c r="B728" s="1" t="s">
        <v>14</v>
      </c>
      <c r="C728" s="1">
        <v>65220932</v>
      </c>
      <c r="D728" s="1">
        <v>65221147</v>
      </c>
      <c r="E728" s="1">
        <v>3.2806000000000002</v>
      </c>
      <c r="F728" s="1" t="s">
        <v>25</v>
      </c>
      <c r="G728" s="1" t="s">
        <v>3431</v>
      </c>
    </row>
    <row r="729" spans="1:7" x14ac:dyDescent="0.25">
      <c r="A729" s="1" t="e">
        <f t="shared" si="11"/>
        <v>#VALUE!</v>
      </c>
      <c r="B729" s="1" t="s">
        <v>0</v>
      </c>
      <c r="C729" s="1">
        <v>149858043</v>
      </c>
      <c r="D729" s="1">
        <v>149858283</v>
      </c>
      <c r="E729" s="1">
        <v>3.2795000000000001</v>
      </c>
      <c r="F729" s="1" t="s">
        <v>25</v>
      </c>
      <c r="G729" s="1" t="s">
        <v>3522</v>
      </c>
    </row>
    <row r="730" spans="1:7" x14ac:dyDescent="0.25">
      <c r="A730" s="1" t="e">
        <f t="shared" si="11"/>
        <v>#VALUE!</v>
      </c>
      <c r="B730" s="1" t="s">
        <v>3</v>
      </c>
      <c r="C730" s="1">
        <v>116713729</v>
      </c>
      <c r="D730" s="1">
        <v>116714368</v>
      </c>
      <c r="E730" s="1">
        <v>3.2789999999999999</v>
      </c>
      <c r="F730" s="1" t="s">
        <v>25</v>
      </c>
      <c r="G730" s="1" t="s">
        <v>3606</v>
      </c>
    </row>
    <row r="731" spans="1:7" x14ac:dyDescent="0.25">
      <c r="A731" s="1" t="e">
        <f t="shared" si="11"/>
        <v>#VALUE!</v>
      </c>
      <c r="B731" s="1" t="s">
        <v>0</v>
      </c>
      <c r="C731" s="1">
        <v>117297689</v>
      </c>
      <c r="D731" s="1">
        <v>117298087</v>
      </c>
      <c r="E731" s="1">
        <v>3.2787000000000002</v>
      </c>
      <c r="F731" s="1" t="s">
        <v>25</v>
      </c>
      <c r="G731" s="1" t="s">
        <v>3542</v>
      </c>
    </row>
    <row r="732" spans="1:7" x14ac:dyDescent="0.25">
      <c r="A732" s="1" t="e">
        <f t="shared" si="11"/>
        <v>#VALUE!</v>
      </c>
      <c r="B732" s="1" t="s">
        <v>13</v>
      </c>
      <c r="C732" s="1">
        <v>124319005</v>
      </c>
      <c r="D732" s="1">
        <v>124320858</v>
      </c>
      <c r="E732" s="1">
        <v>3.2780999999999998</v>
      </c>
      <c r="F732" s="1" t="s">
        <v>25</v>
      </c>
      <c r="G732" s="1" t="s">
        <v>3723</v>
      </c>
    </row>
    <row r="733" spans="1:7" x14ac:dyDescent="0.25">
      <c r="A733" s="1" t="e">
        <f t="shared" si="11"/>
        <v>#VALUE!</v>
      </c>
      <c r="B733" s="1" t="s">
        <v>11</v>
      </c>
      <c r="C733" s="1">
        <v>30455730</v>
      </c>
      <c r="D733" s="1">
        <v>30455912</v>
      </c>
      <c r="E733" s="1">
        <v>3.2764000000000002</v>
      </c>
      <c r="F733" s="1" t="s">
        <v>25</v>
      </c>
      <c r="G733" s="1" t="s">
        <v>3850</v>
      </c>
    </row>
    <row r="734" spans="1:7" x14ac:dyDescent="0.25">
      <c r="A734" s="1" t="e">
        <f t="shared" si="11"/>
        <v>#VALUE!</v>
      </c>
      <c r="B734" s="1" t="s">
        <v>12</v>
      </c>
      <c r="C734" s="1">
        <v>5163804</v>
      </c>
      <c r="D734" s="1">
        <v>5164036</v>
      </c>
      <c r="E734" s="1">
        <v>3.2751999999999999</v>
      </c>
      <c r="F734" s="1" t="s">
        <v>25</v>
      </c>
      <c r="G734" s="1" t="s">
        <v>3851</v>
      </c>
    </row>
    <row r="735" spans="1:7" x14ac:dyDescent="0.25">
      <c r="A735" s="1" t="e">
        <f t="shared" si="11"/>
        <v>#VALUE!</v>
      </c>
      <c r="B735" s="1" t="s">
        <v>18</v>
      </c>
      <c r="C735" s="1">
        <v>101983859</v>
      </c>
      <c r="D735" s="1">
        <v>101984324</v>
      </c>
      <c r="E735" s="1">
        <v>3.2751999999999999</v>
      </c>
      <c r="F735" s="1" t="s">
        <v>25</v>
      </c>
      <c r="G735" s="1" t="s">
        <v>3852</v>
      </c>
    </row>
    <row r="736" spans="1:7" x14ac:dyDescent="0.25">
      <c r="A736" s="1" t="e">
        <f t="shared" si="11"/>
        <v>#VALUE!</v>
      </c>
      <c r="B736" s="1" t="s">
        <v>9</v>
      </c>
      <c r="C736" s="1">
        <v>13219638</v>
      </c>
      <c r="D736" s="1">
        <v>13219895</v>
      </c>
      <c r="E736" s="1">
        <v>3.2747000000000002</v>
      </c>
      <c r="F736" s="1" t="s">
        <v>25</v>
      </c>
      <c r="G736" s="1" t="s">
        <v>3803</v>
      </c>
    </row>
    <row r="737" spans="1:7" x14ac:dyDescent="0.25">
      <c r="A737" s="1" t="e">
        <f t="shared" si="11"/>
        <v>#VALUE!</v>
      </c>
      <c r="B737" s="1" t="s">
        <v>0</v>
      </c>
      <c r="C737" s="1">
        <v>145439454</v>
      </c>
      <c r="D737" s="1">
        <v>145439736</v>
      </c>
      <c r="E737" s="1">
        <v>3.2743000000000002</v>
      </c>
      <c r="F737" s="1" t="s">
        <v>25</v>
      </c>
      <c r="G737" s="1" t="s">
        <v>3823</v>
      </c>
    </row>
    <row r="738" spans="1:7" x14ac:dyDescent="0.25">
      <c r="A738" s="1" t="e">
        <f t="shared" si="11"/>
        <v>#VALUE!</v>
      </c>
      <c r="B738" s="1" t="s">
        <v>8</v>
      </c>
      <c r="C738" s="1">
        <v>74732957</v>
      </c>
      <c r="D738" s="1">
        <v>74733489</v>
      </c>
      <c r="E738" s="1">
        <v>3.2725</v>
      </c>
      <c r="F738" s="1" t="s">
        <v>25</v>
      </c>
      <c r="G738" s="1" t="s">
        <v>3710</v>
      </c>
    </row>
    <row r="739" spans="1:7" x14ac:dyDescent="0.25">
      <c r="A739" s="1" t="e">
        <f t="shared" si="11"/>
        <v>#VALUE!</v>
      </c>
      <c r="B739" s="1" t="s">
        <v>3</v>
      </c>
      <c r="C739" s="1">
        <v>92536304</v>
      </c>
      <c r="D739" s="1">
        <v>92537061</v>
      </c>
      <c r="E739" s="1">
        <v>3.2719</v>
      </c>
      <c r="F739" s="1" t="s">
        <v>25</v>
      </c>
      <c r="G739" s="1" t="s">
        <v>3332</v>
      </c>
    </row>
    <row r="740" spans="1:7" x14ac:dyDescent="0.25">
      <c r="A740" s="1" t="e">
        <f t="shared" si="11"/>
        <v>#VALUE!</v>
      </c>
      <c r="B740" s="1" t="s">
        <v>11</v>
      </c>
      <c r="C740" s="1">
        <v>54013847</v>
      </c>
      <c r="D740" s="1">
        <v>54014246</v>
      </c>
      <c r="E740" s="1">
        <v>3.2705000000000002</v>
      </c>
      <c r="F740" s="1" t="s">
        <v>25</v>
      </c>
      <c r="G740" s="1" t="s">
        <v>3853</v>
      </c>
    </row>
    <row r="741" spans="1:7" x14ac:dyDescent="0.25">
      <c r="A741" s="1" t="e">
        <f t="shared" si="11"/>
        <v>#VALUE!</v>
      </c>
      <c r="B741" s="1" t="s">
        <v>11</v>
      </c>
      <c r="C741" s="1">
        <v>39348000</v>
      </c>
      <c r="D741" s="1">
        <v>39348266</v>
      </c>
      <c r="E741" s="1">
        <v>3.2664</v>
      </c>
      <c r="F741" s="1" t="s">
        <v>25</v>
      </c>
      <c r="G741" s="1" t="s">
        <v>3854</v>
      </c>
    </row>
    <row r="742" spans="1:7" x14ac:dyDescent="0.25">
      <c r="A742" s="1" t="e">
        <f t="shared" si="11"/>
        <v>#VALUE!</v>
      </c>
      <c r="B742" s="1" t="s">
        <v>13</v>
      </c>
      <c r="C742" s="1">
        <v>26862669</v>
      </c>
      <c r="D742" s="1">
        <v>26862935</v>
      </c>
      <c r="E742" s="1">
        <v>3.2664</v>
      </c>
      <c r="F742" s="1" t="s">
        <v>25</v>
      </c>
      <c r="G742" s="1" t="s">
        <v>3855</v>
      </c>
    </row>
    <row r="743" spans="1:7" x14ac:dyDescent="0.25">
      <c r="A743" s="1" t="e">
        <f t="shared" si="11"/>
        <v>#VALUE!</v>
      </c>
      <c r="B743" s="1" t="s">
        <v>14</v>
      </c>
      <c r="C743" s="1">
        <v>100238641</v>
      </c>
      <c r="D743" s="1">
        <v>100239083</v>
      </c>
      <c r="E743" s="1">
        <v>3.2606000000000002</v>
      </c>
      <c r="F743" s="1" t="s">
        <v>25</v>
      </c>
      <c r="G743" s="1" t="s">
        <v>3856</v>
      </c>
    </row>
    <row r="744" spans="1:7" x14ac:dyDescent="0.25">
      <c r="A744" s="1" t="e">
        <f t="shared" si="11"/>
        <v>#VALUE!</v>
      </c>
      <c r="B744" s="1" t="s">
        <v>16</v>
      </c>
      <c r="C744" s="1">
        <v>100076686</v>
      </c>
      <c r="D744" s="1">
        <v>100077011</v>
      </c>
      <c r="E744" s="1">
        <v>3.2605</v>
      </c>
      <c r="F744" s="1" t="s">
        <v>25</v>
      </c>
      <c r="G744" s="1" t="s">
        <v>3857</v>
      </c>
    </row>
    <row r="745" spans="1:7" x14ac:dyDescent="0.25">
      <c r="A745" s="1" t="e">
        <f t="shared" si="11"/>
        <v>#VALUE!</v>
      </c>
      <c r="B745" s="1" t="s">
        <v>0</v>
      </c>
      <c r="C745" s="1">
        <v>93544585</v>
      </c>
      <c r="D745" s="1">
        <v>93544977</v>
      </c>
      <c r="E745" s="1">
        <v>3.2593999999999999</v>
      </c>
      <c r="F745" s="1" t="s">
        <v>25</v>
      </c>
      <c r="G745" s="1" t="s">
        <v>3858</v>
      </c>
    </row>
    <row r="746" spans="1:7" x14ac:dyDescent="0.25">
      <c r="A746" s="1" t="e">
        <f t="shared" si="11"/>
        <v>#VALUE!</v>
      </c>
      <c r="B746" s="1" t="s">
        <v>14</v>
      </c>
      <c r="C746" s="1">
        <v>180688523</v>
      </c>
      <c r="D746" s="1">
        <v>180688865</v>
      </c>
      <c r="E746" s="1">
        <v>3.2578</v>
      </c>
      <c r="F746" s="1" t="s">
        <v>25</v>
      </c>
      <c r="G746" s="1" t="s">
        <v>3599</v>
      </c>
    </row>
    <row r="747" spans="1:7" x14ac:dyDescent="0.25">
      <c r="A747" s="1" t="e">
        <f t="shared" si="11"/>
        <v>#VALUE!</v>
      </c>
      <c r="B747" s="1" t="s">
        <v>14</v>
      </c>
      <c r="C747" s="1">
        <v>74807356</v>
      </c>
      <c r="D747" s="1">
        <v>74807765</v>
      </c>
      <c r="E747" s="1">
        <v>3.2572000000000001</v>
      </c>
      <c r="F747" s="1" t="s">
        <v>25</v>
      </c>
      <c r="G747" s="1" t="s">
        <v>3859</v>
      </c>
    </row>
    <row r="748" spans="1:7" x14ac:dyDescent="0.25">
      <c r="A748" s="1" t="e">
        <f t="shared" si="11"/>
        <v>#VALUE!</v>
      </c>
      <c r="B748" s="1" t="s">
        <v>14</v>
      </c>
      <c r="C748" s="1">
        <v>77656232</v>
      </c>
      <c r="D748" s="1">
        <v>77656549</v>
      </c>
      <c r="E748" s="1">
        <v>3.2568000000000001</v>
      </c>
      <c r="F748" s="1" t="s">
        <v>25</v>
      </c>
      <c r="G748" s="1" t="s">
        <v>3860</v>
      </c>
    </row>
    <row r="749" spans="1:7" x14ac:dyDescent="0.25">
      <c r="A749" s="1" t="e">
        <f t="shared" si="11"/>
        <v>#VALUE!</v>
      </c>
      <c r="B749" s="1" t="s">
        <v>15</v>
      </c>
      <c r="C749" s="1">
        <v>26233283</v>
      </c>
      <c r="D749" s="1">
        <v>26233759</v>
      </c>
      <c r="E749" s="1">
        <v>3.2568000000000001</v>
      </c>
      <c r="F749" s="1" t="s">
        <v>25</v>
      </c>
      <c r="G749" s="1" t="s">
        <v>3361</v>
      </c>
    </row>
    <row r="750" spans="1:7" x14ac:dyDescent="0.25">
      <c r="A750" s="1" t="e">
        <f t="shared" si="11"/>
        <v>#VALUE!</v>
      </c>
      <c r="B750" s="1" t="s">
        <v>12</v>
      </c>
      <c r="C750" s="1">
        <v>45929823</v>
      </c>
      <c r="D750" s="1">
        <v>45930048</v>
      </c>
      <c r="E750" s="1">
        <v>3.2559999999999998</v>
      </c>
      <c r="F750" s="1" t="s">
        <v>25</v>
      </c>
      <c r="G750" s="1" t="s">
        <v>3777</v>
      </c>
    </row>
    <row r="751" spans="1:7" x14ac:dyDescent="0.25">
      <c r="A751" s="1" t="e">
        <f t="shared" si="11"/>
        <v>#VALUE!</v>
      </c>
      <c r="B751" s="1" t="s">
        <v>12</v>
      </c>
      <c r="C751" s="1">
        <v>108542130</v>
      </c>
      <c r="D751" s="1">
        <v>108542397</v>
      </c>
      <c r="E751" s="1">
        <v>3.2542</v>
      </c>
      <c r="F751" s="1" t="s">
        <v>25</v>
      </c>
      <c r="G751" s="1" t="s">
        <v>3861</v>
      </c>
    </row>
    <row r="752" spans="1:7" x14ac:dyDescent="0.25">
      <c r="A752" s="1" t="e">
        <f t="shared" si="11"/>
        <v>#VALUE!</v>
      </c>
      <c r="B752" s="1" t="s">
        <v>14</v>
      </c>
      <c r="C752" s="1">
        <v>133450356</v>
      </c>
      <c r="D752" s="1">
        <v>133450774</v>
      </c>
      <c r="E752" s="1">
        <v>3.2523</v>
      </c>
      <c r="F752" s="1" t="s">
        <v>25</v>
      </c>
      <c r="G752" s="1" t="s">
        <v>3496</v>
      </c>
    </row>
    <row r="753" spans="1:7" x14ac:dyDescent="0.25">
      <c r="A753" s="1" t="e">
        <f t="shared" si="11"/>
        <v>#VALUE!</v>
      </c>
      <c r="B753" s="1" t="s">
        <v>6</v>
      </c>
      <c r="C753" s="1">
        <v>31619819</v>
      </c>
      <c r="D753" s="1">
        <v>31620523</v>
      </c>
      <c r="E753" s="1">
        <v>3.2473000000000001</v>
      </c>
      <c r="F753" s="1" t="s">
        <v>25</v>
      </c>
      <c r="G753" s="1" t="s">
        <v>3573</v>
      </c>
    </row>
    <row r="754" spans="1:7" x14ac:dyDescent="0.25">
      <c r="A754" s="1" t="e">
        <f t="shared" si="11"/>
        <v>#VALUE!</v>
      </c>
      <c r="B754" s="1" t="s">
        <v>11</v>
      </c>
      <c r="C754" s="1">
        <v>206950443</v>
      </c>
      <c r="D754" s="1">
        <v>206950677</v>
      </c>
      <c r="E754" s="1">
        <v>3.2473000000000001</v>
      </c>
      <c r="F754" s="1" t="s">
        <v>25</v>
      </c>
      <c r="G754" s="1" t="s">
        <v>3862</v>
      </c>
    </row>
    <row r="755" spans="1:7" x14ac:dyDescent="0.25">
      <c r="A755" s="1" t="e">
        <f t="shared" si="11"/>
        <v>#VALUE!</v>
      </c>
      <c r="B755" s="1" t="s">
        <v>4</v>
      </c>
      <c r="C755" s="1">
        <v>50654886</v>
      </c>
      <c r="D755" s="1">
        <v>50655372</v>
      </c>
      <c r="E755" s="1">
        <v>3.2458999999999998</v>
      </c>
      <c r="F755" s="1" t="s">
        <v>25</v>
      </c>
      <c r="G755" s="1" t="s">
        <v>3863</v>
      </c>
    </row>
    <row r="756" spans="1:7" x14ac:dyDescent="0.25">
      <c r="A756" s="1" t="e">
        <f t="shared" si="11"/>
        <v>#VALUE!</v>
      </c>
      <c r="B756" s="1" t="s">
        <v>2</v>
      </c>
      <c r="C756" s="1">
        <v>128390427</v>
      </c>
      <c r="D756" s="1">
        <v>128390930</v>
      </c>
      <c r="E756" s="1">
        <v>3.2444999999999999</v>
      </c>
      <c r="F756" s="1" t="s">
        <v>25</v>
      </c>
      <c r="G756" s="1" t="s">
        <v>3442</v>
      </c>
    </row>
    <row r="757" spans="1:7" x14ac:dyDescent="0.25">
      <c r="A757" s="1" t="e">
        <f t="shared" si="11"/>
        <v>#VALUE!</v>
      </c>
      <c r="B757" s="1" t="s">
        <v>5</v>
      </c>
      <c r="C757" s="1">
        <v>99735978</v>
      </c>
      <c r="D757" s="1">
        <v>99736229</v>
      </c>
      <c r="E757" s="1">
        <v>3.2444999999999999</v>
      </c>
      <c r="F757" s="1" t="s">
        <v>25</v>
      </c>
      <c r="G757" s="1" t="s">
        <v>3337</v>
      </c>
    </row>
    <row r="758" spans="1:7" x14ac:dyDescent="0.25">
      <c r="A758" s="1" t="e">
        <f t="shared" si="11"/>
        <v>#VALUE!</v>
      </c>
      <c r="B758" s="1" t="s">
        <v>13</v>
      </c>
      <c r="C758" s="1">
        <v>74485181</v>
      </c>
      <c r="D758" s="1">
        <v>74485390</v>
      </c>
      <c r="E758" s="1">
        <v>3.2444999999999999</v>
      </c>
      <c r="F758" s="1" t="s">
        <v>25</v>
      </c>
      <c r="G758" s="1" t="s">
        <v>3352</v>
      </c>
    </row>
    <row r="759" spans="1:7" x14ac:dyDescent="0.25">
      <c r="A759" s="1" t="e">
        <f t="shared" si="11"/>
        <v>#VALUE!</v>
      </c>
      <c r="B759" s="1" t="s">
        <v>15</v>
      </c>
      <c r="C759" s="1">
        <v>160147948</v>
      </c>
      <c r="D759" s="1">
        <v>160148241</v>
      </c>
      <c r="E759" s="1">
        <v>3.2444999999999999</v>
      </c>
      <c r="F759" s="1" t="s">
        <v>25</v>
      </c>
      <c r="G759" s="1" t="s">
        <v>3864</v>
      </c>
    </row>
    <row r="760" spans="1:7" x14ac:dyDescent="0.25">
      <c r="A760" s="1" t="e">
        <f t="shared" si="11"/>
        <v>#VALUE!</v>
      </c>
      <c r="B760" s="1" t="s">
        <v>11</v>
      </c>
      <c r="C760" s="1">
        <v>232574900</v>
      </c>
      <c r="D760" s="1">
        <v>232575462</v>
      </c>
      <c r="E760" s="1">
        <v>3.2433999999999998</v>
      </c>
      <c r="F760" s="1" t="s">
        <v>25</v>
      </c>
      <c r="G760" s="1" t="s">
        <v>3461</v>
      </c>
    </row>
    <row r="761" spans="1:7" x14ac:dyDescent="0.25">
      <c r="A761" s="1" t="e">
        <f t="shared" si="11"/>
        <v>#VALUE!</v>
      </c>
      <c r="B761" s="1" t="s">
        <v>15</v>
      </c>
      <c r="C761" s="1">
        <v>53212181</v>
      </c>
      <c r="D761" s="1">
        <v>53212449</v>
      </c>
      <c r="E761" s="1">
        <v>3.2421000000000002</v>
      </c>
      <c r="F761" s="1" t="s">
        <v>25</v>
      </c>
      <c r="G761" s="1" t="s">
        <v>3640</v>
      </c>
    </row>
    <row r="762" spans="1:7" x14ac:dyDescent="0.25">
      <c r="A762" s="1" t="e">
        <f t="shared" si="11"/>
        <v>#VALUE!</v>
      </c>
      <c r="B762" s="1" t="s">
        <v>3</v>
      </c>
      <c r="C762" s="1">
        <v>12714009</v>
      </c>
      <c r="D762" s="1">
        <v>12714235</v>
      </c>
      <c r="E762" s="1">
        <v>3.2416999999999998</v>
      </c>
      <c r="F762" s="1" t="s">
        <v>25</v>
      </c>
      <c r="G762" s="1" t="s">
        <v>3846</v>
      </c>
    </row>
    <row r="763" spans="1:7" x14ac:dyDescent="0.25">
      <c r="A763" s="1" t="e">
        <f t="shared" si="11"/>
        <v>#VALUE!</v>
      </c>
      <c r="B763" s="1" t="s">
        <v>5</v>
      </c>
      <c r="C763" s="1">
        <v>103800505</v>
      </c>
      <c r="D763" s="1">
        <v>103800874</v>
      </c>
      <c r="E763" s="1">
        <v>3.2410000000000001</v>
      </c>
      <c r="F763" s="1" t="s">
        <v>25</v>
      </c>
      <c r="G763" s="1" t="s">
        <v>3865</v>
      </c>
    </row>
    <row r="764" spans="1:7" x14ac:dyDescent="0.25">
      <c r="A764" s="1" t="e">
        <f t="shared" si="11"/>
        <v>#VALUE!</v>
      </c>
      <c r="B764" s="1" t="s">
        <v>3385</v>
      </c>
      <c r="C764" s="1">
        <v>49546001</v>
      </c>
      <c r="D764" s="1">
        <v>49546202</v>
      </c>
      <c r="E764" s="1">
        <v>3.2381000000000002</v>
      </c>
      <c r="F764" s="1" t="s">
        <v>25</v>
      </c>
      <c r="G764" s="1" t="s">
        <v>3866</v>
      </c>
    </row>
    <row r="765" spans="1:7" x14ac:dyDescent="0.25">
      <c r="A765" s="1" t="e">
        <f t="shared" si="11"/>
        <v>#VALUE!</v>
      </c>
      <c r="B765" s="1" t="s">
        <v>15</v>
      </c>
      <c r="C765" s="1">
        <v>16129345</v>
      </c>
      <c r="D765" s="1">
        <v>16129546</v>
      </c>
      <c r="E765" s="1">
        <v>3.2381000000000002</v>
      </c>
      <c r="F765" s="1" t="s">
        <v>25</v>
      </c>
      <c r="G765" s="1" t="s">
        <v>3867</v>
      </c>
    </row>
    <row r="766" spans="1:7" x14ac:dyDescent="0.25">
      <c r="A766" s="1" t="e">
        <f t="shared" si="11"/>
        <v>#VALUE!</v>
      </c>
      <c r="B766" s="1" t="s">
        <v>0</v>
      </c>
      <c r="C766" s="1">
        <v>158301739</v>
      </c>
      <c r="D766" s="1">
        <v>158302159</v>
      </c>
      <c r="E766" s="1">
        <v>3.2368000000000001</v>
      </c>
      <c r="F766" s="1" t="s">
        <v>25</v>
      </c>
      <c r="G766" s="1" t="s">
        <v>3359</v>
      </c>
    </row>
    <row r="767" spans="1:7" x14ac:dyDescent="0.25">
      <c r="A767" s="1" t="e">
        <f t="shared" si="11"/>
        <v>#VALUE!</v>
      </c>
      <c r="B767" s="1" t="s">
        <v>0</v>
      </c>
      <c r="C767" s="1">
        <v>87170385</v>
      </c>
      <c r="D767" s="1">
        <v>87170544</v>
      </c>
      <c r="E767" s="1">
        <v>3.2364000000000002</v>
      </c>
      <c r="F767" s="1" t="s">
        <v>25</v>
      </c>
      <c r="G767" s="1" t="s">
        <v>3816</v>
      </c>
    </row>
    <row r="768" spans="1:7" x14ac:dyDescent="0.25">
      <c r="A768" s="1" t="e">
        <f t="shared" si="11"/>
        <v>#VALUE!</v>
      </c>
      <c r="B768" s="1" t="s">
        <v>4</v>
      </c>
      <c r="C768" s="1">
        <v>48878162</v>
      </c>
      <c r="D768" s="1">
        <v>48878397</v>
      </c>
      <c r="E768" s="1">
        <v>3.2334999999999998</v>
      </c>
      <c r="F768" s="1" t="s">
        <v>25</v>
      </c>
      <c r="G768" s="1" t="s">
        <v>3868</v>
      </c>
    </row>
    <row r="769" spans="1:7" x14ac:dyDescent="0.25">
      <c r="A769" s="1" t="e">
        <f t="shared" si="11"/>
        <v>#VALUE!</v>
      </c>
      <c r="B769" s="1" t="s">
        <v>13</v>
      </c>
      <c r="C769" s="1">
        <v>146859237</v>
      </c>
      <c r="D769" s="1">
        <v>146859590</v>
      </c>
      <c r="E769" s="1">
        <v>3.2334999999999998</v>
      </c>
      <c r="F769" s="1" t="s">
        <v>25</v>
      </c>
      <c r="G769" s="1" t="s">
        <v>3409</v>
      </c>
    </row>
    <row r="770" spans="1:7" x14ac:dyDescent="0.25">
      <c r="A770" s="1" t="e">
        <f t="shared" si="11"/>
        <v>#VALUE!</v>
      </c>
      <c r="B770" s="1" t="s">
        <v>16</v>
      </c>
      <c r="C770" s="1">
        <v>73588473</v>
      </c>
      <c r="D770" s="1">
        <v>73588767</v>
      </c>
      <c r="E770" s="1">
        <v>3.2334999999999998</v>
      </c>
      <c r="F770" s="1" t="s">
        <v>25</v>
      </c>
      <c r="G770" s="1" t="s">
        <v>3869</v>
      </c>
    </row>
    <row r="771" spans="1:7" x14ac:dyDescent="0.25">
      <c r="A771" s="1" t="e">
        <f t="shared" ref="A771:A834" si="12">1+A770</f>
        <v>#VALUE!</v>
      </c>
      <c r="B771" s="1" t="s">
        <v>15</v>
      </c>
      <c r="C771" s="1">
        <v>26054922</v>
      </c>
      <c r="D771" s="1">
        <v>26055486</v>
      </c>
      <c r="E771" s="1">
        <v>3.2319</v>
      </c>
      <c r="F771" s="1" t="s">
        <v>25</v>
      </c>
      <c r="G771" s="1" t="s">
        <v>3427</v>
      </c>
    </row>
    <row r="772" spans="1:7" x14ac:dyDescent="0.25">
      <c r="A772" s="1" t="e">
        <f t="shared" si="12"/>
        <v>#VALUE!</v>
      </c>
      <c r="B772" s="1" t="s">
        <v>8</v>
      </c>
      <c r="C772" s="1">
        <v>72745477</v>
      </c>
      <c r="D772" s="1">
        <v>72745729</v>
      </c>
      <c r="E772" s="1">
        <v>3.2317</v>
      </c>
      <c r="F772" s="1" t="s">
        <v>25</v>
      </c>
      <c r="G772" s="1" t="s">
        <v>3870</v>
      </c>
    </row>
    <row r="773" spans="1:7" x14ac:dyDescent="0.25">
      <c r="A773" s="1" t="e">
        <f t="shared" si="12"/>
        <v>#VALUE!</v>
      </c>
      <c r="B773" s="1" t="s">
        <v>15</v>
      </c>
      <c r="C773" s="1">
        <v>150921395</v>
      </c>
      <c r="D773" s="1">
        <v>150921900</v>
      </c>
      <c r="E773" s="1">
        <v>3.2317</v>
      </c>
      <c r="F773" s="1" t="s">
        <v>25</v>
      </c>
      <c r="G773" s="1" t="s">
        <v>3523</v>
      </c>
    </row>
    <row r="774" spans="1:7" x14ac:dyDescent="0.25">
      <c r="A774" s="1" t="e">
        <f t="shared" si="12"/>
        <v>#VALUE!</v>
      </c>
      <c r="B774" s="1" t="s">
        <v>15</v>
      </c>
      <c r="C774" s="1">
        <v>139456796</v>
      </c>
      <c r="D774" s="1">
        <v>139457394</v>
      </c>
      <c r="E774" s="1">
        <v>3.2305000000000001</v>
      </c>
      <c r="F774" s="1" t="s">
        <v>25</v>
      </c>
      <c r="G774" s="1" t="s">
        <v>3565</v>
      </c>
    </row>
    <row r="775" spans="1:7" x14ac:dyDescent="0.25">
      <c r="A775" s="1" t="e">
        <f t="shared" si="12"/>
        <v>#VALUE!</v>
      </c>
      <c r="B775" s="1" t="s">
        <v>6</v>
      </c>
      <c r="C775" s="1">
        <v>59040533</v>
      </c>
      <c r="D775" s="1">
        <v>59040878</v>
      </c>
      <c r="E775" s="1">
        <v>3.2294999999999998</v>
      </c>
      <c r="F775" s="1" t="s">
        <v>25</v>
      </c>
      <c r="G775" s="1" t="s">
        <v>3460</v>
      </c>
    </row>
    <row r="776" spans="1:7" x14ac:dyDescent="0.25">
      <c r="A776" s="1" t="e">
        <f t="shared" si="12"/>
        <v>#VALUE!</v>
      </c>
      <c r="B776" s="1" t="s">
        <v>11</v>
      </c>
      <c r="C776" s="1">
        <v>37898076</v>
      </c>
      <c r="D776" s="1">
        <v>37898413</v>
      </c>
      <c r="E776" s="1">
        <v>3.2252999999999998</v>
      </c>
      <c r="F776" s="1" t="s">
        <v>25</v>
      </c>
      <c r="G776" s="1" t="s">
        <v>3499</v>
      </c>
    </row>
    <row r="777" spans="1:7" x14ac:dyDescent="0.25">
      <c r="A777" s="1" t="e">
        <f t="shared" si="12"/>
        <v>#VALUE!</v>
      </c>
      <c r="B777" s="1" t="s">
        <v>3</v>
      </c>
      <c r="C777" s="1">
        <v>125398736</v>
      </c>
      <c r="D777" s="1">
        <v>125399276</v>
      </c>
      <c r="E777" s="1">
        <v>3.2241</v>
      </c>
      <c r="F777" s="1" t="s">
        <v>25</v>
      </c>
      <c r="G777" s="1" t="s">
        <v>3871</v>
      </c>
    </row>
    <row r="778" spans="1:7" x14ac:dyDescent="0.25">
      <c r="A778" s="1" t="e">
        <f t="shared" si="12"/>
        <v>#VALUE!</v>
      </c>
      <c r="B778" s="1" t="s">
        <v>2</v>
      </c>
      <c r="C778" s="1">
        <v>118888978</v>
      </c>
      <c r="D778" s="1">
        <v>118889163</v>
      </c>
      <c r="E778" s="1">
        <v>3.2235999999999998</v>
      </c>
      <c r="F778" s="1" t="s">
        <v>25</v>
      </c>
      <c r="G778" s="1" t="s">
        <v>3872</v>
      </c>
    </row>
    <row r="779" spans="1:7" x14ac:dyDescent="0.25">
      <c r="A779" s="1" t="e">
        <f t="shared" si="12"/>
        <v>#VALUE!</v>
      </c>
      <c r="B779" s="1" t="s">
        <v>12</v>
      </c>
      <c r="C779" s="1">
        <v>113251827</v>
      </c>
      <c r="D779" s="1">
        <v>113252012</v>
      </c>
      <c r="E779" s="1">
        <v>3.2235999999999998</v>
      </c>
      <c r="F779" s="1" t="s">
        <v>25</v>
      </c>
      <c r="G779" s="1" t="s">
        <v>3873</v>
      </c>
    </row>
    <row r="780" spans="1:7" x14ac:dyDescent="0.25">
      <c r="A780" s="1" t="e">
        <f t="shared" si="12"/>
        <v>#VALUE!</v>
      </c>
      <c r="B780" s="1" t="s">
        <v>15</v>
      </c>
      <c r="C780" s="1">
        <v>32940400</v>
      </c>
      <c r="D780" s="1">
        <v>32941186</v>
      </c>
      <c r="E780" s="1">
        <v>3.2206000000000001</v>
      </c>
      <c r="F780" s="1" t="s">
        <v>25</v>
      </c>
      <c r="G780" s="1" t="s">
        <v>3874</v>
      </c>
    </row>
    <row r="781" spans="1:7" x14ac:dyDescent="0.25">
      <c r="A781" s="1" t="e">
        <f t="shared" si="12"/>
        <v>#VALUE!</v>
      </c>
      <c r="B781" s="1" t="s">
        <v>18</v>
      </c>
      <c r="C781" s="1">
        <v>33446339</v>
      </c>
      <c r="D781" s="1">
        <v>33446922</v>
      </c>
      <c r="E781" s="1">
        <v>3.2201</v>
      </c>
      <c r="F781" s="1" t="s">
        <v>25</v>
      </c>
      <c r="G781" s="1" t="s">
        <v>3802</v>
      </c>
    </row>
    <row r="782" spans="1:7" x14ac:dyDescent="0.25">
      <c r="A782" s="1" t="e">
        <f t="shared" si="12"/>
        <v>#VALUE!</v>
      </c>
      <c r="B782" s="1" t="s">
        <v>1</v>
      </c>
      <c r="C782" s="1">
        <v>73847339</v>
      </c>
      <c r="D782" s="1">
        <v>73847592</v>
      </c>
      <c r="E782" s="1">
        <v>3.2189999999999999</v>
      </c>
      <c r="F782" s="1" t="s">
        <v>25</v>
      </c>
      <c r="G782" s="1" t="s">
        <v>3593</v>
      </c>
    </row>
    <row r="783" spans="1:7" x14ac:dyDescent="0.25">
      <c r="A783" s="1" t="e">
        <f t="shared" si="12"/>
        <v>#VALUE!</v>
      </c>
      <c r="B783" s="1" t="s">
        <v>13</v>
      </c>
      <c r="C783" s="1">
        <v>71570226</v>
      </c>
      <c r="D783" s="1">
        <v>71571114</v>
      </c>
      <c r="E783" s="1">
        <v>3.2189999999999999</v>
      </c>
      <c r="F783" s="1" t="s">
        <v>25</v>
      </c>
      <c r="G783" s="1" t="s">
        <v>3875</v>
      </c>
    </row>
    <row r="784" spans="1:7" x14ac:dyDescent="0.25">
      <c r="A784" s="1" t="e">
        <f t="shared" si="12"/>
        <v>#VALUE!</v>
      </c>
      <c r="B784" s="1" t="s">
        <v>1</v>
      </c>
      <c r="C784" s="1">
        <v>116581378</v>
      </c>
      <c r="D784" s="1">
        <v>116582046</v>
      </c>
      <c r="E784" s="1">
        <v>3.2183000000000002</v>
      </c>
      <c r="F784" s="1" t="s">
        <v>25</v>
      </c>
      <c r="G784" s="1" t="s">
        <v>3876</v>
      </c>
    </row>
    <row r="785" spans="1:7" x14ac:dyDescent="0.25">
      <c r="A785" s="1" t="e">
        <f t="shared" si="12"/>
        <v>#VALUE!</v>
      </c>
      <c r="B785" s="1" t="s">
        <v>2</v>
      </c>
      <c r="C785" s="1">
        <v>118661140</v>
      </c>
      <c r="D785" s="1">
        <v>118661410</v>
      </c>
      <c r="E785" s="1">
        <v>3.2181999999999999</v>
      </c>
      <c r="F785" s="1" t="s">
        <v>25</v>
      </c>
      <c r="G785" s="1" t="s">
        <v>3877</v>
      </c>
    </row>
    <row r="786" spans="1:7" x14ac:dyDescent="0.25">
      <c r="A786" s="1" t="e">
        <f t="shared" si="12"/>
        <v>#VALUE!</v>
      </c>
      <c r="B786" s="1" t="s">
        <v>4</v>
      </c>
      <c r="C786" s="1">
        <v>67804556</v>
      </c>
      <c r="D786" s="1">
        <v>67804826</v>
      </c>
      <c r="E786" s="1">
        <v>3.2181999999999999</v>
      </c>
      <c r="F786" s="1" t="s">
        <v>25</v>
      </c>
      <c r="G786" s="1" t="s">
        <v>3878</v>
      </c>
    </row>
    <row r="787" spans="1:7" x14ac:dyDescent="0.25">
      <c r="A787" s="1" t="e">
        <f t="shared" si="12"/>
        <v>#VALUE!</v>
      </c>
      <c r="B787" s="1" t="s">
        <v>8</v>
      </c>
      <c r="C787" s="1">
        <v>37322272</v>
      </c>
      <c r="D787" s="1">
        <v>37322559</v>
      </c>
      <c r="E787" s="1">
        <v>3.2174999999999998</v>
      </c>
      <c r="F787" s="1" t="s">
        <v>25</v>
      </c>
      <c r="G787" s="1" t="s">
        <v>3603</v>
      </c>
    </row>
    <row r="788" spans="1:7" x14ac:dyDescent="0.25">
      <c r="A788" s="1" t="e">
        <f t="shared" si="12"/>
        <v>#VALUE!</v>
      </c>
      <c r="B788" s="1" t="s">
        <v>5</v>
      </c>
      <c r="C788" s="1">
        <v>103851677</v>
      </c>
      <c r="D788" s="1">
        <v>103852083</v>
      </c>
      <c r="E788" s="1">
        <v>3.2141999999999999</v>
      </c>
      <c r="F788" s="1" t="s">
        <v>25</v>
      </c>
      <c r="G788" s="1" t="s">
        <v>3879</v>
      </c>
    </row>
    <row r="789" spans="1:7" x14ac:dyDescent="0.25">
      <c r="A789" s="1" t="e">
        <f t="shared" si="12"/>
        <v>#VALUE!</v>
      </c>
      <c r="B789" s="1" t="s">
        <v>3329</v>
      </c>
      <c r="C789" s="1">
        <v>21271882</v>
      </c>
      <c r="D789" s="1">
        <v>21272305</v>
      </c>
      <c r="E789" s="1">
        <v>3.2139000000000002</v>
      </c>
      <c r="F789" s="1" t="s">
        <v>25</v>
      </c>
      <c r="G789" s="1" t="s">
        <v>3880</v>
      </c>
    </row>
    <row r="790" spans="1:7" x14ac:dyDescent="0.25">
      <c r="A790" s="1" t="e">
        <f t="shared" si="12"/>
        <v>#VALUE!</v>
      </c>
      <c r="B790" s="1" t="s">
        <v>9</v>
      </c>
      <c r="C790" s="1">
        <v>12702587</v>
      </c>
      <c r="D790" s="1">
        <v>12703146</v>
      </c>
      <c r="E790" s="1">
        <v>3.2121</v>
      </c>
      <c r="F790" s="1" t="s">
        <v>25</v>
      </c>
      <c r="G790" s="1" t="s">
        <v>3881</v>
      </c>
    </row>
    <row r="791" spans="1:7" x14ac:dyDescent="0.25">
      <c r="A791" s="1" t="e">
        <f t="shared" si="12"/>
        <v>#VALUE!</v>
      </c>
      <c r="B791" s="1" t="s">
        <v>4</v>
      </c>
      <c r="C791" s="1">
        <v>26796289</v>
      </c>
      <c r="D791" s="1">
        <v>26796602</v>
      </c>
      <c r="E791" s="1">
        <v>3.2115</v>
      </c>
      <c r="F791" s="1" t="s">
        <v>25</v>
      </c>
      <c r="G791" s="1" t="s">
        <v>3882</v>
      </c>
    </row>
    <row r="792" spans="1:7" x14ac:dyDescent="0.25">
      <c r="A792" s="1" t="e">
        <f t="shared" si="12"/>
        <v>#VALUE!</v>
      </c>
      <c r="B792" s="1" t="s">
        <v>16</v>
      </c>
      <c r="C792" s="1">
        <v>26239238</v>
      </c>
      <c r="D792" s="1">
        <v>26239636</v>
      </c>
      <c r="E792" s="1">
        <v>3.2103999999999999</v>
      </c>
      <c r="F792" s="1" t="s">
        <v>25</v>
      </c>
      <c r="G792" s="1" t="s">
        <v>3467</v>
      </c>
    </row>
    <row r="793" spans="1:7" x14ac:dyDescent="0.25">
      <c r="A793" s="1" t="e">
        <f t="shared" si="12"/>
        <v>#VALUE!</v>
      </c>
      <c r="B793" s="1" t="s">
        <v>0</v>
      </c>
      <c r="C793" s="1">
        <v>114473219</v>
      </c>
      <c r="D793" s="1">
        <v>114473473</v>
      </c>
      <c r="E793" s="1">
        <v>3.2063999999999999</v>
      </c>
      <c r="F793" s="1" t="s">
        <v>25</v>
      </c>
      <c r="G793" s="1" t="s">
        <v>3614</v>
      </c>
    </row>
    <row r="794" spans="1:7" x14ac:dyDescent="0.25">
      <c r="A794" s="1" t="e">
        <f t="shared" si="12"/>
        <v>#VALUE!</v>
      </c>
      <c r="B794" s="1" t="s">
        <v>0</v>
      </c>
      <c r="C794" s="1">
        <v>160614886</v>
      </c>
      <c r="D794" s="1">
        <v>160615140</v>
      </c>
      <c r="E794" s="1">
        <v>3.2063999999999999</v>
      </c>
      <c r="F794" s="1" t="s">
        <v>25</v>
      </c>
      <c r="G794" s="1" t="s">
        <v>3458</v>
      </c>
    </row>
    <row r="795" spans="1:7" x14ac:dyDescent="0.25">
      <c r="A795" s="1" t="e">
        <f t="shared" si="12"/>
        <v>#VALUE!</v>
      </c>
      <c r="B795" s="1" t="s">
        <v>4</v>
      </c>
      <c r="C795" s="1">
        <v>50698413</v>
      </c>
      <c r="D795" s="1">
        <v>50698684</v>
      </c>
      <c r="E795" s="1">
        <v>3.2063999999999999</v>
      </c>
      <c r="F795" s="1" t="s">
        <v>25</v>
      </c>
      <c r="G795" s="1" t="s">
        <v>3736</v>
      </c>
    </row>
    <row r="796" spans="1:7" x14ac:dyDescent="0.25">
      <c r="A796" s="1" t="e">
        <f t="shared" si="12"/>
        <v>#VALUE!</v>
      </c>
      <c r="B796" s="1" t="s">
        <v>11</v>
      </c>
      <c r="C796" s="1">
        <v>160568930</v>
      </c>
      <c r="D796" s="1">
        <v>160569388</v>
      </c>
      <c r="E796" s="1">
        <v>3.2063999999999999</v>
      </c>
      <c r="F796" s="1" t="s">
        <v>25</v>
      </c>
      <c r="G796" s="1" t="s">
        <v>3883</v>
      </c>
    </row>
    <row r="797" spans="1:7" x14ac:dyDescent="0.25">
      <c r="A797" s="1" t="e">
        <f t="shared" si="12"/>
        <v>#VALUE!</v>
      </c>
      <c r="B797" s="1" t="s">
        <v>3329</v>
      </c>
      <c r="C797" s="1">
        <v>17565693</v>
      </c>
      <c r="D797" s="1">
        <v>17566066</v>
      </c>
      <c r="E797" s="1">
        <v>3.2063999999999999</v>
      </c>
      <c r="F797" s="1" t="s">
        <v>25</v>
      </c>
      <c r="G797" s="1" t="s">
        <v>3884</v>
      </c>
    </row>
    <row r="798" spans="1:7" x14ac:dyDescent="0.25">
      <c r="A798" s="1" t="e">
        <f t="shared" si="12"/>
        <v>#VALUE!</v>
      </c>
      <c r="B798" s="1" t="s">
        <v>12</v>
      </c>
      <c r="C798" s="1">
        <v>57741881</v>
      </c>
      <c r="D798" s="1">
        <v>57742135</v>
      </c>
      <c r="E798" s="1">
        <v>3.2063999999999999</v>
      </c>
      <c r="F798" s="1" t="s">
        <v>25</v>
      </c>
      <c r="G798" s="1" t="s">
        <v>3885</v>
      </c>
    </row>
    <row r="799" spans="1:7" x14ac:dyDescent="0.25">
      <c r="A799" s="1" t="e">
        <f t="shared" si="12"/>
        <v>#VALUE!</v>
      </c>
      <c r="B799" s="1" t="s">
        <v>13</v>
      </c>
      <c r="C799" s="1">
        <v>36245275</v>
      </c>
      <c r="D799" s="1">
        <v>36245716</v>
      </c>
      <c r="E799" s="1">
        <v>3.2063999999999999</v>
      </c>
      <c r="F799" s="1" t="s">
        <v>25</v>
      </c>
      <c r="G799" s="1" t="s">
        <v>3474</v>
      </c>
    </row>
    <row r="800" spans="1:7" x14ac:dyDescent="0.25">
      <c r="A800" s="1" t="e">
        <f t="shared" si="12"/>
        <v>#VALUE!</v>
      </c>
      <c r="B800" s="1" t="s">
        <v>12</v>
      </c>
      <c r="C800" s="1">
        <v>5229111</v>
      </c>
      <c r="D800" s="1">
        <v>5229544</v>
      </c>
      <c r="E800" s="1">
        <v>3.2027000000000001</v>
      </c>
      <c r="F800" s="1" t="s">
        <v>25</v>
      </c>
      <c r="G800" s="1" t="s">
        <v>3348</v>
      </c>
    </row>
    <row r="801" spans="1:7" x14ac:dyDescent="0.25">
      <c r="A801" s="1" t="e">
        <f t="shared" si="12"/>
        <v>#VALUE!</v>
      </c>
      <c r="B801" s="1" t="s">
        <v>14</v>
      </c>
      <c r="C801" s="1">
        <v>179050368</v>
      </c>
      <c r="D801" s="1">
        <v>179050699</v>
      </c>
      <c r="E801" s="1">
        <v>3.2014999999999998</v>
      </c>
      <c r="F801" s="1" t="s">
        <v>25</v>
      </c>
      <c r="G801" s="1" t="s">
        <v>3886</v>
      </c>
    </row>
    <row r="802" spans="1:7" x14ac:dyDescent="0.25">
      <c r="A802" s="1" t="e">
        <f t="shared" si="12"/>
        <v>#VALUE!</v>
      </c>
      <c r="B802" s="1" t="s">
        <v>14</v>
      </c>
      <c r="C802" s="1">
        <v>118604356</v>
      </c>
      <c r="D802" s="1">
        <v>118604985</v>
      </c>
      <c r="E802" s="1">
        <v>3.2012999999999998</v>
      </c>
      <c r="F802" s="1" t="s">
        <v>25</v>
      </c>
      <c r="G802" s="1" t="s">
        <v>3887</v>
      </c>
    </row>
    <row r="803" spans="1:7" x14ac:dyDescent="0.25">
      <c r="A803" s="1" t="e">
        <f t="shared" si="12"/>
        <v>#VALUE!</v>
      </c>
      <c r="B803" s="1" t="s">
        <v>18</v>
      </c>
      <c r="C803" s="1">
        <v>80646851</v>
      </c>
      <c r="D803" s="1">
        <v>80647165</v>
      </c>
      <c r="E803" s="1">
        <v>3.2012999999999998</v>
      </c>
      <c r="F803" s="1" t="s">
        <v>25</v>
      </c>
      <c r="G803" s="1" t="s">
        <v>3397</v>
      </c>
    </row>
    <row r="804" spans="1:7" x14ac:dyDescent="0.25">
      <c r="A804" s="1" t="e">
        <f t="shared" si="12"/>
        <v>#VALUE!</v>
      </c>
      <c r="B804" s="1" t="s">
        <v>7</v>
      </c>
      <c r="C804" s="1">
        <v>67596529</v>
      </c>
      <c r="D804" s="1">
        <v>67596826</v>
      </c>
      <c r="E804" s="1">
        <v>3.2010000000000001</v>
      </c>
      <c r="F804" s="1" t="s">
        <v>25</v>
      </c>
      <c r="G804" s="1" t="s">
        <v>3563</v>
      </c>
    </row>
    <row r="805" spans="1:7" x14ac:dyDescent="0.25">
      <c r="A805" s="1" t="e">
        <f t="shared" si="12"/>
        <v>#VALUE!</v>
      </c>
      <c r="B805" s="1" t="s">
        <v>8</v>
      </c>
      <c r="C805" s="1">
        <v>40169347</v>
      </c>
      <c r="D805" s="1">
        <v>40169593</v>
      </c>
      <c r="E805" s="1">
        <v>3.1999</v>
      </c>
      <c r="F805" s="1" t="s">
        <v>25</v>
      </c>
      <c r="G805" s="1" t="s">
        <v>3888</v>
      </c>
    </row>
    <row r="806" spans="1:7" x14ac:dyDescent="0.25">
      <c r="A806" s="1" t="e">
        <f t="shared" si="12"/>
        <v>#VALUE!</v>
      </c>
      <c r="B806" s="1" t="s">
        <v>12</v>
      </c>
      <c r="C806" s="1">
        <v>38180094</v>
      </c>
      <c r="D806" s="1">
        <v>38180340</v>
      </c>
      <c r="E806" s="1">
        <v>3.1999</v>
      </c>
      <c r="F806" s="1" t="s">
        <v>25</v>
      </c>
      <c r="G806" s="1" t="s">
        <v>3889</v>
      </c>
    </row>
    <row r="807" spans="1:7" x14ac:dyDescent="0.25">
      <c r="A807" s="1" t="e">
        <f t="shared" si="12"/>
        <v>#VALUE!</v>
      </c>
      <c r="B807" s="1" t="s">
        <v>6</v>
      </c>
      <c r="C807" s="1">
        <v>72766603</v>
      </c>
      <c r="D807" s="1">
        <v>72766832</v>
      </c>
      <c r="E807" s="1">
        <v>3.1993999999999998</v>
      </c>
      <c r="F807" s="1" t="s">
        <v>25</v>
      </c>
      <c r="G807" s="1" t="s">
        <v>3890</v>
      </c>
    </row>
    <row r="808" spans="1:7" x14ac:dyDescent="0.25">
      <c r="A808" s="1" t="e">
        <f t="shared" si="12"/>
        <v>#VALUE!</v>
      </c>
      <c r="B808" s="1" t="s">
        <v>13</v>
      </c>
      <c r="C808" s="1">
        <v>99916770</v>
      </c>
      <c r="D808" s="1">
        <v>99917093</v>
      </c>
      <c r="E808" s="1">
        <v>3.1964999999999999</v>
      </c>
      <c r="F808" s="1" t="s">
        <v>25</v>
      </c>
      <c r="G808" s="1" t="s">
        <v>3891</v>
      </c>
    </row>
    <row r="809" spans="1:7" x14ac:dyDescent="0.25">
      <c r="A809" s="1" t="e">
        <f t="shared" si="12"/>
        <v>#VALUE!</v>
      </c>
      <c r="B809" s="1" t="s">
        <v>4</v>
      </c>
      <c r="C809" s="1">
        <v>41345235</v>
      </c>
      <c r="D809" s="1">
        <v>41345524</v>
      </c>
      <c r="E809" s="1">
        <v>3.1953</v>
      </c>
      <c r="F809" s="1" t="s">
        <v>25</v>
      </c>
      <c r="G809" s="1" t="s">
        <v>3892</v>
      </c>
    </row>
    <row r="810" spans="1:7" x14ac:dyDescent="0.25">
      <c r="A810" s="1" t="e">
        <f t="shared" si="12"/>
        <v>#VALUE!</v>
      </c>
      <c r="B810" s="1" t="s">
        <v>4</v>
      </c>
      <c r="C810" s="1">
        <v>52026028</v>
      </c>
      <c r="D810" s="1">
        <v>52026300</v>
      </c>
      <c r="E810" s="1">
        <v>3.1945999999999999</v>
      </c>
      <c r="F810" s="1" t="s">
        <v>25</v>
      </c>
      <c r="G810" s="1" t="s">
        <v>3893</v>
      </c>
    </row>
    <row r="811" spans="1:7" x14ac:dyDescent="0.25">
      <c r="A811" s="1" t="e">
        <f t="shared" si="12"/>
        <v>#VALUE!</v>
      </c>
      <c r="B811" s="1" t="s">
        <v>8</v>
      </c>
      <c r="C811" s="1">
        <v>73150390</v>
      </c>
      <c r="D811" s="1">
        <v>73150594</v>
      </c>
      <c r="E811" s="1">
        <v>3.1907000000000001</v>
      </c>
      <c r="F811" s="1" t="s">
        <v>25</v>
      </c>
      <c r="G811" s="1" t="s">
        <v>3894</v>
      </c>
    </row>
    <row r="812" spans="1:7" x14ac:dyDescent="0.25">
      <c r="A812" s="1" t="e">
        <f t="shared" si="12"/>
        <v>#VALUE!</v>
      </c>
      <c r="B812" s="1" t="s">
        <v>2</v>
      </c>
      <c r="C812" s="1">
        <v>129872198</v>
      </c>
      <c r="D812" s="1">
        <v>129872385</v>
      </c>
      <c r="E812" s="1">
        <v>3.1892999999999998</v>
      </c>
      <c r="F812" s="1" t="s">
        <v>25</v>
      </c>
      <c r="G812" s="1" t="s">
        <v>3895</v>
      </c>
    </row>
    <row r="813" spans="1:7" x14ac:dyDescent="0.25">
      <c r="A813" s="1" t="e">
        <f t="shared" si="12"/>
        <v>#VALUE!</v>
      </c>
      <c r="B813" s="1" t="s">
        <v>6</v>
      </c>
      <c r="C813" s="1">
        <v>41694516</v>
      </c>
      <c r="D813" s="1">
        <v>41694797</v>
      </c>
      <c r="E813" s="1">
        <v>3.1892999999999998</v>
      </c>
      <c r="F813" s="1" t="s">
        <v>25</v>
      </c>
      <c r="G813" s="1" t="s">
        <v>3896</v>
      </c>
    </row>
    <row r="814" spans="1:7" x14ac:dyDescent="0.25">
      <c r="A814" s="1" t="e">
        <f t="shared" si="12"/>
        <v>#VALUE!</v>
      </c>
      <c r="B814" s="1" t="s">
        <v>7</v>
      </c>
      <c r="C814" s="1">
        <v>18812671</v>
      </c>
      <c r="D814" s="1">
        <v>18812918</v>
      </c>
      <c r="E814" s="1">
        <v>3.1869999999999998</v>
      </c>
      <c r="F814" s="1" t="s">
        <v>25</v>
      </c>
      <c r="G814" s="1" t="s">
        <v>3897</v>
      </c>
    </row>
    <row r="815" spans="1:7" x14ac:dyDescent="0.25">
      <c r="A815" s="1" t="e">
        <f t="shared" si="12"/>
        <v>#VALUE!</v>
      </c>
      <c r="B815" s="1" t="s">
        <v>9</v>
      </c>
      <c r="C815" s="1">
        <v>32621561</v>
      </c>
      <c r="D815" s="1">
        <v>32622193</v>
      </c>
      <c r="E815" s="1">
        <v>3.1861000000000002</v>
      </c>
      <c r="F815" s="1" t="s">
        <v>25</v>
      </c>
      <c r="G815" s="1" t="s">
        <v>3572</v>
      </c>
    </row>
    <row r="816" spans="1:7" x14ac:dyDescent="0.25">
      <c r="A816" s="1" t="e">
        <f t="shared" si="12"/>
        <v>#VALUE!</v>
      </c>
      <c r="B816" s="1" t="s">
        <v>1</v>
      </c>
      <c r="C816" s="1">
        <v>18948305</v>
      </c>
      <c r="D816" s="1">
        <v>18948612</v>
      </c>
      <c r="E816" s="1">
        <v>3.1855000000000002</v>
      </c>
      <c r="F816" s="1" t="s">
        <v>25</v>
      </c>
      <c r="G816" s="1" t="s">
        <v>3898</v>
      </c>
    </row>
    <row r="817" spans="1:7" x14ac:dyDescent="0.25">
      <c r="A817" s="1" t="e">
        <f t="shared" si="12"/>
        <v>#VALUE!</v>
      </c>
      <c r="B817" s="1" t="s">
        <v>11</v>
      </c>
      <c r="C817" s="1">
        <v>148778135</v>
      </c>
      <c r="D817" s="1">
        <v>148778365</v>
      </c>
      <c r="E817" s="1">
        <v>3.1855000000000002</v>
      </c>
      <c r="F817" s="1" t="s">
        <v>25</v>
      </c>
      <c r="G817" s="1" t="s">
        <v>3899</v>
      </c>
    </row>
    <row r="818" spans="1:7" x14ac:dyDescent="0.25">
      <c r="A818" s="1" t="e">
        <f t="shared" si="12"/>
        <v>#VALUE!</v>
      </c>
      <c r="B818" s="1" t="s">
        <v>9</v>
      </c>
      <c r="C818" s="1">
        <v>13613105</v>
      </c>
      <c r="D818" s="1">
        <v>13613395</v>
      </c>
      <c r="E818" s="1">
        <v>3.1842999999999999</v>
      </c>
      <c r="F818" s="1" t="s">
        <v>25</v>
      </c>
      <c r="G818" s="1" t="s">
        <v>3900</v>
      </c>
    </row>
    <row r="819" spans="1:7" x14ac:dyDescent="0.25">
      <c r="A819" s="1" t="e">
        <f t="shared" si="12"/>
        <v>#VALUE!</v>
      </c>
      <c r="B819" s="1" t="s">
        <v>14</v>
      </c>
      <c r="C819" s="1">
        <v>86563963</v>
      </c>
      <c r="D819" s="1">
        <v>86564467</v>
      </c>
      <c r="E819" s="1">
        <v>3.1840999999999999</v>
      </c>
      <c r="F819" s="1" t="s">
        <v>25</v>
      </c>
      <c r="G819" s="1" t="s">
        <v>3901</v>
      </c>
    </row>
    <row r="820" spans="1:7" x14ac:dyDescent="0.25">
      <c r="A820" s="1" t="e">
        <f t="shared" si="12"/>
        <v>#VALUE!</v>
      </c>
      <c r="B820" s="1" t="s">
        <v>11</v>
      </c>
      <c r="C820" s="1">
        <v>95690743</v>
      </c>
      <c r="D820" s="1">
        <v>95690956</v>
      </c>
      <c r="E820" s="1">
        <v>3.1839</v>
      </c>
      <c r="F820" s="1" t="s">
        <v>25</v>
      </c>
      <c r="G820" s="1" t="s">
        <v>3558</v>
      </c>
    </row>
    <row r="821" spans="1:7" x14ac:dyDescent="0.25">
      <c r="A821" s="1" t="e">
        <f t="shared" si="12"/>
        <v>#VALUE!</v>
      </c>
      <c r="B821" s="1" t="s">
        <v>2</v>
      </c>
      <c r="C821" s="1">
        <v>9482040</v>
      </c>
      <c r="D821" s="1">
        <v>9482313</v>
      </c>
      <c r="E821" s="1">
        <v>3.1829999999999998</v>
      </c>
      <c r="F821" s="1" t="s">
        <v>25</v>
      </c>
      <c r="G821" s="1" t="s">
        <v>3902</v>
      </c>
    </row>
    <row r="822" spans="1:7" x14ac:dyDescent="0.25">
      <c r="A822" s="1" t="e">
        <f t="shared" si="12"/>
        <v>#VALUE!</v>
      </c>
      <c r="B822" s="1" t="s">
        <v>14</v>
      </c>
      <c r="C822" s="1">
        <v>133707622</v>
      </c>
      <c r="D822" s="1">
        <v>133707955</v>
      </c>
      <c r="E822" s="1">
        <v>3.1823999999999999</v>
      </c>
      <c r="F822" s="1" t="s">
        <v>25</v>
      </c>
      <c r="G822" s="1" t="s">
        <v>3733</v>
      </c>
    </row>
    <row r="823" spans="1:7" x14ac:dyDescent="0.25">
      <c r="A823" s="1" t="e">
        <f t="shared" si="12"/>
        <v>#VALUE!</v>
      </c>
      <c r="B823" s="1" t="s">
        <v>11</v>
      </c>
      <c r="C823" s="1">
        <v>7005838</v>
      </c>
      <c r="D823" s="1">
        <v>7006034</v>
      </c>
      <c r="E823" s="1">
        <v>3.1819999999999999</v>
      </c>
      <c r="F823" s="1" t="s">
        <v>25</v>
      </c>
      <c r="G823" s="1" t="s">
        <v>3903</v>
      </c>
    </row>
    <row r="824" spans="1:7" x14ac:dyDescent="0.25">
      <c r="A824" s="1" t="e">
        <f t="shared" si="12"/>
        <v>#VALUE!</v>
      </c>
      <c r="B824" s="1" t="s">
        <v>19</v>
      </c>
      <c r="C824" s="1">
        <v>118826956</v>
      </c>
      <c r="D824" s="1">
        <v>118827212</v>
      </c>
      <c r="E824" s="1">
        <v>3.1814</v>
      </c>
      <c r="F824" s="1" t="s">
        <v>25</v>
      </c>
      <c r="G824" s="2">
        <v>41888</v>
      </c>
    </row>
    <row r="825" spans="1:7" x14ac:dyDescent="0.25">
      <c r="A825" s="1" t="e">
        <f t="shared" si="12"/>
        <v>#VALUE!</v>
      </c>
      <c r="B825" s="1" t="s">
        <v>3</v>
      </c>
      <c r="C825" s="1">
        <v>62653845</v>
      </c>
      <c r="D825" s="1">
        <v>62654324</v>
      </c>
      <c r="E825" s="1">
        <v>3.1796000000000002</v>
      </c>
      <c r="F825" s="1" t="s">
        <v>25</v>
      </c>
      <c r="G825" s="1" t="s">
        <v>3904</v>
      </c>
    </row>
    <row r="826" spans="1:7" x14ac:dyDescent="0.25">
      <c r="A826" s="1" t="e">
        <f t="shared" si="12"/>
        <v>#VALUE!</v>
      </c>
      <c r="B826" s="1" t="s">
        <v>5</v>
      </c>
      <c r="C826" s="1">
        <v>64971233</v>
      </c>
      <c r="D826" s="1">
        <v>64971592</v>
      </c>
      <c r="E826" s="1">
        <v>3.1796000000000002</v>
      </c>
      <c r="F826" s="1" t="s">
        <v>25</v>
      </c>
      <c r="G826" s="1" t="s">
        <v>3905</v>
      </c>
    </row>
    <row r="827" spans="1:7" x14ac:dyDescent="0.25">
      <c r="A827" s="1" t="e">
        <f t="shared" si="12"/>
        <v>#VALUE!</v>
      </c>
      <c r="B827" s="1" t="s">
        <v>19</v>
      </c>
      <c r="C827" s="1">
        <v>41193757</v>
      </c>
      <c r="D827" s="1">
        <v>41194279</v>
      </c>
      <c r="E827" s="1">
        <v>3.1787999999999998</v>
      </c>
      <c r="F827" s="1" t="s">
        <v>25</v>
      </c>
      <c r="G827" s="1" t="s">
        <v>3688</v>
      </c>
    </row>
    <row r="828" spans="1:7" x14ac:dyDescent="0.25">
      <c r="A828" s="1" t="e">
        <f t="shared" si="12"/>
        <v>#VALUE!</v>
      </c>
      <c r="B828" s="1" t="s">
        <v>15</v>
      </c>
      <c r="C828" s="1">
        <v>139349925</v>
      </c>
      <c r="D828" s="1">
        <v>139350267</v>
      </c>
      <c r="E828" s="1">
        <v>3.1783000000000001</v>
      </c>
      <c r="F828" s="1" t="s">
        <v>25</v>
      </c>
      <c r="G828" s="1" t="s">
        <v>3587</v>
      </c>
    </row>
    <row r="829" spans="1:7" x14ac:dyDescent="0.25">
      <c r="A829" s="1" t="e">
        <f t="shared" si="12"/>
        <v>#VALUE!</v>
      </c>
      <c r="B829" s="1" t="s">
        <v>14</v>
      </c>
      <c r="C829" s="1">
        <v>16616751</v>
      </c>
      <c r="D829" s="1">
        <v>16617033</v>
      </c>
      <c r="E829" s="1">
        <v>3.1779999999999999</v>
      </c>
      <c r="F829" s="1" t="s">
        <v>25</v>
      </c>
      <c r="G829" s="1" t="s">
        <v>3906</v>
      </c>
    </row>
    <row r="830" spans="1:7" x14ac:dyDescent="0.25">
      <c r="A830" s="1" t="e">
        <f t="shared" si="12"/>
        <v>#VALUE!</v>
      </c>
      <c r="B830" s="1" t="s">
        <v>15</v>
      </c>
      <c r="C830" s="1">
        <v>133135263</v>
      </c>
      <c r="D830" s="1">
        <v>133135545</v>
      </c>
      <c r="E830" s="1">
        <v>3.1779999999999999</v>
      </c>
      <c r="F830" s="1" t="s">
        <v>25</v>
      </c>
      <c r="G830" s="1" t="s">
        <v>3907</v>
      </c>
    </row>
    <row r="831" spans="1:7" x14ac:dyDescent="0.25">
      <c r="A831" s="1" t="e">
        <f t="shared" si="12"/>
        <v>#VALUE!</v>
      </c>
      <c r="B831" s="1" t="s">
        <v>17</v>
      </c>
      <c r="C831" s="1">
        <v>101321487</v>
      </c>
      <c r="D831" s="1">
        <v>101321769</v>
      </c>
      <c r="E831" s="1">
        <v>3.1779999999999999</v>
      </c>
      <c r="F831" s="1" t="s">
        <v>25</v>
      </c>
      <c r="G831" s="1" t="s">
        <v>3908</v>
      </c>
    </row>
    <row r="832" spans="1:7" x14ac:dyDescent="0.25">
      <c r="A832" s="1" t="e">
        <f t="shared" si="12"/>
        <v>#VALUE!</v>
      </c>
      <c r="B832" s="1" t="s">
        <v>18</v>
      </c>
      <c r="C832" s="1">
        <v>82187299</v>
      </c>
      <c r="D832" s="1">
        <v>82187693</v>
      </c>
      <c r="E832" s="1">
        <v>3.1739000000000002</v>
      </c>
      <c r="F832" s="1" t="s">
        <v>25</v>
      </c>
      <c r="G832" s="1" t="s">
        <v>3527</v>
      </c>
    </row>
    <row r="833" spans="1:7" x14ac:dyDescent="0.25">
      <c r="A833" s="1" t="e">
        <f t="shared" si="12"/>
        <v>#VALUE!</v>
      </c>
      <c r="B833" s="1" t="s">
        <v>2</v>
      </c>
      <c r="C833" s="1">
        <v>33279101</v>
      </c>
      <c r="D833" s="1">
        <v>33279392</v>
      </c>
      <c r="E833" s="1">
        <v>3.1734</v>
      </c>
      <c r="F833" s="1" t="s">
        <v>25</v>
      </c>
      <c r="G833" s="1" t="s">
        <v>3468</v>
      </c>
    </row>
    <row r="834" spans="1:7" x14ac:dyDescent="0.25">
      <c r="A834" s="1" t="e">
        <f t="shared" si="12"/>
        <v>#VALUE!</v>
      </c>
      <c r="B834" s="1" t="s">
        <v>3329</v>
      </c>
      <c r="C834" s="1">
        <v>50220327</v>
      </c>
      <c r="D834" s="1">
        <v>50220704</v>
      </c>
      <c r="E834" s="1">
        <v>3.1724000000000001</v>
      </c>
      <c r="F834" s="1" t="s">
        <v>25</v>
      </c>
      <c r="G834" s="1" t="s">
        <v>3909</v>
      </c>
    </row>
    <row r="835" spans="1:7" x14ac:dyDescent="0.25">
      <c r="A835" s="1" t="e">
        <f t="shared" ref="A835:A898" si="13">1+A834</f>
        <v>#VALUE!</v>
      </c>
      <c r="B835" s="1" t="s">
        <v>12</v>
      </c>
      <c r="C835" s="1">
        <v>107809128</v>
      </c>
      <c r="D835" s="1">
        <v>107809505</v>
      </c>
      <c r="E835" s="1">
        <v>3.1724000000000001</v>
      </c>
      <c r="F835" s="1" t="s">
        <v>25</v>
      </c>
      <c r="G835" s="1" t="s">
        <v>3910</v>
      </c>
    </row>
    <row r="836" spans="1:7" x14ac:dyDescent="0.25">
      <c r="A836" s="1" t="e">
        <f t="shared" si="13"/>
        <v>#VALUE!</v>
      </c>
      <c r="B836" s="1" t="s">
        <v>0</v>
      </c>
      <c r="C836" s="1">
        <v>35657970</v>
      </c>
      <c r="D836" s="1">
        <v>35658270</v>
      </c>
      <c r="E836" s="1">
        <v>3.1690999999999998</v>
      </c>
      <c r="F836" s="1" t="s">
        <v>25</v>
      </c>
      <c r="G836" s="1" t="s">
        <v>3911</v>
      </c>
    </row>
    <row r="837" spans="1:7" x14ac:dyDescent="0.25">
      <c r="A837" s="1" t="e">
        <f t="shared" si="13"/>
        <v>#VALUE!</v>
      </c>
      <c r="B837" s="1" t="s">
        <v>1</v>
      </c>
      <c r="C837" s="1">
        <v>23002985</v>
      </c>
      <c r="D837" s="1">
        <v>23003199</v>
      </c>
      <c r="E837" s="1">
        <v>3.1690999999999998</v>
      </c>
      <c r="F837" s="1" t="s">
        <v>25</v>
      </c>
      <c r="G837" s="1" t="s">
        <v>3912</v>
      </c>
    </row>
    <row r="838" spans="1:7" x14ac:dyDescent="0.25">
      <c r="A838" s="1" t="e">
        <f t="shared" si="13"/>
        <v>#VALUE!</v>
      </c>
      <c r="B838" s="1" t="s">
        <v>3</v>
      </c>
      <c r="C838" s="1">
        <v>46662538</v>
      </c>
      <c r="D838" s="1">
        <v>46662924</v>
      </c>
      <c r="E838" s="1">
        <v>3.1690999999999998</v>
      </c>
      <c r="F838" s="1" t="s">
        <v>25</v>
      </c>
      <c r="G838" s="1" t="s">
        <v>3761</v>
      </c>
    </row>
    <row r="839" spans="1:7" x14ac:dyDescent="0.25">
      <c r="A839" s="1" t="e">
        <f t="shared" si="13"/>
        <v>#VALUE!</v>
      </c>
      <c r="B839" s="1" t="s">
        <v>3</v>
      </c>
      <c r="C839" s="1">
        <v>46766043</v>
      </c>
      <c r="D839" s="1">
        <v>46766343</v>
      </c>
      <c r="E839" s="1">
        <v>3.1690999999999998</v>
      </c>
      <c r="F839" s="1" t="s">
        <v>25</v>
      </c>
      <c r="G839" s="1" t="s">
        <v>3430</v>
      </c>
    </row>
    <row r="840" spans="1:7" x14ac:dyDescent="0.25">
      <c r="A840" s="1" t="e">
        <f t="shared" si="13"/>
        <v>#VALUE!</v>
      </c>
      <c r="B840" s="1" t="s">
        <v>5</v>
      </c>
      <c r="C840" s="1">
        <v>77493912</v>
      </c>
      <c r="D840" s="1">
        <v>77494169</v>
      </c>
      <c r="E840" s="1">
        <v>3.1690999999999998</v>
      </c>
      <c r="F840" s="1" t="s">
        <v>25</v>
      </c>
      <c r="G840" s="1" t="s">
        <v>3513</v>
      </c>
    </row>
    <row r="841" spans="1:7" x14ac:dyDescent="0.25">
      <c r="A841" s="1" t="e">
        <f t="shared" si="13"/>
        <v>#VALUE!</v>
      </c>
      <c r="B841" s="1" t="s">
        <v>12</v>
      </c>
      <c r="C841" s="1">
        <v>129324436</v>
      </c>
      <c r="D841" s="1">
        <v>129324736</v>
      </c>
      <c r="E841" s="1">
        <v>3.1690999999999998</v>
      </c>
      <c r="F841" s="1" t="s">
        <v>25</v>
      </c>
      <c r="G841" s="1" t="s">
        <v>3913</v>
      </c>
    </row>
    <row r="842" spans="1:7" x14ac:dyDescent="0.25">
      <c r="A842" s="1" t="e">
        <f t="shared" si="13"/>
        <v>#VALUE!</v>
      </c>
      <c r="B842" s="1" t="s">
        <v>14</v>
      </c>
      <c r="C842" s="1">
        <v>55290454</v>
      </c>
      <c r="D842" s="1">
        <v>55290926</v>
      </c>
      <c r="E842" s="1">
        <v>3.1690999999999998</v>
      </c>
      <c r="F842" s="1" t="s">
        <v>25</v>
      </c>
      <c r="G842" s="1" t="s">
        <v>3914</v>
      </c>
    </row>
    <row r="843" spans="1:7" x14ac:dyDescent="0.25">
      <c r="A843" s="1" t="e">
        <f t="shared" si="13"/>
        <v>#VALUE!</v>
      </c>
      <c r="B843" s="1" t="s">
        <v>17</v>
      </c>
      <c r="C843" s="1">
        <v>121457313</v>
      </c>
      <c r="D843" s="1">
        <v>121457527</v>
      </c>
      <c r="E843" s="1">
        <v>3.1690999999999998</v>
      </c>
      <c r="F843" s="1" t="s">
        <v>25</v>
      </c>
      <c r="G843" s="1" t="s">
        <v>3915</v>
      </c>
    </row>
    <row r="844" spans="1:7" x14ac:dyDescent="0.25">
      <c r="A844" s="1" t="e">
        <f t="shared" si="13"/>
        <v>#VALUE!</v>
      </c>
      <c r="B844" s="1" t="s">
        <v>11</v>
      </c>
      <c r="C844" s="1">
        <v>87088787</v>
      </c>
      <c r="D844" s="1">
        <v>87089027</v>
      </c>
      <c r="E844" s="1">
        <v>3.1665000000000001</v>
      </c>
      <c r="F844" s="1" t="s">
        <v>25</v>
      </c>
      <c r="G844" s="1" t="s">
        <v>3916</v>
      </c>
    </row>
    <row r="845" spans="1:7" x14ac:dyDescent="0.25">
      <c r="A845" s="1" t="e">
        <f t="shared" si="13"/>
        <v>#VALUE!</v>
      </c>
      <c r="B845" s="1" t="s">
        <v>12</v>
      </c>
      <c r="C845" s="1">
        <v>129033592</v>
      </c>
      <c r="D845" s="1">
        <v>129033970</v>
      </c>
      <c r="E845" s="1">
        <v>3.1640999999999999</v>
      </c>
      <c r="F845" s="1" t="s">
        <v>25</v>
      </c>
      <c r="G845" s="1" t="s">
        <v>3438</v>
      </c>
    </row>
    <row r="846" spans="1:7" x14ac:dyDescent="0.25">
      <c r="A846" s="1" t="e">
        <f t="shared" si="13"/>
        <v>#VALUE!</v>
      </c>
      <c r="B846" s="1" t="s">
        <v>2</v>
      </c>
      <c r="C846" s="1">
        <v>85779262</v>
      </c>
      <c r="D846" s="1">
        <v>85779485</v>
      </c>
      <c r="E846" s="1">
        <v>3.1634000000000002</v>
      </c>
      <c r="F846" s="1" t="s">
        <v>25</v>
      </c>
      <c r="G846" s="1" t="s">
        <v>3917</v>
      </c>
    </row>
    <row r="847" spans="1:7" x14ac:dyDescent="0.25">
      <c r="A847" s="1" t="e">
        <f t="shared" si="13"/>
        <v>#VALUE!</v>
      </c>
      <c r="B847" s="1" t="s">
        <v>2</v>
      </c>
      <c r="C847" s="1">
        <v>116643668</v>
      </c>
      <c r="D847" s="1">
        <v>116643874</v>
      </c>
      <c r="E847" s="1">
        <v>3.1598999999999999</v>
      </c>
      <c r="F847" s="1" t="s">
        <v>25</v>
      </c>
      <c r="G847" s="1" t="s">
        <v>3918</v>
      </c>
    </row>
    <row r="848" spans="1:7" x14ac:dyDescent="0.25">
      <c r="A848" s="1" t="e">
        <f t="shared" si="13"/>
        <v>#VALUE!</v>
      </c>
      <c r="B848" s="1" t="s">
        <v>12</v>
      </c>
      <c r="C848" s="1">
        <v>57994091</v>
      </c>
      <c r="D848" s="1">
        <v>57994461</v>
      </c>
      <c r="E848" s="1">
        <v>3.1587999999999998</v>
      </c>
      <c r="F848" s="1" t="s">
        <v>25</v>
      </c>
      <c r="G848" s="1" t="s">
        <v>3919</v>
      </c>
    </row>
    <row r="849" spans="1:7" x14ac:dyDescent="0.25">
      <c r="A849" s="1" t="e">
        <f t="shared" si="13"/>
        <v>#VALUE!</v>
      </c>
      <c r="B849" s="1" t="s">
        <v>19</v>
      </c>
      <c r="C849" s="1">
        <v>44732819</v>
      </c>
      <c r="D849" s="1">
        <v>44733431</v>
      </c>
      <c r="E849" s="1">
        <v>3.1566999999999998</v>
      </c>
      <c r="F849" s="1" t="s">
        <v>25</v>
      </c>
      <c r="G849" s="1" t="s">
        <v>3920</v>
      </c>
    </row>
    <row r="850" spans="1:7" x14ac:dyDescent="0.25">
      <c r="A850" s="1" t="e">
        <f t="shared" si="13"/>
        <v>#VALUE!</v>
      </c>
      <c r="B850" s="1" t="s">
        <v>5</v>
      </c>
      <c r="C850" s="1">
        <v>69619780</v>
      </c>
      <c r="D850" s="1">
        <v>69619969</v>
      </c>
      <c r="E850" s="1">
        <v>3.1556999999999999</v>
      </c>
      <c r="F850" s="1" t="s">
        <v>25</v>
      </c>
      <c r="G850" s="1" t="s">
        <v>3921</v>
      </c>
    </row>
    <row r="851" spans="1:7" x14ac:dyDescent="0.25">
      <c r="A851" s="1" t="e">
        <f t="shared" si="13"/>
        <v>#VALUE!</v>
      </c>
      <c r="B851" s="1" t="s">
        <v>15</v>
      </c>
      <c r="C851" s="1">
        <v>28891203</v>
      </c>
      <c r="D851" s="1">
        <v>28891487</v>
      </c>
      <c r="E851" s="1">
        <v>3.1556999999999999</v>
      </c>
      <c r="F851" s="1" t="s">
        <v>25</v>
      </c>
      <c r="G851" s="1" t="s">
        <v>3922</v>
      </c>
    </row>
    <row r="852" spans="1:7" x14ac:dyDescent="0.25">
      <c r="A852" s="1" t="e">
        <f t="shared" si="13"/>
        <v>#VALUE!</v>
      </c>
      <c r="B852" s="1" t="s">
        <v>12</v>
      </c>
      <c r="C852" s="1">
        <v>136581528</v>
      </c>
      <c r="D852" s="1">
        <v>136581743</v>
      </c>
      <c r="E852" s="1">
        <v>3.1543999999999999</v>
      </c>
      <c r="F852" s="1" t="s">
        <v>25</v>
      </c>
      <c r="G852" s="1" t="s">
        <v>3923</v>
      </c>
    </row>
    <row r="853" spans="1:7" x14ac:dyDescent="0.25">
      <c r="A853" s="1" t="e">
        <f t="shared" si="13"/>
        <v>#VALUE!</v>
      </c>
      <c r="B853" s="1" t="s">
        <v>15</v>
      </c>
      <c r="C853" s="1">
        <v>89791802</v>
      </c>
      <c r="D853" s="1">
        <v>89792017</v>
      </c>
      <c r="E853" s="1">
        <v>3.1543999999999999</v>
      </c>
      <c r="F853" s="1" t="s">
        <v>25</v>
      </c>
      <c r="G853" s="1" t="s">
        <v>3478</v>
      </c>
    </row>
    <row r="854" spans="1:7" x14ac:dyDescent="0.25">
      <c r="A854" s="1" t="e">
        <f t="shared" si="13"/>
        <v>#VALUE!</v>
      </c>
      <c r="B854" s="1" t="s">
        <v>2</v>
      </c>
      <c r="C854" s="1">
        <v>13299408</v>
      </c>
      <c r="D854" s="1">
        <v>13299960</v>
      </c>
      <c r="E854" s="1">
        <v>3.1541999999999999</v>
      </c>
      <c r="F854" s="1" t="s">
        <v>25</v>
      </c>
      <c r="G854" s="1" t="s">
        <v>3924</v>
      </c>
    </row>
    <row r="855" spans="1:7" x14ac:dyDescent="0.25">
      <c r="A855" s="1" t="e">
        <f t="shared" si="13"/>
        <v>#VALUE!</v>
      </c>
      <c r="B855" s="1" t="s">
        <v>3385</v>
      </c>
      <c r="C855" s="1">
        <v>30311038</v>
      </c>
      <c r="D855" s="1">
        <v>30311374</v>
      </c>
      <c r="E855" s="1">
        <v>3.1539999999999999</v>
      </c>
      <c r="F855" s="1" t="s">
        <v>25</v>
      </c>
      <c r="G855" s="1" t="s">
        <v>3386</v>
      </c>
    </row>
    <row r="856" spans="1:7" x14ac:dyDescent="0.25">
      <c r="A856" s="1" t="e">
        <f t="shared" si="13"/>
        <v>#VALUE!</v>
      </c>
      <c r="B856" s="1" t="s">
        <v>7</v>
      </c>
      <c r="C856" s="1">
        <v>89007098</v>
      </c>
      <c r="D856" s="1">
        <v>89007460</v>
      </c>
      <c r="E856" s="1">
        <v>3.1534</v>
      </c>
      <c r="F856" s="1" t="s">
        <v>25</v>
      </c>
      <c r="G856" s="1" t="s">
        <v>3734</v>
      </c>
    </row>
    <row r="857" spans="1:7" x14ac:dyDescent="0.25">
      <c r="A857" s="1" t="e">
        <f t="shared" si="13"/>
        <v>#VALUE!</v>
      </c>
      <c r="B857" s="1" t="s">
        <v>8</v>
      </c>
      <c r="C857" s="1">
        <v>48228395</v>
      </c>
      <c r="D857" s="1">
        <v>48228636</v>
      </c>
      <c r="E857" s="1">
        <v>3.1534</v>
      </c>
      <c r="F857" s="1" t="s">
        <v>25</v>
      </c>
      <c r="G857" s="1" t="s">
        <v>3925</v>
      </c>
    </row>
    <row r="858" spans="1:7" x14ac:dyDescent="0.25">
      <c r="A858" s="1" t="e">
        <f t="shared" si="13"/>
        <v>#VALUE!</v>
      </c>
      <c r="B858" s="1" t="s">
        <v>1</v>
      </c>
      <c r="C858" s="1">
        <v>121301904</v>
      </c>
      <c r="D858" s="1">
        <v>121302318</v>
      </c>
      <c r="E858" s="1">
        <v>3.1522999999999999</v>
      </c>
      <c r="F858" s="1" t="s">
        <v>25</v>
      </c>
      <c r="G858" s="1" t="s">
        <v>3926</v>
      </c>
    </row>
    <row r="859" spans="1:7" x14ac:dyDescent="0.25">
      <c r="A859" s="1" t="e">
        <f t="shared" si="13"/>
        <v>#VALUE!</v>
      </c>
      <c r="B859" s="1" t="s">
        <v>1</v>
      </c>
      <c r="C859" s="1">
        <v>104403777</v>
      </c>
      <c r="D859" s="1">
        <v>104404070</v>
      </c>
      <c r="E859" s="1">
        <v>3.1518000000000002</v>
      </c>
      <c r="F859" s="1" t="s">
        <v>25</v>
      </c>
      <c r="G859" s="1" t="s">
        <v>3698</v>
      </c>
    </row>
    <row r="860" spans="1:7" x14ac:dyDescent="0.25">
      <c r="A860" s="1" t="e">
        <f t="shared" si="13"/>
        <v>#VALUE!</v>
      </c>
      <c r="B860" s="1" t="s">
        <v>6</v>
      </c>
      <c r="C860" s="1">
        <v>40400595</v>
      </c>
      <c r="D860" s="1">
        <v>40400819</v>
      </c>
      <c r="E860" s="1">
        <v>3.1494</v>
      </c>
      <c r="F860" s="1" t="s">
        <v>25</v>
      </c>
      <c r="G860" s="1" t="s">
        <v>3927</v>
      </c>
    </row>
    <row r="861" spans="1:7" x14ac:dyDescent="0.25">
      <c r="A861" s="1" t="e">
        <f t="shared" si="13"/>
        <v>#VALUE!</v>
      </c>
      <c r="B861" s="1" t="s">
        <v>1</v>
      </c>
      <c r="C861" s="1">
        <v>181718</v>
      </c>
      <c r="D861" s="1">
        <v>181994</v>
      </c>
      <c r="E861" s="1">
        <v>3.1484999999999999</v>
      </c>
      <c r="F861" s="1" t="s">
        <v>25</v>
      </c>
      <c r="G861" s="1" t="s">
        <v>3928</v>
      </c>
    </row>
    <row r="862" spans="1:7" x14ac:dyDescent="0.25">
      <c r="A862" s="1" t="e">
        <f t="shared" si="13"/>
        <v>#VALUE!</v>
      </c>
      <c r="B862" s="1" t="s">
        <v>11</v>
      </c>
      <c r="C862" s="1">
        <v>198318492</v>
      </c>
      <c r="D862" s="1">
        <v>198318768</v>
      </c>
      <c r="E862" s="1">
        <v>3.1484999999999999</v>
      </c>
      <c r="F862" s="1" t="s">
        <v>25</v>
      </c>
      <c r="G862" s="1" t="s">
        <v>3929</v>
      </c>
    </row>
    <row r="863" spans="1:7" x14ac:dyDescent="0.25">
      <c r="A863" s="1" t="e">
        <f t="shared" si="13"/>
        <v>#VALUE!</v>
      </c>
      <c r="B863" s="1" t="s">
        <v>13</v>
      </c>
      <c r="C863" s="1">
        <v>140004781</v>
      </c>
      <c r="D863" s="1">
        <v>140005187</v>
      </c>
      <c r="E863" s="1">
        <v>3.1473</v>
      </c>
      <c r="F863" s="1" t="s">
        <v>25</v>
      </c>
      <c r="G863" s="1" t="s">
        <v>3930</v>
      </c>
    </row>
    <row r="864" spans="1:7" x14ac:dyDescent="0.25">
      <c r="A864" s="1" t="e">
        <f t="shared" si="13"/>
        <v>#VALUE!</v>
      </c>
      <c r="B864" s="1" t="s">
        <v>8</v>
      </c>
      <c r="C864" s="1">
        <v>38278880</v>
      </c>
      <c r="D864" s="1">
        <v>38279113</v>
      </c>
      <c r="E864" s="1">
        <v>3.1446999999999998</v>
      </c>
      <c r="F864" s="1" t="s">
        <v>25</v>
      </c>
      <c r="G864" s="1" t="s">
        <v>3931</v>
      </c>
    </row>
    <row r="865" spans="1:7" x14ac:dyDescent="0.25">
      <c r="A865" s="1" t="e">
        <f t="shared" si="13"/>
        <v>#VALUE!</v>
      </c>
      <c r="B865" s="1" t="s">
        <v>10</v>
      </c>
      <c r="C865" s="1">
        <v>15574677</v>
      </c>
      <c r="D865" s="1">
        <v>15574910</v>
      </c>
      <c r="E865" s="1">
        <v>3.1446999999999998</v>
      </c>
      <c r="F865" s="1" t="s">
        <v>25</v>
      </c>
      <c r="G865" s="1" t="s">
        <v>3932</v>
      </c>
    </row>
    <row r="866" spans="1:7" x14ac:dyDescent="0.25">
      <c r="A866" s="1" t="e">
        <f t="shared" si="13"/>
        <v>#VALUE!</v>
      </c>
      <c r="B866" s="1" t="s">
        <v>10</v>
      </c>
      <c r="C866" s="1">
        <v>54878714</v>
      </c>
      <c r="D866" s="1">
        <v>54879129</v>
      </c>
      <c r="E866" s="1">
        <v>3.1446999999999998</v>
      </c>
      <c r="F866" s="1" t="s">
        <v>25</v>
      </c>
      <c r="G866" s="1" t="s">
        <v>3340</v>
      </c>
    </row>
    <row r="867" spans="1:7" x14ac:dyDescent="0.25">
      <c r="A867" s="1" t="e">
        <f t="shared" si="13"/>
        <v>#VALUE!</v>
      </c>
      <c r="B867" s="1" t="s">
        <v>11</v>
      </c>
      <c r="C867" s="1">
        <v>191746481</v>
      </c>
      <c r="D867" s="1">
        <v>191746879</v>
      </c>
      <c r="E867" s="1">
        <v>3.1421000000000001</v>
      </c>
      <c r="F867" s="1" t="s">
        <v>25</v>
      </c>
      <c r="G867" s="1" t="s">
        <v>3835</v>
      </c>
    </row>
    <row r="868" spans="1:7" x14ac:dyDescent="0.25">
      <c r="A868" s="1" t="e">
        <f t="shared" si="13"/>
        <v>#VALUE!</v>
      </c>
      <c r="B868" s="1" t="s">
        <v>15</v>
      </c>
      <c r="C868" s="1">
        <v>27792205</v>
      </c>
      <c r="D868" s="1">
        <v>27792603</v>
      </c>
      <c r="E868" s="1">
        <v>3.1421000000000001</v>
      </c>
      <c r="F868" s="1" t="s">
        <v>25</v>
      </c>
      <c r="G868" s="1" t="s">
        <v>3933</v>
      </c>
    </row>
    <row r="869" spans="1:7" x14ac:dyDescent="0.25">
      <c r="A869" s="1" t="e">
        <f t="shared" si="13"/>
        <v>#VALUE!</v>
      </c>
      <c r="B869" s="1" t="s">
        <v>19</v>
      </c>
      <c r="C869" s="1">
        <v>41782521</v>
      </c>
      <c r="D869" s="1">
        <v>41782841</v>
      </c>
      <c r="E869" s="1">
        <v>3.1414</v>
      </c>
      <c r="F869" s="1" t="s">
        <v>25</v>
      </c>
      <c r="G869" s="1" t="s">
        <v>3934</v>
      </c>
    </row>
    <row r="870" spans="1:7" x14ac:dyDescent="0.25">
      <c r="A870" s="1" t="e">
        <f t="shared" si="13"/>
        <v>#VALUE!</v>
      </c>
      <c r="B870" s="1" t="s">
        <v>12</v>
      </c>
      <c r="C870" s="1">
        <v>11685248</v>
      </c>
      <c r="D870" s="1">
        <v>11685516</v>
      </c>
      <c r="E870" s="1">
        <v>3.1408</v>
      </c>
      <c r="F870" s="1" t="s">
        <v>25</v>
      </c>
      <c r="G870" s="1" t="s">
        <v>3517</v>
      </c>
    </row>
    <row r="871" spans="1:7" x14ac:dyDescent="0.25">
      <c r="A871" s="1" t="e">
        <f t="shared" si="13"/>
        <v>#VALUE!</v>
      </c>
      <c r="B871" s="1" t="s">
        <v>1</v>
      </c>
      <c r="C871" s="1">
        <v>18940395</v>
      </c>
      <c r="D871" s="1">
        <v>18940637</v>
      </c>
      <c r="E871" s="1">
        <v>3.1404000000000001</v>
      </c>
      <c r="F871" s="1" t="s">
        <v>25</v>
      </c>
      <c r="G871" s="1" t="s">
        <v>3935</v>
      </c>
    </row>
    <row r="872" spans="1:7" x14ac:dyDescent="0.25">
      <c r="A872" s="1" t="e">
        <f t="shared" si="13"/>
        <v>#VALUE!</v>
      </c>
      <c r="B872" s="1" t="s">
        <v>13</v>
      </c>
      <c r="C872" s="1">
        <v>153456089</v>
      </c>
      <c r="D872" s="1">
        <v>153456331</v>
      </c>
      <c r="E872" s="1">
        <v>3.1404000000000001</v>
      </c>
      <c r="F872" s="1" t="s">
        <v>25</v>
      </c>
      <c r="G872" s="1" t="s">
        <v>3936</v>
      </c>
    </row>
    <row r="873" spans="1:7" x14ac:dyDescent="0.25">
      <c r="A873" s="1" t="e">
        <f t="shared" si="13"/>
        <v>#VALUE!</v>
      </c>
      <c r="B873" s="1" t="s">
        <v>16</v>
      </c>
      <c r="C873" s="1">
        <v>23570881</v>
      </c>
      <c r="D873" s="1">
        <v>23571123</v>
      </c>
      <c r="E873" s="1">
        <v>3.1404000000000001</v>
      </c>
      <c r="F873" s="1" t="s">
        <v>25</v>
      </c>
      <c r="G873" s="1" t="s">
        <v>3654</v>
      </c>
    </row>
    <row r="874" spans="1:7" x14ac:dyDescent="0.25">
      <c r="A874" s="1" t="e">
        <f t="shared" si="13"/>
        <v>#VALUE!</v>
      </c>
      <c r="B874" s="1" t="s">
        <v>12</v>
      </c>
      <c r="C874" s="1">
        <v>183602646</v>
      </c>
      <c r="D874" s="1">
        <v>183602836</v>
      </c>
      <c r="E874" s="1">
        <v>3.1392000000000002</v>
      </c>
      <c r="F874" s="1" t="s">
        <v>25</v>
      </c>
      <c r="G874" s="1" t="s">
        <v>3937</v>
      </c>
    </row>
    <row r="875" spans="1:7" x14ac:dyDescent="0.25">
      <c r="A875" s="1" t="e">
        <f t="shared" si="13"/>
        <v>#VALUE!</v>
      </c>
      <c r="B875" s="1" t="s">
        <v>0</v>
      </c>
      <c r="C875" s="1">
        <v>111215250</v>
      </c>
      <c r="D875" s="1">
        <v>111216647</v>
      </c>
      <c r="E875" s="1">
        <v>3.1387</v>
      </c>
      <c r="F875" s="1" t="s">
        <v>25</v>
      </c>
      <c r="G875" s="1" t="s">
        <v>3537</v>
      </c>
    </row>
    <row r="876" spans="1:7" x14ac:dyDescent="0.25">
      <c r="A876" s="1" t="e">
        <f t="shared" si="13"/>
        <v>#VALUE!</v>
      </c>
      <c r="B876" s="1" t="s">
        <v>5</v>
      </c>
      <c r="C876" s="1">
        <v>50359748</v>
      </c>
      <c r="D876" s="1">
        <v>50360416</v>
      </c>
      <c r="E876" s="1">
        <v>3.1368999999999998</v>
      </c>
      <c r="F876" s="1" t="s">
        <v>25</v>
      </c>
      <c r="G876" s="1" t="s">
        <v>3938</v>
      </c>
    </row>
    <row r="877" spans="1:7" x14ac:dyDescent="0.25">
      <c r="A877" s="1" t="e">
        <f t="shared" si="13"/>
        <v>#VALUE!</v>
      </c>
      <c r="B877" s="1" t="s">
        <v>11</v>
      </c>
      <c r="C877" s="1">
        <v>38829870</v>
      </c>
      <c r="D877" s="1">
        <v>38830373</v>
      </c>
      <c r="E877" s="1">
        <v>3.1364000000000001</v>
      </c>
      <c r="F877" s="1" t="s">
        <v>25</v>
      </c>
      <c r="G877" s="1" t="s">
        <v>3636</v>
      </c>
    </row>
    <row r="878" spans="1:7" x14ac:dyDescent="0.25">
      <c r="A878" s="1" t="e">
        <f t="shared" si="13"/>
        <v>#VALUE!</v>
      </c>
      <c r="B878" s="1" t="s">
        <v>0</v>
      </c>
      <c r="C878" s="1">
        <v>151032011</v>
      </c>
      <c r="D878" s="1">
        <v>151032323</v>
      </c>
      <c r="E878" s="1">
        <v>3.1347</v>
      </c>
      <c r="F878" s="1" t="s">
        <v>25</v>
      </c>
      <c r="G878" s="1" t="s">
        <v>3939</v>
      </c>
    </row>
    <row r="879" spans="1:7" x14ac:dyDescent="0.25">
      <c r="A879" s="1" t="e">
        <f t="shared" si="13"/>
        <v>#VALUE!</v>
      </c>
      <c r="B879" s="1" t="s">
        <v>0</v>
      </c>
      <c r="C879" s="1">
        <v>212459198</v>
      </c>
      <c r="D879" s="1">
        <v>212459858</v>
      </c>
      <c r="E879" s="1">
        <v>3.1335999999999999</v>
      </c>
      <c r="F879" s="1" t="s">
        <v>25</v>
      </c>
      <c r="G879" s="1" t="s">
        <v>3940</v>
      </c>
    </row>
    <row r="880" spans="1:7" x14ac:dyDescent="0.25">
      <c r="A880" s="1" t="e">
        <f t="shared" si="13"/>
        <v>#VALUE!</v>
      </c>
      <c r="B880" s="1" t="s">
        <v>7</v>
      </c>
      <c r="C880" s="1">
        <v>640352</v>
      </c>
      <c r="D880" s="1">
        <v>640612</v>
      </c>
      <c r="E880" s="1">
        <v>3.1326999999999998</v>
      </c>
      <c r="F880" s="1" t="s">
        <v>25</v>
      </c>
      <c r="G880" s="1" t="s">
        <v>3941</v>
      </c>
    </row>
    <row r="881" spans="1:7" x14ac:dyDescent="0.25">
      <c r="A881" s="1" t="e">
        <f t="shared" si="13"/>
        <v>#VALUE!</v>
      </c>
      <c r="B881" s="1" t="s">
        <v>17</v>
      </c>
      <c r="C881" s="1">
        <v>38326034</v>
      </c>
      <c r="D881" s="1">
        <v>38326207</v>
      </c>
      <c r="E881" s="1">
        <v>3.1326999999999998</v>
      </c>
      <c r="F881" s="1" t="s">
        <v>25</v>
      </c>
      <c r="G881" s="1" t="s">
        <v>3942</v>
      </c>
    </row>
    <row r="882" spans="1:7" x14ac:dyDescent="0.25">
      <c r="A882" s="1" t="e">
        <f t="shared" si="13"/>
        <v>#VALUE!</v>
      </c>
      <c r="B882" s="1" t="s">
        <v>14</v>
      </c>
      <c r="C882" s="1">
        <v>175963517</v>
      </c>
      <c r="D882" s="1">
        <v>175963838</v>
      </c>
      <c r="E882" s="1">
        <v>3.1316999999999999</v>
      </c>
      <c r="F882" s="1" t="s">
        <v>25</v>
      </c>
      <c r="G882" s="1" t="s">
        <v>3943</v>
      </c>
    </row>
    <row r="883" spans="1:7" x14ac:dyDescent="0.25">
      <c r="A883" s="1" t="e">
        <f t="shared" si="13"/>
        <v>#VALUE!</v>
      </c>
      <c r="B883" s="1" t="s">
        <v>15</v>
      </c>
      <c r="C883" s="1">
        <v>28891666</v>
      </c>
      <c r="D883" s="1">
        <v>28891900</v>
      </c>
      <c r="E883" s="1">
        <v>3.1313</v>
      </c>
      <c r="F883" s="1" t="s">
        <v>25</v>
      </c>
      <c r="G883" s="1" t="s">
        <v>3922</v>
      </c>
    </row>
    <row r="884" spans="1:7" x14ac:dyDescent="0.25">
      <c r="A884" s="1" t="e">
        <f t="shared" si="13"/>
        <v>#VALUE!</v>
      </c>
      <c r="B884" s="1" t="s">
        <v>2</v>
      </c>
      <c r="C884" s="1">
        <v>10829497</v>
      </c>
      <c r="D884" s="1">
        <v>10830532</v>
      </c>
      <c r="E884" s="1">
        <v>3.1305000000000001</v>
      </c>
      <c r="F884" s="1" t="s">
        <v>25</v>
      </c>
      <c r="G884" s="1" t="s">
        <v>3944</v>
      </c>
    </row>
    <row r="885" spans="1:7" x14ac:dyDescent="0.25">
      <c r="A885" s="1" t="e">
        <f t="shared" si="13"/>
        <v>#VALUE!</v>
      </c>
      <c r="B885" s="1" t="s">
        <v>18</v>
      </c>
      <c r="C885" s="1">
        <v>5628746</v>
      </c>
      <c r="D885" s="1">
        <v>5629189</v>
      </c>
      <c r="E885" s="1">
        <v>3.1305000000000001</v>
      </c>
      <c r="F885" s="1" t="s">
        <v>25</v>
      </c>
      <c r="G885" s="1" t="s">
        <v>3945</v>
      </c>
    </row>
    <row r="886" spans="1:7" x14ac:dyDescent="0.25">
      <c r="A886" s="1" t="e">
        <f t="shared" si="13"/>
        <v>#VALUE!</v>
      </c>
      <c r="B886" s="1" t="s">
        <v>15</v>
      </c>
      <c r="C886" s="1">
        <v>27729223</v>
      </c>
      <c r="D886" s="1">
        <v>27729431</v>
      </c>
      <c r="E886" s="1">
        <v>3.1297000000000001</v>
      </c>
      <c r="F886" s="1" t="s">
        <v>25</v>
      </c>
      <c r="G886" s="1" t="s">
        <v>3946</v>
      </c>
    </row>
    <row r="887" spans="1:7" x14ac:dyDescent="0.25">
      <c r="A887" s="1" t="e">
        <f t="shared" si="13"/>
        <v>#VALUE!</v>
      </c>
      <c r="B887" s="1" t="s">
        <v>19</v>
      </c>
      <c r="C887" s="1">
        <v>106959174</v>
      </c>
      <c r="D887" s="1">
        <v>106960314</v>
      </c>
      <c r="E887" s="1">
        <v>3.1291000000000002</v>
      </c>
      <c r="F887" s="1" t="s">
        <v>25</v>
      </c>
      <c r="G887" s="1" t="s">
        <v>3947</v>
      </c>
    </row>
    <row r="888" spans="1:7" x14ac:dyDescent="0.25">
      <c r="A888" s="1" t="e">
        <f t="shared" si="13"/>
        <v>#VALUE!</v>
      </c>
      <c r="B888" s="1" t="s">
        <v>8</v>
      </c>
      <c r="C888" s="1">
        <v>75447148</v>
      </c>
      <c r="D888" s="1">
        <v>75447940</v>
      </c>
      <c r="E888" s="1">
        <v>3.1274999999999999</v>
      </c>
      <c r="F888" s="1" t="s">
        <v>25</v>
      </c>
      <c r="G888" s="2">
        <v>41891</v>
      </c>
    </row>
    <row r="889" spans="1:7" x14ac:dyDescent="0.25">
      <c r="A889" s="1" t="e">
        <f t="shared" si="13"/>
        <v>#VALUE!</v>
      </c>
      <c r="B889" s="1" t="s">
        <v>10</v>
      </c>
      <c r="C889" s="1">
        <v>2476463</v>
      </c>
      <c r="D889" s="1">
        <v>2476950</v>
      </c>
      <c r="E889" s="1">
        <v>3.1274999999999999</v>
      </c>
      <c r="F889" s="1" t="s">
        <v>25</v>
      </c>
      <c r="G889" s="1" t="s">
        <v>3765</v>
      </c>
    </row>
    <row r="890" spans="1:7" x14ac:dyDescent="0.25">
      <c r="A890" s="1" t="e">
        <f t="shared" si="13"/>
        <v>#VALUE!</v>
      </c>
      <c r="B890" s="1" t="s">
        <v>19</v>
      </c>
      <c r="C890" s="1">
        <v>12994168</v>
      </c>
      <c r="D890" s="1">
        <v>12994385</v>
      </c>
      <c r="E890" s="1">
        <v>3.1255000000000002</v>
      </c>
      <c r="F890" s="1" t="s">
        <v>25</v>
      </c>
      <c r="G890" s="1" t="s">
        <v>3580</v>
      </c>
    </row>
    <row r="891" spans="1:7" x14ac:dyDescent="0.25">
      <c r="A891" s="1" t="e">
        <f t="shared" si="13"/>
        <v>#VALUE!</v>
      </c>
      <c r="B891" s="1" t="s">
        <v>6</v>
      </c>
      <c r="C891" s="1">
        <v>31617912</v>
      </c>
      <c r="D891" s="1">
        <v>31618234</v>
      </c>
      <c r="E891" s="1">
        <v>3.1219999999999999</v>
      </c>
      <c r="F891" s="1" t="s">
        <v>25</v>
      </c>
      <c r="G891" s="1" t="s">
        <v>3573</v>
      </c>
    </row>
    <row r="892" spans="1:7" x14ac:dyDescent="0.25">
      <c r="A892" s="1" t="e">
        <f t="shared" si="13"/>
        <v>#VALUE!</v>
      </c>
      <c r="B892" s="1" t="s">
        <v>5</v>
      </c>
      <c r="C892" s="1">
        <v>39901043</v>
      </c>
      <c r="D892" s="1">
        <v>39901269</v>
      </c>
      <c r="E892" s="1">
        <v>3.1215999999999999</v>
      </c>
      <c r="F892" s="1" t="s">
        <v>25</v>
      </c>
      <c r="G892" s="1" t="s">
        <v>3948</v>
      </c>
    </row>
    <row r="893" spans="1:7" x14ac:dyDescent="0.25">
      <c r="A893" s="1" t="e">
        <f t="shared" si="13"/>
        <v>#VALUE!</v>
      </c>
      <c r="B893" s="1" t="s">
        <v>15</v>
      </c>
      <c r="C893" s="1">
        <v>11094303</v>
      </c>
      <c r="D893" s="1">
        <v>11094529</v>
      </c>
      <c r="E893" s="1">
        <v>3.1215999999999999</v>
      </c>
      <c r="F893" s="1" t="s">
        <v>25</v>
      </c>
      <c r="G893" s="1" t="s">
        <v>3949</v>
      </c>
    </row>
    <row r="894" spans="1:7" x14ac:dyDescent="0.25">
      <c r="A894" s="1" t="e">
        <f t="shared" si="13"/>
        <v>#VALUE!</v>
      </c>
      <c r="B894" s="1" t="s">
        <v>1</v>
      </c>
      <c r="C894" s="1">
        <v>31609057</v>
      </c>
      <c r="D894" s="1">
        <v>31609388</v>
      </c>
      <c r="E894" s="1">
        <v>3.1194000000000002</v>
      </c>
      <c r="F894" s="1" t="s">
        <v>25</v>
      </c>
      <c r="G894" s="1" t="s">
        <v>3514</v>
      </c>
    </row>
    <row r="895" spans="1:7" x14ac:dyDescent="0.25">
      <c r="A895" s="1" t="e">
        <f t="shared" si="13"/>
        <v>#VALUE!</v>
      </c>
      <c r="B895" s="1" t="s">
        <v>1</v>
      </c>
      <c r="C895" s="1">
        <v>22610377</v>
      </c>
      <c r="D895" s="1">
        <v>22610577</v>
      </c>
      <c r="E895" s="1">
        <v>3.1185999999999998</v>
      </c>
      <c r="F895" s="1" t="s">
        <v>25</v>
      </c>
      <c r="G895" s="1" t="s">
        <v>3950</v>
      </c>
    </row>
    <row r="896" spans="1:7" x14ac:dyDescent="0.25">
      <c r="A896" s="1" t="e">
        <f t="shared" si="13"/>
        <v>#VALUE!</v>
      </c>
      <c r="B896" s="1" t="s">
        <v>11</v>
      </c>
      <c r="C896" s="1">
        <v>87087587</v>
      </c>
      <c r="D896" s="1">
        <v>87087787</v>
      </c>
      <c r="E896" s="1">
        <v>3.1185999999999998</v>
      </c>
      <c r="F896" s="1" t="s">
        <v>25</v>
      </c>
      <c r="G896" s="1" t="s">
        <v>3916</v>
      </c>
    </row>
    <row r="897" spans="1:7" x14ac:dyDescent="0.25">
      <c r="A897" s="1" t="e">
        <f t="shared" si="13"/>
        <v>#VALUE!</v>
      </c>
      <c r="B897" s="1" t="s">
        <v>12</v>
      </c>
      <c r="C897" s="1">
        <v>195163125</v>
      </c>
      <c r="D897" s="1">
        <v>195163325</v>
      </c>
      <c r="E897" s="1">
        <v>3.1185999999999998</v>
      </c>
      <c r="F897" s="1" t="s">
        <v>25</v>
      </c>
      <c r="G897" s="1" t="s">
        <v>3951</v>
      </c>
    </row>
    <row r="898" spans="1:7" x14ac:dyDescent="0.25">
      <c r="A898" s="1" t="e">
        <f t="shared" si="13"/>
        <v>#VALUE!</v>
      </c>
      <c r="B898" s="1" t="s">
        <v>15</v>
      </c>
      <c r="C898" s="1">
        <v>26123219</v>
      </c>
      <c r="D898" s="1">
        <v>26123620</v>
      </c>
      <c r="E898" s="1">
        <v>3.1185999999999998</v>
      </c>
      <c r="F898" s="1" t="s">
        <v>25</v>
      </c>
      <c r="G898" s="1" t="s">
        <v>3326</v>
      </c>
    </row>
    <row r="899" spans="1:7" x14ac:dyDescent="0.25">
      <c r="A899" s="1" t="e">
        <f t="shared" ref="A899:A962" si="14">1+A898</f>
        <v>#VALUE!</v>
      </c>
      <c r="B899" s="1" t="s">
        <v>11</v>
      </c>
      <c r="C899" s="1">
        <v>198364512</v>
      </c>
      <c r="D899" s="1">
        <v>198364747</v>
      </c>
      <c r="E899" s="1">
        <v>3.1181000000000001</v>
      </c>
      <c r="F899" s="1" t="s">
        <v>25</v>
      </c>
      <c r="G899" s="1" t="s">
        <v>3952</v>
      </c>
    </row>
    <row r="900" spans="1:7" x14ac:dyDescent="0.25">
      <c r="A900" s="1" t="e">
        <f t="shared" si="14"/>
        <v>#VALUE!</v>
      </c>
      <c r="B900" s="1" t="s">
        <v>3</v>
      </c>
      <c r="C900" s="1">
        <v>10021045</v>
      </c>
      <c r="D900" s="1">
        <v>10021350</v>
      </c>
      <c r="E900" s="1">
        <v>3.1173000000000002</v>
      </c>
      <c r="F900" s="1" t="s">
        <v>25</v>
      </c>
      <c r="G900" s="1" t="s">
        <v>3570</v>
      </c>
    </row>
    <row r="901" spans="1:7" x14ac:dyDescent="0.25">
      <c r="A901" s="1" t="e">
        <f t="shared" si="14"/>
        <v>#VALUE!</v>
      </c>
      <c r="B901" s="1" t="s">
        <v>5</v>
      </c>
      <c r="C901" s="1">
        <v>39639132</v>
      </c>
      <c r="D901" s="1">
        <v>39639437</v>
      </c>
      <c r="E901" s="1">
        <v>3.1173000000000002</v>
      </c>
      <c r="F901" s="1" t="s">
        <v>25</v>
      </c>
      <c r="G901" s="1" t="s">
        <v>3953</v>
      </c>
    </row>
    <row r="902" spans="1:7" x14ac:dyDescent="0.25">
      <c r="A902" s="1" t="e">
        <f t="shared" si="14"/>
        <v>#VALUE!</v>
      </c>
      <c r="B902" s="1" t="s">
        <v>11</v>
      </c>
      <c r="C902" s="1">
        <v>61244729</v>
      </c>
      <c r="D902" s="1">
        <v>61244938</v>
      </c>
      <c r="E902" s="1">
        <v>3.1147999999999998</v>
      </c>
      <c r="F902" s="1" t="s">
        <v>25</v>
      </c>
      <c r="G902" s="1" t="s">
        <v>3954</v>
      </c>
    </row>
    <row r="903" spans="1:7" x14ac:dyDescent="0.25">
      <c r="A903" s="1" t="e">
        <f t="shared" si="14"/>
        <v>#VALUE!</v>
      </c>
      <c r="B903" s="1" t="s">
        <v>14</v>
      </c>
      <c r="C903" s="1">
        <v>72143840</v>
      </c>
      <c r="D903" s="1">
        <v>72144259</v>
      </c>
      <c r="E903" s="1">
        <v>3.1147999999999998</v>
      </c>
      <c r="F903" s="1" t="s">
        <v>25</v>
      </c>
      <c r="G903" s="1" t="s">
        <v>3955</v>
      </c>
    </row>
    <row r="904" spans="1:7" x14ac:dyDescent="0.25">
      <c r="A904" s="1" t="e">
        <f t="shared" si="14"/>
        <v>#VALUE!</v>
      </c>
      <c r="B904" s="1" t="s">
        <v>18</v>
      </c>
      <c r="C904" s="1">
        <v>72374759</v>
      </c>
      <c r="D904" s="1">
        <v>72374968</v>
      </c>
      <c r="E904" s="1">
        <v>3.1147999999999998</v>
      </c>
      <c r="F904" s="1" t="s">
        <v>25</v>
      </c>
      <c r="G904" s="1" t="s">
        <v>3956</v>
      </c>
    </row>
    <row r="905" spans="1:7" x14ac:dyDescent="0.25">
      <c r="A905" s="1" t="e">
        <f t="shared" si="14"/>
        <v>#VALUE!</v>
      </c>
      <c r="B905" s="1" t="s">
        <v>19</v>
      </c>
      <c r="C905" s="1">
        <v>24168559</v>
      </c>
      <c r="D905" s="1">
        <v>24168733</v>
      </c>
      <c r="E905" s="1">
        <v>3.1147999999999998</v>
      </c>
      <c r="F905" s="1" t="s">
        <v>25</v>
      </c>
      <c r="G905" s="1" t="s">
        <v>3957</v>
      </c>
    </row>
    <row r="906" spans="1:7" x14ac:dyDescent="0.25">
      <c r="A906" s="1" t="e">
        <f t="shared" si="14"/>
        <v>#VALUE!</v>
      </c>
      <c r="B906" s="1" t="s">
        <v>1</v>
      </c>
      <c r="C906" s="1">
        <v>6130970</v>
      </c>
      <c r="D906" s="1">
        <v>6131328</v>
      </c>
      <c r="E906" s="1">
        <v>3.1126</v>
      </c>
      <c r="F906" s="1" t="s">
        <v>25</v>
      </c>
      <c r="G906" s="1" t="s">
        <v>3958</v>
      </c>
    </row>
    <row r="907" spans="1:7" x14ac:dyDescent="0.25">
      <c r="A907" s="1" t="e">
        <f t="shared" si="14"/>
        <v>#VALUE!</v>
      </c>
      <c r="B907" s="1" t="s">
        <v>9</v>
      </c>
      <c r="C907" s="1">
        <v>3261969</v>
      </c>
      <c r="D907" s="1">
        <v>3262257</v>
      </c>
      <c r="E907" s="1">
        <v>3.1120999999999999</v>
      </c>
      <c r="F907" s="1" t="s">
        <v>25</v>
      </c>
      <c r="G907" s="1" t="s">
        <v>3959</v>
      </c>
    </row>
    <row r="908" spans="1:7" x14ac:dyDescent="0.25">
      <c r="A908" s="1" t="e">
        <f t="shared" si="14"/>
        <v>#VALUE!</v>
      </c>
      <c r="B908" s="1" t="s">
        <v>3417</v>
      </c>
      <c r="C908" s="1">
        <v>34852056</v>
      </c>
      <c r="D908" s="1">
        <v>34852274</v>
      </c>
      <c r="E908" s="1">
        <v>3.1112000000000002</v>
      </c>
      <c r="F908" s="1" t="s">
        <v>25</v>
      </c>
      <c r="G908" s="1" t="s">
        <v>3960</v>
      </c>
    </row>
    <row r="909" spans="1:7" x14ac:dyDescent="0.25">
      <c r="A909" s="1" t="e">
        <f t="shared" si="14"/>
        <v>#VALUE!</v>
      </c>
      <c r="B909" s="1" t="s">
        <v>0</v>
      </c>
      <c r="C909" s="1">
        <v>206730405</v>
      </c>
      <c r="D909" s="1">
        <v>206730886</v>
      </c>
      <c r="E909" s="1">
        <v>3.1099000000000001</v>
      </c>
      <c r="F909" s="1" t="s">
        <v>25</v>
      </c>
      <c r="G909" s="1" t="s">
        <v>3961</v>
      </c>
    </row>
    <row r="910" spans="1:7" x14ac:dyDescent="0.25">
      <c r="A910" s="1" t="e">
        <f t="shared" si="14"/>
        <v>#VALUE!</v>
      </c>
      <c r="B910" s="1" t="s">
        <v>12</v>
      </c>
      <c r="C910" s="1">
        <v>160282725</v>
      </c>
      <c r="D910" s="1">
        <v>160282987</v>
      </c>
      <c r="E910" s="1">
        <v>3.1088</v>
      </c>
      <c r="F910" s="1" t="s">
        <v>25</v>
      </c>
      <c r="G910" s="1" t="s">
        <v>3962</v>
      </c>
    </row>
    <row r="911" spans="1:7" x14ac:dyDescent="0.25">
      <c r="A911" s="1" t="e">
        <f t="shared" si="14"/>
        <v>#VALUE!</v>
      </c>
      <c r="B911" s="1" t="s">
        <v>0</v>
      </c>
      <c r="C911" s="1">
        <v>46768431</v>
      </c>
      <c r="D911" s="1">
        <v>46768623</v>
      </c>
      <c r="E911" s="1">
        <v>3.1067</v>
      </c>
      <c r="F911" s="1" t="s">
        <v>25</v>
      </c>
      <c r="G911" s="1" t="s">
        <v>3622</v>
      </c>
    </row>
    <row r="912" spans="1:7" x14ac:dyDescent="0.25">
      <c r="A912" s="1" t="e">
        <f t="shared" si="14"/>
        <v>#VALUE!</v>
      </c>
      <c r="B912" s="1" t="s">
        <v>14</v>
      </c>
      <c r="C912" s="1">
        <v>139493654</v>
      </c>
      <c r="D912" s="1">
        <v>139493846</v>
      </c>
      <c r="E912" s="1">
        <v>3.1067</v>
      </c>
      <c r="F912" s="1" t="s">
        <v>25</v>
      </c>
      <c r="G912" s="1" t="s">
        <v>3963</v>
      </c>
    </row>
    <row r="913" spans="1:7" x14ac:dyDescent="0.25">
      <c r="A913" s="1" t="e">
        <f t="shared" si="14"/>
        <v>#VALUE!</v>
      </c>
      <c r="B913" s="1" t="s">
        <v>0</v>
      </c>
      <c r="C913" s="1">
        <v>155658008</v>
      </c>
      <c r="D913" s="1">
        <v>155658279</v>
      </c>
      <c r="E913" s="1">
        <v>3.1061999999999999</v>
      </c>
      <c r="F913" s="1" t="s">
        <v>25</v>
      </c>
      <c r="G913" s="2" t="s">
        <v>3964</v>
      </c>
    </row>
    <row r="914" spans="1:7" x14ac:dyDescent="0.25">
      <c r="A914" s="1" t="e">
        <f t="shared" si="14"/>
        <v>#VALUE!</v>
      </c>
      <c r="B914" s="1" t="s">
        <v>3</v>
      </c>
      <c r="C914" s="1">
        <v>122241377</v>
      </c>
      <c r="D914" s="1">
        <v>122241648</v>
      </c>
      <c r="E914" s="1">
        <v>3.1061999999999999</v>
      </c>
      <c r="F914" s="1" t="s">
        <v>25</v>
      </c>
      <c r="G914" s="1" t="s">
        <v>3492</v>
      </c>
    </row>
    <row r="915" spans="1:7" x14ac:dyDescent="0.25">
      <c r="A915" s="1" t="e">
        <f t="shared" si="14"/>
        <v>#VALUE!</v>
      </c>
      <c r="B915" s="1" t="s">
        <v>3329</v>
      </c>
      <c r="C915" s="1">
        <v>38201160</v>
      </c>
      <c r="D915" s="1">
        <v>38201633</v>
      </c>
      <c r="E915" s="1">
        <v>3.1049000000000002</v>
      </c>
      <c r="F915" s="1" t="s">
        <v>25</v>
      </c>
      <c r="G915" s="1" t="s">
        <v>3965</v>
      </c>
    </row>
    <row r="916" spans="1:7" x14ac:dyDescent="0.25">
      <c r="A916" s="1" t="e">
        <f t="shared" si="14"/>
        <v>#VALUE!</v>
      </c>
      <c r="B916" s="1" t="s">
        <v>15</v>
      </c>
      <c r="C916" s="1">
        <v>31550109</v>
      </c>
      <c r="D916" s="1">
        <v>31550424</v>
      </c>
      <c r="E916" s="1">
        <v>3.1049000000000002</v>
      </c>
      <c r="F916" s="1" t="s">
        <v>25</v>
      </c>
      <c r="G916" s="1" t="s">
        <v>3583</v>
      </c>
    </row>
    <row r="917" spans="1:7" x14ac:dyDescent="0.25">
      <c r="A917" s="1" t="e">
        <f t="shared" si="14"/>
        <v>#VALUE!</v>
      </c>
      <c r="B917" s="1" t="s">
        <v>18</v>
      </c>
      <c r="C917" s="1">
        <v>93564052</v>
      </c>
      <c r="D917" s="1">
        <v>93564332</v>
      </c>
      <c r="E917" s="1">
        <v>3.1036999999999999</v>
      </c>
      <c r="F917" s="1" t="s">
        <v>25</v>
      </c>
      <c r="G917" s="1" t="s">
        <v>3966</v>
      </c>
    </row>
    <row r="918" spans="1:7" x14ac:dyDescent="0.25">
      <c r="A918" s="1" t="e">
        <f t="shared" si="14"/>
        <v>#VALUE!</v>
      </c>
      <c r="B918" s="1" t="s">
        <v>1</v>
      </c>
      <c r="C918" s="1">
        <v>63660061</v>
      </c>
      <c r="D918" s="1">
        <v>63660262</v>
      </c>
      <c r="E918" s="1">
        <v>3.1032000000000002</v>
      </c>
      <c r="F918" s="1" t="s">
        <v>25</v>
      </c>
      <c r="G918" s="1" t="s">
        <v>3967</v>
      </c>
    </row>
    <row r="919" spans="1:7" x14ac:dyDescent="0.25">
      <c r="A919" s="1" t="e">
        <f t="shared" si="14"/>
        <v>#VALUE!</v>
      </c>
      <c r="B919" s="1" t="s">
        <v>14</v>
      </c>
      <c r="C919" s="1">
        <v>150602788</v>
      </c>
      <c r="D919" s="1">
        <v>150603112</v>
      </c>
      <c r="E919" s="1">
        <v>3.1027999999999998</v>
      </c>
      <c r="F919" s="1" t="s">
        <v>25</v>
      </c>
      <c r="G919" s="1" t="s">
        <v>3968</v>
      </c>
    </row>
    <row r="920" spans="1:7" x14ac:dyDescent="0.25">
      <c r="A920" s="1" t="e">
        <f t="shared" si="14"/>
        <v>#VALUE!</v>
      </c>
      <c r="B920" s="1" t="s">
        <v>0</v>
      </c>
      <c r="C920" s="1">
        <v>167486100</v>
      </c>
      <c r="D920" s="1">
        <v>167486547</v>
      </c>
      <c r="E920" s="1">
        <v>3.1025999999999998</v>
      </c>
      <c r="F920" s="1" t="s">
        <v>25</v>
      </c>
      <c r="G920" s="1" t="s">
        <v>3658</v>
      </c>
    </row>
    <row r="921" spans="1:7" x14ac:dyDescent="0.25">
      <c r="A921" s="1" t="e">
        <f t="shared" si="14"/>
        <v>#VALUE!</v>
      </c>
      <c r="B921" s="1" t="s">
        <v>1</v>
      </c>
      <c r="C921" s="1">
        <v>112679427</v>
      </c>
      <c r="D921" s="1">
        <v>112679672</v>
      </c>
      <c r="E921" s="1">
        <v>3.1021000000000001</v>
      </c>
      <c r="F921" s="1" t="s">
        <v>25</v>
      </c>
      <c r="G921" s="1" t="s">
        <v>3969</v>
      </c>
    </row>
    <row r="922" spans="1:7" x14ac:dyDescent="0.25">
      <c r="A922" s="1" t="e">
        <f t="shared" si="14"/>
        <v>#VALUE!</v>
      </c>
      <c r="B922" s="1" t="s">
        <v>13</v>
      </c>
      <c r="C922" s="1">
        <v>174292016</v>
      </c>
      <c r="D922" s="1">
        <v>174292630</v>
      </c>
      <c r="E922" s="1">
        <v>3.1021000000000001</v>
      </c>
      <c r="F922" s="1" t="s">
        <v>25</v>
      </c>
      <c r="G922" s="1" t="s">
        <v>3970</v>
      </c>
    </row>
    <row r="923" spans="1:7" x14ac:dyDescent="0.25">
      <c r="A923" s="1" t="e">
        <f t="shared" si="14"/>
        <v>#VALUE!</v>
      </c>
      <c r="B923" s="1" t="s">
        <v>0</v>
      </c>
      <c r="C923" s="1">
        <v>27022515</v>
      </c>
      <c r="D923" s="1">
        <v>27022681</v>
      </c>
      <c r="E923" s="1">
        <v>3.1008</v>
      </c>
      <c r="F923" s="1" t="s">
        <v>25</v>
      </c>
      <c r="G923" s="1" t="s">
        <v>3538</v>
      </c>
    </row>
    <row r="924" spans="1:7" x14ac:dyDescent="0.25">
      <c r="A924" s="1" t="e">
        <f t="shared" si="14"/>
        <v>#VALUE!</v>
      </c>
      <c r="B924" s="1" t="s">
        <v>8</v>
      </c>
      <c r="C924" s="1">
        <v>37323539</v>
      </c>
      <c r="D924" s="1">
        <v>37323705</v>
      </c>
      <c r="E924" s="1">
        <v>3.1008</v>
      </c>
      <c r="F924" s="1" t="s">
        <v>25</v>
      </c>
      <c r="G924" s="1" t="s">
        <v>3603</v>
      </c>
    </row>
    <row r="925" spans="1:7" x14ac:dyDescent="0.25">
      <c r="A925" s="1" t="e">
        <f t="shared" si="14"/>
        <v>#VALUE!</v>
      </c>
      <c r="B925" s="1" t="s">
        <v>8</v>
      </c>
      <c r="C925" s="1">
        <v>44269705</v>
      </c>
      <c r="D925" s="1">
        <v>44269871</v>
      </c>
      <c r="E925" s="1">
        <v>3.1008</v>
      </c>
      <c r="F925" s="1" t="s">
        <v>25</v>
      </c>
      <c r="G925" s="1" t="s">
        <v>3641</v>
      </c>
    </row>
    <row r="926" spans="1:7" x14ac:dyDescent="0.25">
      <c r="A926" s="1" t="e">
        <f t="shared" si="14"/>
        <v>#VALUE!</v>
      </c>
      <c r="B926" s="1" t="s">
        <v>11</v>
      </c>
      <c r="C926" s="1">
        <v>232571641</v>
      </c>
      <c r="D926" s="1">
        <v>232571807</v>
      </c>
      <c r="E926" s="1">
        <v>3.1008</v>
      </c>
      <c r="F926" s="1" t="s">
        <v>25</v>
      </c>
      <c r="G926" s="1" t="s">
        <v>3461</v>
      </c>
    </row>
    <row r="927" spans="1:7" x14ac:dyDescent="0.25">
      <c r="A927" s="1" t="e">
        <f t="shared" si="14"/>
        <v>#VALUE!</v>
      </c>
      <c r="B927" s="1" t="s">
        <v>11</v>
      </c>
      <c r="C927" s="1">
        <v>95691080</v>
      </c>
      <c r="D927" s="1">
        <v>95691290</v>
      </c>
      <c r="E927" s="1">
        <v>3.1</v>
      </c>
      <c r="F927" s="1" t="s">
        <v>25</v>
      </c>
      <c r="G927" s="1" t="s">
        <v>3558</v>
      </c>
    </row>
    <row r="928" spans="1:7" x14ac:dyDescent="0.25">
      <c r="A928" s="1" t="e">
        <f t="shared" si="14"/>
        <v>#VALUE!</v>
      </c>
      <c r="B928" s="1" t="s">
        <v>13</v>
      </c>
      <c r="C928" s="1">
        <v>174090087</v>
      </c>
      <c r="D928" s="1">
        <v>174090341</v>
      </c>
      <c r="E928" s="1">
        <v>3.0994999999999999</v>
      </c>
      <c r="F928" s="1" t="s">
        <v>25</v>
      </c>
      <c r="G928" s="1" t="s">
        <v>3444</v>
      </c>
    </row>
    <row r="929" spans="1:7" x14ac:dyDescent="0.25">
      <c r="A929" s="1" t="e">
        <f t="shared" si="14"/>
        <v>#VALUE!</v>
      </c>
      <c r="B929" s="1" t="s">
        <v>15</v>
      </c>
      <c r="C929" s="1">
        <v>111409250</v>
      </c>
      <c r="D929" s="1">
        <v>111409522</v>
      </c>
      <c r="E929" s="1">
        <v>3.0948000000000002</v>
      </c>
      <c r="F929" s="1" t="s">
        <v>25</v>
      </c>
      <c r="G929" s="1" t="s">
        <v>3568</v>
      </c>
    </row>
    <row r="930" spans="1:7" x14ac:dyDescent="0.25">
      <c r="A930" s="1" t="e">
        <f t="shared" si="14"/>
        <v>#VALUE!</v>
      </c>
      <c r="B930" s="1" t="s">
        <v>19</v>
      </c>
      <c r="C930" s="1">
        <v>39955201</v>
      </c>
      <c r="D930" s="1">
        <v>39955473</v>
      </c>
      <c r="E930" s="1">
        <v>3.0948000000000002</v>
      </c>
      <c r="F930" s="1" t="s">
        <v>25</v>
      </c>
      <c r="G930" s="1" t="s">
        <v>3428</v>
      </c>
    </row>
    <row r="931" spans="1:7" x14ac:dyDescent="0.25">
      <c r="A931" s="1" t="e">
        <f t="shared" si="14"/>
        <v>#VALUE!</v>
      </c>
      <c r="B931" s="1" t="s">
        <v>12</v>
      </c>
      <c r="C931" s="1">
        <v>182697970</v>
      </c>
      <c r="D931" s="1">
        <v>182698198</v>
      </c>
      <c r="E931" s="1">
        <v>3.0943999999999998</v>
      </c>
      <c r="F931" s="1" t="s">
        <v>25</v>
      </c>
      <c r="G931" s="1" t="s">
        <v>3971</v>
      </c>
    </row>
    <row r="932" spans="1:7" x14ac:dyDescent="0.25">
      <c r="A932" s="1" t="e">
        <f t="shared" si="14"/>
        <v>#VALUE!</v>
      </c>
      <c r="B932" s="1" t="s">
        <v>16</v>
      </c>
      <c r="C932" s="1">
        <v>149321799</v>
      </c>
      <c r="D932" s="1">
        <v>149321983</v>
      </c>
      <c r="E932" s="1">
        <v>3.0937000000000001</v>
      </c>
      <c r="F932" s="1" t="s">
        <v>25</v>
      </c>
      <c r="G932" s="1" t="s">
        <v>3972</v>
      </c>
    </row>
    <row r="933" spans="1:7" x14ac:dyDescent="0.25">
      <c r="A933" s="1" t="e">
        <f t="shared" si="14"/>
        <v>#VALUE!</v>
      </c>
      <c r="B933" s="1" t="s">
        <v>3</v>
      </c>
      <c r="C933" s="1">
        <v>9913228</v>
      </c>
      <c r="D933" s="1">
        <v>9913562</v>
      </c>
      <c r="E933" s="1">
        <v>3.0914999999999999</v>
      </c>
      <c r="F933" s="1" t="s">
        <v>25</v>
      </c>
      <c r="G933" s="1" t="s">
        <v>3531</v>
      </c>
    </row>
    <row r="934" spans="1:7" x14ac:dyDescent="0.25">
      <c r="A934" s="1" t="e">
        <f t="shared" si="14"/>
        <v>#VALUE!</v>
      </c>
      <c r="B934" s="1" t="s">
        <v>11</v>
      </c>
      <c r="C934" s="1">
        <v>208030403</v>
      </c>
      <c r="D934" s="1">
        <v>208030737</v>
      </c>
      <c r="E934" s="1">
        <v>3.0914999999999999</v>
      </c>
      <c r="F934" s="1" t="s">
        <v>25</v>
      </c>
      <c r="G934" s="1" t="s">
        <v>3445</v>
      </c>
    </row>
    <row r="935" spans="1:7" x14ac:dyDescent="0.25">
      <c r="A935" s="1" t="e">
        <f t="shared" si="14"/>
        <v>#VALUE!</v>
      </c>
      <c r="B935" s="1" t="s">
        <v>11</v>
      </c>
      <c r="C935" s="1">
        <v>24163235</v>
      </c>
      <c r="D935" s="1">
        <v>24163428</v>
      </c>
      <c r="E935" s="1">
        <v>3.0907</v>
      </c>
      <c r="F935" s="1" t="s">
        <v>25</v>
      </c>
      <c r="G935" s="1" t="s">
        <v>3973</v>
      </c>
    </row>
    <row r="936" spans="1:7" x14ac:dyDescent="0.25">
      <c r="A936" s="1" t="e">
        <f t="shared" si="14"/>
        <v>#VALUE!</v>
      </c>
      <c r="B936" s="1" t="s">
        <v>16</v>
      </c>
      <c r="C936" s="1">
        <v>5569903</v>
      </c>
      <c r="D936" s="1">
        <v>5570290</v>
      </c>
      <c r="E936" s="1">
        <v>3.0907</v>
      </c>
      <c r="F936" s="1" t="s">
        <v>25</v>
      </c>
      <c r="G936" s="1" t="s">
        <v>3974</v>
      </c>
    </row>
    <row r="937" spans="1:7" x14ac:dyDescent="0.25">
      <c r="A937" s="1" t="e">
        <f t="shared" si="14"/>
        <v>#VALUE!</v>
      </c>
      <c r="B937" s="1" t="s">
        <v>17</v>
      </c>
      <c r="C937" s="1">
        <v>103424788</v>
      </c>
      <c r="D937" s="1">
        <v>103425078</v>
      </c>
      <c r="E937" s="1">
        <v>3.0907</v>
      </c>
      <c r="F937" s="1" t="s">
        <v>25</v>
      </c>
      <c r="G937" s="1" t="s">
        <v>3975</v>
      </c>
    </row>
    <row r="938" spans="1:7" x14ac:dyDescent="0.25">
      <c r="A938" s="1" t="e">
        <f t="shared" si="14"/>
        <v>#VALUE!</v>
      </c>
      <c r="B938" s="1" t="s">
        <v>18</v>
      </c>
      <c r="C938" s="1">
        <v>74979631</v>
      </c>
      <c r="D938" s="1">
        <v>74980115</v>
      </c>
      <c r="E938" s="1">
        <v>3.0907</v>
      </c>
      <c r="F938" s="1" t="s">
        <v>25</v>
      </c>
      <c r="G938" s="1" t="s">
        <v>3976</v>
      </c>
    </row>
    <row r="939" spans="1:7" x14ac:dyDescent="0.25">
      <c r="A939" s="1" t="e">
        <f t="shared" si="14"/>
        <v>#VALUE!</v>
      </c>
      <c r="B939" s="1" t="s">
        <v>5</v>
      </c>
      <c r="C939" s="1">
        <v>75745496</v>
      </c>
      <c r="D939" s="1">
        <v>75745742</v>
      </c>
      <c r="E939" s="1">
        <v>3.0895000000000001</v>
      </c>
      <c r="F939" s="1" t="s">
        <v>25</v>
      </c>
      <c r="G939" s="1" t="s">
        <v>3977</v>
      </c>
    </row>
    <row r="940" spans="1:7" x14ac:dyDescent="0.25">
      <c r="A940" s="1" t="e">
        <f t="shared" si="14"/>
        <v>#VALUE!</v>
      </c>
      <c r="B940" s="1" t="s">
        <v>3385</v>
      </c>
      <c r="C940" s="1">
        <v>32582153</v>
      </c>
      <c r="D940" s="1">
        <v>32582505</v>
      </c>
      <c r="E940" s="1">
        <v>3.0882999999999998</v>
      </c>
      <c r="F940" s="1" t="s">
        <v>25</v>
      </c>
      <c r="G940" s="1" t="s">
        <v>3978</v>
      </c>
    </row>
    <row r="941" spans="1:7" x14ac:dyDescent="0.25">
      <c r="A941" s="1" t="e">
        <f t="shared" si="14"/>
        <v>#VALUE!</v>
      </c>
      <c r="B941" s="1" t="s">
        <v>12</v>
      </c>
      <c r="C941" s="1">
        <v>196159072</v>
      </c>
      <c r="D941" s="1">
        <v>196159274</v>
      </c>
      <c r="E941" s="1">
        <v>3.0878999999999999</v>
      </c>
      <c r="F941" s="1" t="s">
        <v>25</v>
      </c>
      <c r="G941" s="1" t="s">
        <v>3979</v>
      </c>
    </row>
    <row r="942" spans="1:7" x14ac:dyDescent="0.25">
      <c r="A942" s="1" t="e">
        <f t="shared" si="14"/>
        <v>#VALUE!</v>
      </c>
      <c r="B942" s="1" t="s">
        <v>0</v>
      </c>
      <c r="C942" s="1">
        <v>32479230</v>
      </c>
      <c r="D942" s="1">
        <v>32479688</v>
      </c>
      <c r="E942" s="1">
        <v>3.0876000000000001</v>
      </c>
      <c r="F942" s="1" t="s">
        <v>25</v>
      </c>
      <c r="G942" s="1" t="s">
        <v>3980</v>
      </c>
    </row>
    <row r="943" spans="1:7" x14ac:dyDescent="0.25">
      <c r="A943" s="1" t="e">
        <f t="shared" si="14"/>
        <v>#VALUE!</v>
      </c>
      <c r="B943" s="1" t="s">
        <v>16</v>
      </c>
      <c r="C943" s="1">
        <v>148787701</v>
      </c>
      <c r="D943" s="1">
        <v>148788062</v>
      </c>
      <c r="E943" s="1">
        <v>3.0868000000000002</v>
      </c>
      <c r="F943" s="1" t="s">
        <v>25</v>
      </c>
      <c r="G943" s="1" t="s">
        <v>3981</v>
      </c>
    </row>
    <row r="944" spans="1:7" x14ac:dyDescent="0.25">
      <c r="A944" s="1" t="e">
        <f t="shared" si="14"/>
        <v>#VALUE!</v>
      </c>
      <c r="B944" s="1" t="s">
        <v>11</v>
      </c>
      <c r="C944" s="1">
        <v>101924951</v>
      </c>
      <c r="D944" s="1">
        <v>101925215</v>
      </c>
      <c r="E944" s="1">
        <v>3.0853999999999999</v>
      </c>
      <c r="F944" s="1" t="s">
        <v>25</v>
      </c>
      <c r="G944" s="1" t="s">
        <v>3982</v>
      </c>
    </row>
    <row r="945" spans="1:7" x14ac:dyDescent="0.25">
      <c r="A945" s="1" t="e">
        <f t="shared" si="14"/>
        <v>#VALUE!</v>
      </c>
      <c r="B945" s="1" t="s">
        <v>19</v>
      </c>
      <c r="C945" s="1">
        <v>12993626</v>
      </c>
      <c r="D945" s="1">
        <v>12993996</v>
      </c>
      <c r="E945" s="1">
        <v>3.0853999999999999</v>
      </c>
      <c r="F945" s="1" t="s">
        <v>25</v>
      </c>
      <c r="G945" s="1" t="s">
        <v>3580</v>
      </c>
    </row>
    <row r="946" spans="1:7" x14ac:dyDescent="0.25">
      <c r="A946" s="1" t="e">
        <f t="shared" si="14"/>
        <v>#VALUE!</v>
      </c>
      <c r="B946" s="1" t="s">
        <v>3</v>
      </c>
      <c r="C946" s="1">
        <v>58240442</v>
      </c>
      <c r="D946" s="1">
        <v>58240715</v>
      </c>
      <c r="E946" s="1">
        <v>3.0834999999999999</v>
      </c>
      <c r="F946" s="1" t="s">
        <v>25</v>
      </c>
      <c r="G946" s="1" t="s">
        <v>3983</v>
      </c>
    </row>
    <row r="947" spans="1:7" x14ac:dyDescent="0.25">
      <c r="A947" s="1" t="e">
        <f t="shared" si="14"/>
        <v>#VALUE!</v>
      </c>
      <c r="B947" s="1" t="s">
        <v>12</v>
      </c>
      <c r="C947" s="1">
        <v>107241692</v>
      </c>
      <c r="D947" s="1">
        <v>107241965</v>
      </c>
      <c r="E947" s="1">
        <v>3.0834999999999999</v>
      </c>
      <c r="F947" s="1" t="s">
        <v>25</v>
      </c>
      <c r="G947" s="1" t="s">
        <v>3612</v>
      </c>
    </row>
    <row r="948" spans="1:7" x14ac:dyDescent="0.25">
      <c r="A948" s="1" t="e">
        <f t="shared" si="14"/>
        <v>#VALUE!</v>
      </c>
      <c r="B948" s="1" t="s">
        <v>4</v>
      </c>
      <c r="C948" s="1">
        <v>41885863</v>
      </c>
      <c r="D948" s="1">
        <v>41886083</v>
      </c>
      <c r="E948" s="1">
        <v>3.0830000000000002</v>
      </c>
      <c r="F948" s="1" t="s">
        <v>25</v>
      </c>
      <c r="G948" s="1" t="s">
        <v>3984</v>
      </c>
    </row>
    <row r="949" spans="1:7" x14ac:dyDescent="0.25">
      <c r="A949" s="1" t="e">
        <f t="shared" si="14"/>
        <v>#VALUE!</v>
      </c>
      <c r="B949" s="1" t="s">
        <v>1</v>
      </c>
      <c r="C949" s="1">
        <v>119134664</v>
      </c>
      <c r="D949" s="1">
        <v>119134831</v>
      </c>
      <c r="E949" s="1">
        <v>3.0823</v>
      </c>
      <c r="F949" s="1" t="s">
        <v>25</v>
      </c>
      <c r="G949" s="1" t="s">
        <v>3985</v>
      </c>
    </row>
    <row r="950" spans="1:7" x14ac:dyDescent="0.25">
      <c r="A950" s="1" t="e">
        <f t="shared" si="14"/>
        <v>#VALUE!</v>
      </c>
      <c r="B950" s="1" t="s">
        <v>3329</v>
      </c>
      <c r="C950" s="1">
        <v>37640096</v>
      </c>
      <c r="D950" s="1">
        <v>37640431</v>
      </c>
      <c r="E950" s="1">
        <v>3.0823</v>
      </c>
      <c r="F950" s="1" t="s">
        <v>25</v>
      </c>
      <c r="G950" s="1" t="s">
        <v>3986</v>
      </c>
    </row>
    <row r="951" spans="1:7" x14ac:dyDescent="0.25">
      <c r="A951" s="1" t="e">
        <f t="shared" si="14"/>
        <v>#VALUE!</v>
      </c>
      <c r="B951" s="1" t="s">
        <v>2</v>
      </c>
      <c r="C951" s="1">
        <v>128564483</v>
      </c>
      <c r="D951" s="1">
        <v>128564995</v>
      </c>
      <c r="E951" s="1">
        <v>3.0813999999999999</v>
      </c>
      <c r="F951" s="1" t="s">
        <v>25</v>
      </c>
      <c r="G951" s="1" t="s">
        <v>3987</v>
      </c>
    </row>
    <row r="952" spans="1:7" x14ac:dyDescent="0.25">
      <c r="A952" s="1" t="e">
        <f t="shared" si="14"/>
        <v>#VALUE!</v>
      </c>
      <c r="B952" s="1" t="s">
        <v>14</v>
      </c>
      <c r="C952" s="1">
        <v>133968434</v>
      </c>
      <c r="D952" s="1">
        <v>133968663</v>
      </c>
      <c r="E952" s="1">
        <v>3.0809000000000002</v>
      </c>
      <c r="F952" s="1" t="s">
        <v>25</v>
      </c>
      <c r="G952" s="1" t="s">
        <v>3988</v>
      </c>
    </row>
    <row r="953" spans="1:7" x14ac:dyDescent="0.25">
      <c r="A953" s="1" t="e">
        <f t="shared" si="14"/>
        <v>#VALUE!</v>
      </c>
      <c r="B953" s="1" t="s">
        <v>11</v>
      </c>
      <c r="C953" s="1">
        <v>12857898</v>
      </c>
      <c r="D953" s="1">
        <v>12858136</v>
      </c>
      <c r="E953" s="1">
        <v>3.0789</v>
      </c>
      <c r="F953" s="1" t="s">
        <v>25</v>
      </c>
      <c r="G953" s="1" t="s">
        <v>3989</v>
      </c>
    </row>
    <row r="954" spans="1:7" x14ac:dyDescent="0.25">
      <c r="A954" s="1" t="e">
        <f t="shared" si="14"/>
        <v>#VALUE!</v>
      </c>
      <c r="B954" s="1" t="s">
        <v>15</v>
      </c>
      <c r="C954" s="1">
        <v>149639058</v>
      </c>
      <c r="D954" s="1">
        <v>149639296</v>
      </c>
      <c r="E954" s="1">
        <v>3.0789</v>
      </c>
      <c r="F954" s="1" t="s">
        <v>25</v>
      </c>
      <c r="G954" s="1" t="s">
        <v>3990</v>
      </c>
    </row>
    <row r="955" spans="1:7" x14ac:dyDescent="0.25">
      <c r="A955" s="1" t="e">
        <f t="shared" si="14"/>
        <v>#VALUE!</v>
      </c>
      <c r="B955" s="1" t="s">
        <v>4</v>
      </c>
      <c r="C955" s="1">
        <v>22032878</v>
      </c>
      <c r="D955" s="1">
        <v>22033178</v>
      </c>
      <c r="E955" s="1">
        <v>3.0785</v>
      </c>
      <c r="F955" s="1" t="s">
        <v>25</v>
      </c>
      <c r="G955" s="1" t="s">
        <v>3991</v>
      </c>
    </row>
    <row r="956" spans="1:7" x14ac:dyDescent="0.25">
      <c r="A956" s="1" t="e">
        <f t="shared" si="14"/>
        <v>#VALUE!</v>
      </c>
      <c r="B956" s="1" t="s">
        <v>15</v>
      </c>
      <c r="C956" s="1">
        <v>128220012</v>
      </c>
      <c r="D956" s="1">
        <v>128220374</v>
      </c>
      <c r="E956" s="1">
        <v>3.0783</v>
      </c>
      <c r="F956" s="1" t="s">
        <v>25</v>
      </c>
      <c r="G956" s="1" t="s">
        <v>3403</v>
      </c>
    </row>
    <row r="957" spans="1:7" x14ac:dyDescent="0.25">
      <c r="A957" s="1" t="e">
        <f t="shared" si="14"/>
        <v>#VALUE!</v>
      </c>
      <c r="B957" s="1" t="s">
        <v>3</v>
      </c>
      <c r="C957" s="1">
        <v>95867757</v>
      </c>
      <c r="D957" s="1">
        <v>95868004</v>
      </c>
      <c r="E957" s="1">
        <v>3.0771000000000002</v>
      </c>
      <c r="F957" s="1" t="s">
        <v>25</v>
      </c>
      <c r="G957" s="1" t="s">
        <v>3992</v>
      </c>
    </row>
    <row r="958" spans="1:7" x14ac:dyDescent="0.25">
      <c r="A958" s="1" t="e">
        <f t="shared" si="14"/>
        <v>#VALUE!</v>
      </c>
      <c r="B958" s="1" t="s">
        <v>15</v>
      </c>
      <c r="C958" s="1">
        <v>26197821</v>
      </c>
      <c r="D958" s="1">
        <v>26198068</v>
      </c>
      <c r="E958" s="1">
        <v>3.0771000000000002</v>
      </c>
      <c r="F958" s="1" t="s">
        <v>25</v>
      </c>
      <c r="G958" s="1" t="s">
        <v>3328</v>
      </c>
    </row>
    <row r="959" spans="1:7" x14ac:dyDescent="0.25">
      <c r="A959" s="1" t="e">
        <f t="shared" si="14"/>
        <v>#VALUE!</v>
      </c>
      <c r="B959" s="1" t="s">
        <v>9</v>
      </c>
      <c r="C959" s="1">
        <v>18690840</v>
      </c>
      <c r="D959" s="1">
        <v>18691619</v>
      </c>
      <c r="E959" s="1">
        <v>3.0748000000000002</v>
      </c>
      <c r="F959" s="1" t="s">
        <v>25</v>
      </c>
      <c r="G959" s="1" t="s">
        <v>3993</v>
      </c>
    </row>
    <row r="960" spans="1:7" x14ac:dyDescent="0.25">
      <c r="A960" s="1" t="e">
        <f t="shared" si="14"/>
        <v>#VALUE!</v>
      </c>
      <c r="B960" s="1" t="s">
        <v>16</v>
      </c>
      <c r="C960" s="1">
        <v>142552590</v>
      </c>
      <c r="D960" s="1">
        <v>142552855</v>
      </c>
      <c r="E960" s="1">
        <v>3.0737999999999999</v>
      </c>
      <c r="F960" s="1" t="s">
        <v>25</v>
      </c>
      <c r="G960" s="1" t="s">
        <v>3739</v>
      </c>
    </row>
    <row r="961" spans="1:7" x14ac:dyDescent="0.25">
      <c r="A961" s="1" t="e">
        <f t="shared" si="14"/>
        <v>#VALUE!</v>
      </c>
      <c r="B961" s="1" t="s">
        <v>13</v>
      </c>
      <c r="C961" s="1">
        <v>174292671</v>
      </c>
      <c r="D961" s="1">
        <v>174292945</v>
      </c>
      <c r="E961" s="1">
        <v>3.0722999999999998</v>
      </c>
      <c r="F961" s="1" t="s">
        <v>25</v>
      </c>
      <c r="G961" s="1" t="s">
        <v>3970</v>
      </c>
    </row>
    <row r="962" spans="1:7" x14ac:dyDescent="0.25">
      <c r="A962" s="1" t="e">
        <f t="shared" si="14"/>
        <v>#VALUE!</v>
      </c>
      <c r="B962" s="1" t="s">
        <v>11</v>
      </c>
      <c r="C962" s="1">
        <v>20101073</v>
      </c>
      <c r="D962" s="1">
        <v>20101356</v>
      </c>
      <c r="E962" s="1">
        <v>3.0709</v>
      </c>
      <c r="F962" s="1" t="s">
        <v>25</v>
      </c>
      <c r="G962" s="1" t="s">
        <v>3994</v>
      </c>
    </row>
    <row r="963" spans="1:7" x14ac:dyDescent="0.25">
      <c r="A963" s="1" t="e">
        <f t="shared" ref="A963:A1026" si="15">1+A962</f>
        <v>#VALUE!</v>
      </c>
      <c r="B963" s="1" t="s">
        <v>13</v>
      </c>
      <c r="C963" s="1">
        <v>146403842</v>
      </c>
      <c r="D963" s="1">
        <v>146404276</v>
      </c>
      <c r="E963" s="1">
        <v>3.07</v>
      </c>
      <c r="F963" s="1" t="s">
        <v>25</v>
      </c>
      <c r="G963" s="1" t="s">
        <v>3706</v>
      </c>
    </row>
    <row r="964" spans="1:7" x14ac:dyDescent="0.25">
      <c r="A964" s="1" t="e">
        <f t="shared" si="15"/>
        <v>#VALUE!</v>
      </c>
      <c r="B964" s="1" t="s">
        <v>0</v>
      </c>
      <c r="C964" s="1">
        <v>167599999</v>
      </c>
      <c r="D964" s="1">
        <v>167600673</v>
      </c>
      <c r="E964" s="1">
        <v>3.0686</v>
      </c>
      <c r="F964" s="1" t="s">
        <v>25</v>
      </c>
      <c r="G964" s="1" t="s">
        <v>3830</v>
      </c>
    </row>
    <row r="965" spans="1:7" x14ac:dyDescent="0.25">
      <c r="A965" s="1" t="e">
        <f t="shared" si="15"/>
        <v>#VALUE!</v>
      </c>
      <c r="B965" s="1" t="s">
        <v>15</v>
      </c>
      <c r="C965" s="1">
        <v>109703360</v>
      </c>
      <c r="D965" s="1">
        <v>109703741</v>
      </c>
      <c r="E965" s="1">
        <v>3.0678999999999998</v>
      </c>
      <c r="F965" s="1" t="s">
        <v>25</v>
      </c>
      <c r="G965" s="1" t="s">
        <v>3995</v>
      </c>
    </row>
    <row r="966" spans="1:7" x14ac:dyDescent="0.25">
      <c r="A966" s="1" t="e">
        <f t="shared" si="15"/>
        <v>#VALUE!</v>
      </c>
      <c r="B966" s="1" t="s">
        <v>11</v>
      </c>
      <c r="C966" s="1">
        <v>152146078</v>
      </c>
      <c r="D966" s="1">
        <v>152146308</v>
      </c>
      <c r="E966" s="1">
        <v>3.0676000000000001</v>
      </c>
      <c r="F966" s="1" t="s">
        <v>25</v>
      </c>
      <c r="G966" s="1" t="s">
        <v>3996</v>
      </c>
    </row>
    <row r="967" spans="1:7" x14ac:dyDescent="0.25">
      <c r="A967" s="1" t="e">
        <f t="shared" si="15"/>
        <v>#VALUE!</v>
      </c>
      <c r="B967" s="1" t="s">
        <v>16</v>
      </c>
      <c r="C967" s="1">
        <v>26241323</v>
      </c>
      <c r="D967" s="1">
        <v>26241553</v>
      </c>
      <c r="E967" s="1">
        <v>3.0676000000000001</v>
      </c>
      <c r="F967" s="1" t="s">
        <v>25</v>
      </c>
      <c r="G967" s="1" t="s">
        <v>3467</v>
      </c>
    </row>
    <row r="968" spans="1:7" x14ac:dyDescent="0.25">
      <c r="A968" s="1" t="e">
        <f t="shared" si="15"/>
        <v>#VALUE!</v>
      </c>
      <c r="B968" s="1" t="s">
        <v>11</v>
      </c>
      <c r="C968" s="1">
        <v>28974849</v>
      </c>
      <c r="D968" s="1">
        <v>28975159</v>
      </c>
      <c r="E968" s="1">
        <v>3.0672000000000001</v>
      </c>
      <c r="F968" s="1" t="s">
        <v>25</v>
      </c>
      <c r="G968" s="1" t="s">
        <v>3997</v>
      </c>
    </row>
    <row r="969" spans="1:7" x14ac:dyDescent="0.25">
      <c r="A969" s="1" t="e">
        <f t="shared" si="15"/>
        <v>#VALUE!</v>
      </c>
      <c r="B969" s="1" t="s">
        <v>3</v>
      </c>
      <c r="C969" s="1">
        <v>45609558</v>
      </c>
      <c r="D969" s="1">
        <v>45610037</v>
      </c>
      <c r="E969" s="1">
        <v>3.0661</v>
      </c>
      <c r="F969" s="1" t="s">
        <v>25</v>
      </c>
      <c r="G969" s="1" t="s">
        <v>3713</v>
      </c>
    </row>
    <row r="970" spans="1:7" x14ac:dyDescent="0.25">
      <c r="A970" s="1" t="e">
        <f t="shared" si="15"/>
        <v>#VALUE!</v>
      </c>
      <c r="B970" s="1" t="s">
        <v>14</v>
      </c>
      <c r="C970" s="1">
        <v>131746549</v>
      </c>
      <c r="D970" s="1">
        <v>131746948</v>
      </c>
      <c r="E970" s="1">
        <v>3.0661</v>
      </c>
      <c r="F970" s="1" t="s">
        <v>25</v>
      </c>
      <c r="G970" s="1" t="s">
        <v>3998</v>
      </c>
    </row>
    <row r="971" spans="1:7" x14ac:dyDescent="0.25">
      <c r="A971" s="1" t="e">
        <f t="shared" si="15"/>
        <v>#VALUE!</v>
      </c>
      <c r="B971" s="1" t="s">
        <v>14</v>
      </c>
      <c r="C971" s="1">
        <v>154237822</v>
      </c>
      <c r="D971" s="1">
        <v>154238310</v>
      </c>
      <c r="E971" s="1">
        <v>3.0653999999999999</v>
      </c>
      <c r="F971" s="1" t="s">
        <v>25</v>
      </c>
      <c r="G971" s="1" t="s">
        <v>3999</v>
      </c>
    </row>
    <row r="972" spans="1:7" x14ac:dyDescent="0.25">
      <c r="A972" s="1" t="e">
        <f t="shared" si="15"/>
        <v>#VALUE!</v>
      </c>
      <c r="B972" s="1" t="s">
        <v>4</v>
      </c>
      <c r="C972" s="1">
        <v>50654620</v>
      </c>
      <c r="D972" s="1">
        <v>50654868</v>
      </c>
      <c r="E972" s="1">
        <v>3.0647000000000002</v>
      </c>
      <c r="F972" s="1" t="s">
        <v>25</v>
      </c>
      <c r="G972" s="1" t="s">
        <v>3863</v>
      </c>
    </row>
    <row r="973" spans="1:7" x14ac:dyDescent="0.25">
      <c r="A973" s="1" t="e">
        <f t="shared" si="15"/>
        <v>#VALUE!</v>
      </c>
      <c r="B973" s="1" t="s">
        <v>11</v>
      </c>
      <c r="C973" s="1">
        <v>85198901</v>
      </c>
      <c r="D973" s="1">
        <v>85199398</v>
      </c>
      <c r="E973" s="1">
        <v>3.0647000000000002</v>
      </c>
      <c r="F973" s="1" t="s">
        <v>25</v>
      </c>
      <c r="G973" s="1" t="s">
        <v>4000</v>
      </c>
    </row>
    <row r="974" spans="1:7" x14ac:dyDescent="0.25">
      <c r="A974" s="1" t="e">
        <f t="shared" si="15"/>
        <v>#VALUE!</v>
      </c>
      <c r="B974" s="1" t="s">
        <v>12</v>
      </c>
      <c r="C974" s="1">
        <v>150263682</v>
      </c>
      <c r="D974" s="1">
        <v>150264179</v>
      </c>
      <c r="E974" s="1">
        <v>3.0647000000000002</v>
      </c>
      <c r="F974" s="1" t="s">
        <v>25</v>
      </c>
      <c r="G974" s="1" t="s">
        <v>4001</v>
      </c>
    </row>
    <row r="975" spans="1:7" x14ac:dyDescent="0.25">
      <c r="A975" s="1" t="e">
        <f t="shared" si="15"/>
        <v>#VALUE!</v>
      </c>
      <c r="B975" s="1" t="s">
        <v>17</v>
      </c>
      <c r="C975" s="1">
        <v>101963362</v>
      </c>
      <c r="D975" s="1">
        <v>101963619</v>
      </c>
      <c r="E975" s="1">
        <v>3.0634000000000001</v>
      </c>
      <c r="F975" s="1" t="s">
        <v>25</v>
      </c>
      <c r="G975" s="1" t="s">
        <v>3770</v>
      </c>
    </row>
    <row r="976" spans="1:7" x14ac:dyDescent="0.25">
      <c r="A976" s="1" t="e">
        <f t="shared" si="15"/>
        <v>#VALUE!</v>
      </c>
      <c r="B976" s="1" t="s">
        <v>2</v>
      </c>
      <c r="C976" s="1">
        <v>10562574</v>
      </c>
      <c r="D976" s="1">
        <v>10562840</v>
      </c>
      <c r="E976" s="1">
        <v>3.0623</v>
      </c>
      <c r="F976" s="1" t="s">
        <v>25</v>
      </c>
      <c r="G976" s="1" t="s">
        <v>4002</v>
      </c>
    </row>
    <row r="977" spans="1:7" x14ac:dyDescent="0.25">
      <c r="A977" s="1" t="e">
        <f t="shared" si="15"/>
        <v>#VALUE!</v>
      </c>
      <c r="B977" s="1" t="s">
        <v>14</v>
      </c>
      <c r="C977" s="1">
        <v>133747467</v>
      </c>
      <c r="D977" s="1">
        <v>133747733</v>
      </c>
      <c r="E977" s="1">
        <v>3.0623</v>
      </c>
      <c r="F977" s="1" t="s">
        <v>25</v>
      </c>
      <c r="G977" s="1" t="s">
        <v>4003</v>
      </c>
    </row>
    <row r="978" spans="1:7" x14ac:dyDescent="0.25">
      <c r="A978" s="1" t="e">
        <f t="shared" si="15"/>
        <v>#VALUE!</v>
      </c>
      <c r="B978" s="1" t="s">
        <v>3</v>
      </c>
      <c r="C978" s="1">
        <v>48212720</v>
      </c>
      <c r="D978" s="1">
        <v>48213200</v>
      </c>
      <c r="E978" s="1">
        <v>3.0596999999999999</v>
      </c>
      <c r="F978" s="1" t="s">
        <v>25</v>
      </c>
      <c r="G978" s="1" t="s">
        <v>3598</v>
      </c>
    </row>
    <row r="979" spans="1:7" x14ac:dyDescent="0.25">
      <c r="A979" s="1" t="e">
        <f t="shared" si="15"/>
        <v>#VALUE!</v>
      </c>
      <c r="B979" s="1" t="s">
        <v>0</v>
      </c>
      <c r="C979" s="1">
        <v>149815242</v>
      </c>
      <c r="D979" s="1">
        <v>149815633</v>
      </c>
      <c r="E979" s="1">
        <v>3.0590999999999999</v>
      </c>
      <c r="F979" s="1" t="s">
        <v>25</v>
      </c>
      <c r="G979" s="1" t="s">
        <v>4004</v>
      </c>
    </row>
    <row r="980" spans="1:7" x14ac:dyDescent="0.25">
      <c r="A980" s="1" t="e">
        <f t="shared" si="15"/>
        <v>#VALUE!</v>
      </c>
      <c r="B980" s="1" t="s">
        <v>11</v>
      </c>
      <c r="C980" s="1">
        <v>187454571</v>
      </c>
      <c r="D980" s="1">
        <v>187454864</v>
      </c>
      <c r="E980" s="1">
        <v>3.0590999999999999</v>
      </c>
      <c r="F980" s="1" t="s">
        <v>25</v>
      </c>
      <c r="G980" s="1" t="s">
        <v>4005</v>
      </c>
    </row>
    <row r="981" spans="1:7" x14ac:dyDescent="0.25">
      <c r="A981" s="1" t="e">
        <f t="shared" si="15"/>
        <v>#VALUE!</v>
      </c>
      <c r="B981" s="1" t="s">
        <v>8</v>
      </c>
      <c r="C981" s="1">
        <v>7142176</v>
      </c>
      <c r="D981" s="1">
        <v>7142380</v>
      </c>
      <c r="E981" s="1">
        <v>3.0577999999999999</v>
      </c>
      <c r="F981" s="1" t="s">
        <v>25</v>
      </c>
      <c r="G981" s="1" t="s">
        <v>4006</v>
      </c>
    </row>
    <row r="982" spans="1:7" x14ac:dyDescent="0.25">
      <c r="A982" s="1" t="e">
        <f t="shared" si="15"/>
        <v>#VALUE!</v>
      </c>
      <c r="B982" s="1" t="s">
        <v>15</v>
      </c>
      <c r="C982" s="1">
        <v>36563868</v>
      </c>
      <c r="D982" s="1">
        <v>36564072</v>
      </c>
      <c r="E982" s="1">
        <v>3.0577999999999999</v>
      </c>
      <c r="F982" s="1" t="s">
        <v>25</v>
      </c>
      <c r="G982" s="1" t="s">
        <v>3434</v>
      </c>
    </row>
    <row r="983" spans="1:7" x14ac:dyDescent="0.25">
      <c r="A983" s="1" t="e">
        <f t="shared" si="15"/>
        <v>#VALUE!</v>
      </c>
      <c r="B983" s="1" t="s">
        <v>14</v>
      </c>
      <c r="C983" s="1">
        <v>96270505</v>
      </c>
      <c r="D983" s="1">
        <v>96271244</v>
      </c>
      <c r="E983" s="1">
        <v>3.0569000000000002</v>
      </c>
      <c r="F983" s="1" t="s">
        <v>25</v>
      </c>
      <c r="G983" s="1" t="s">
        <v>4007</v>
      </c>
    </row>
    <row r="984" spans="1:7" x14ac:dyDescent="0.25">
      <c r="A984" s="1" t="e">
        <f t="shared" si="15"/>
        <v>#VALUE!</v>
      </c>
      <c r="B984" s="1" t="s">
        <v>16</v>
      </c>
      <c r="C984" s="1">
        <v>44924587</v>
      </c>
      <c r="D984" s="1">
        <v>44924800</v>
      </c>
      <c r="E984" s="1">
        <v>3.0565000000000002</v>
      </c>
      <c r="F984" s="1" t="s">
        <v>25</v>
      </c>
      <c r="G984" s="1" t="s">
        <v>4008</v>
      </c>
    </row>
    <row r="985" spans="1:7" x14ac:dyDescent="0.25">
      <c r="A985" s="1" t="e">
        <f t="shared" si="15"/>
        <v>#VALUE!</v>
      </c>
      <c r="B985" s="1" t="s">
        <v>1</v>
      </c>
      <c r="C985" s="1">
        <v>121301204</v>
      </c>
      <c r="D985" s="1">
        <v>121301533</v>
      </c>
      <c r="E985" s="1">
        <v>3.0558000000000001</v>
      </c>
      <c r="F985" s="1" t="s">
        <v>25</v>
      </c>
      <c r="G985" s="1" t="s">
        <v>3926</v>
      </c>
    </row>
    <row r="986" spans="1:7" x14ac:dyDescent="0.25">
      <c r="A986" s="1" t="e">
        <f t="shared" si="15"/>
        <v>#VALUE!</v>
      </c>
      <c r="B986" s="1" t="s">
        <v>6</v>
      </c>
      <c r="C986" s="1">
        <v>57024283</v>
      </c>
      <c r="D986" s="1">
        <v>57024737</v>
      </c>
      <c r="E986" s="1">
        <v>3.0548999999999999</v>
      </c>
      <c r="F986" s="1" t="s">
        <v>25</v>
      </c>
      <c r="G986" s="1" t="s">
        <v>3624</v>
      </c>
    </row>
    <row r="987" spans="1:7" x14ac:dyDescent="0.25">
      <c r="A987" s="1" t="e">
        <f t="shared" si="15"/>
        <v>#VALUE!</v>
      </c>
      <c r="B987" s="1" t="s">
        <v>1</v>
      </c>
      <c r="C987" s="1">
        <v>26986329</v>
      </c>
      <c r="D987" s="1">
        <v>26986560</v>
      </c>
      <c r="E987" s="1">
        <v>3.0543</v>
      </c>
      <c r="F987" s="1" t="s">
        <v>25</v>
      </c>
      <c r="G987" s="1" t="s">
        <v>4009</v>
      </c>
    </row>
    <row r="988" spans="1:7" x14ac:dyDescent="0.25">
      <c r="A988" s="1" t="e">
        <f t="shared" si="15"/>
        <v>#VALUE!</v>
      </c>
      <c r="B988" s="1" t="s">
        <v>4</v>
      </c>
      <c r="C988" s="1">
        <v>20356145</v>
      </c>
      <c r="D988" s="1">
        <v>20356849</v>
      </c>
      <c r="E988" s="1">
        <v>3.0539999999999998</v>
      </c>
      <c r="F988" s="1" t="s">
        <v>25</v>
      </c>
      <c r="G988" s="1" t="s">
        <v>4010</v>
      </c>
    </row>
    <row r="989" spans="1:7" x14ac:dyDescent="0.25">
      <c r="A989" s="1" t="e">
        <f t="shared" si="15"/>
        <v>#VALUE!</v>
      </c>
      <c r="B989" s="1" t="s">
        <v>0</v>
      </c>
      <c r="C989" s="1">
        <v>51425803</v>
      </c>
      <c r="D989" s="1">
        <v>51426052</v>
      </c>
      <c r="E989" s="1">
        <v>3.0525000000000002</v>
      </c>
      <c r="F989" s="1" t="s">
        <v>25</v>
      </c>
      <c r="G989" s="1" t="s">
        <v>4011</v>
      </c>
    </row>
    <row r="990" spans="1:7" x14ac:dyDescent="0.25">
      <c r="A990" s="1" t="e">
        <f t="shared" si="15"/>
        <v>#VALUE!</v>
      </c>
      <c r="B990" s="1" t="s">
        <v>14</v>
      </c>
      <c r="C990" s="1">
        <v>49963755</v>
      </c>
      <c r="D990" s="1">
        <v>49964004</v>
      </c>
      <c r="E990" s="1">
        <v>3.0525000000000002</v>
      </c>
      <c r="F990" s="1" t="s">
        <v>25</v>
      </c>
      <c r="G990" s="1" t="s">
        <v>3482</v>
      </c>
    </row>
    <row r="991" spans="1:7" x14ac:dyDescent="0.25">
      <c r="A991" s="1" t="e">
        <f t="shared" si="15"/>
        <v>#VALUE!</v>
      </c>
      <c r="B991" s="1" t="s">
        <v>10</v>
      </c>
      <c r="C991" s="1">
        <v>1383600</v>
      </c>
      <c r="D991" s="1">
        <v>1383983</v>
      </c>
      <c r="E991" s="1">
        <v>3.0518999999999998</v>
      </c>
      <c r="F991" s="1" t="s">
        <v>25</v>
      </c>
      <c r="G991" s="1" t="s">
        <v>4012</v>
      </c>
    </row>
    <row r="992" spans="1:7" x14ac:dyDescent="0.25">
      <c r="A992" s="1" t="e">
        <f t="shared" si="15"/>
        <v>#VALUE!</v>
      </c>
      <c r="B992" s="1" t="s">
        <v>16</v>
      </c>
      <c r="C992" s="1">
        <v>142552299</v>
      </c>
      <c r="D992" s="1">
        <v>142552566</v>
      </c>
      <c r="E992" s="1">
        <v>3.0508000000000002</v>
      </c>
      <c r="F992" s="1" t="s">
        <v>25</v>
      </c>
      <c r="G992" s="1" t="s">
        <v>3739</v>
      </c>
    </row>
    <row r="993" spans="1:7" x14ac:dyDescent="0.25">
      <c r="A993" s="1" t="e">
        <f t="shared" si="15"/>
        <v>#VALUE!</v>
      </c>
      <c r="B993" s="1" t="s">
        <v>12</v>
      </c>
      <c r="C993" s="1">
        <v>142166436</v>
      </c>
      <c r="D993" s="1">
        <v>142166989</v>
      </c>
      <c r="E993" s="1">
        <v>3.0501</v>
      </c>
      <c r="F993" s="1" t="s">
        <v>25</v>
      </c>
      <c r="G993" s="1" t="s">
        <v>4013</v>
      </c>
    </row>
    <row r="994" spans="1:7" x14ac:dyDescent="0.25">
      <c r="A994" s="1" t="e">
        <f t="shared" si="15"/>
        <v>#VALUE!</v>
      </c>
      <c r="B994" s="1" t="s">
        <v>15</v>
      </c>
      <c r="C994" s="1">
        <v>43603443</v>
      </c>
      <c r="D994" s="1">
        <v>43603719</v>
      </c>
      <c r="E994" s="1">
        <v>3.0501</v>
      </c>
      <c r="F994" s="1" t="s">
        <v>25</v>
      </c>
      <c r="G994" s="1" t="s">
        <v>4014</v>
      </c>
    </row>
    <row r="995" spans="1:7" x14ac:dyDescent="0.25">
      <c r="A995" s="1" t="e">
        <f t="shared" si="15"/>
        <v>#VALUE!</v>
      </c>
      <c r="B995" s="1" t="s">
        <v>0</v>
      </c>
      <c r="C995" s="1">
        <v>109289478</v>
      </c>
      <c r="D995" s="1">
        <v>109289772</v>
      </c>
      <c r="E995" s="1">
        <v>3.0488</v>
      </c>
      <c r="F995" s="1" t="s">
        <v>25</v>
      </c>
      <c r="G995" s="1" t="s">
        <v>4015</v>
      </c>
    </row>
    <row r="996" spans="1:7" x14ac:dyDescent="0.25">
      <c r="A996" s="1" t="e">
        <f t="shared" si="15"/>
        <v>#VALUE!</v>
      </c>
      <c r="B996" s="1" t="s">
        <v>12</v>
      </c>
      <c r="C996" s="1">
        <v>133293199</v>
      </c>
      <c r="D996" s="1">
        <v>133293511</v>
      </c>
      <c r="E996" s="1">
        <v>3.0476000000000001</v>
      </c>
      <c r="F996" s="1" t="s">
        <v>25</v>
      </c>
      <c r="G996" s="1" t="s">
        <v>3600</v>
      </c>
    </row>
    <row r="997" spans="1:7" x14ac:dyDescent="0.25">
      <c r="A997" s="1" t="e">
        <f t="shared" si="15"/>
        <v>#VALUE!</v>
      </c>
      <c r="B997" s="1" t="s">
        <v>18</v>
      </c>
      <c r="C997" s="1">
        <v>114658847</v>
      </c>
      <c r="D997" s="1">
        <v>114659159</v>
      </c>
      <c r="E997" s="1">
        <v>3.0476000000000001</v>
      </c>
      <c r="F997" s="1" t="s">
        <v>25</v>
      </c>
      <c r="G997" s="1" t="s">
        <v>4016</v>
      </c>
    </row>
    <row r="998" spans="1:7" x14ac:dyDescent="0.25">
      <c r="A998" s="1" t="e">
        <f t="shared" si="15"/>
        <v>#VALUE!</v>
      </c>
      <c r="B998" s="1" t="s">
        <v>3</v>
      </c>
      <c r="C998" s="1">
        <v>92534497</v>
      </c>
      <c r="D998" s="1">
        <v>92535283</v>
      </c>
      <c r="E998" s="1">
        <v>3.0474999999999999</v>
      </c>
      <c r="F998" s="1" t="s">
        <v>25</v>
      </c>
      <c r="G998" s="1" t="s">
        <v>3332</v>
      </c>
    </row>
    <row r="999" spans="1:7" x14ac:dyDescent="0.25">
      <c r="A999" s="1" t="e">
        <f t="shared" si="15"/>
        <v>#VALUE!</v>
      </c>
      <c r="B999" s="1" t="s">
        <v>14</v>
      </c>
      <c r="C999" s="1">
        <v>133450785</v>
      </c>
      <c r="D999" s="1">
        <v>133451267</v>
      </c>
      <c r="E999" s="1">
        <v>3.0470000000000002</v>
      </c>
      <c r="F999" s="1" t="s">
        <v>25</v>
      </c>
      <c r="G999" s="1" t="s">
        <v>3496</v>
      </c>
    </row>
    <row r="1000" spans="1:7" x14ac:dyDescent="0.25">
      <c r="A1000" s="1" t="e">
        <f t="shared" si="15"/>
        <v>#VALUE!</v>
      </c>
      <c r="B1000" s="1" t="s">
        <v>15</v>
      </c>
      <c r="C1000" s="1">
        <v>37787262</v>
      </c>
      <c r="D1000" s="1">
        <v>37787440</v>
      </c>
      <c r="E1000" s="1">
        <v>3.0451999999999999</v>
      </c>
      <c r="F1000" s="1" t="s">
        <v>25</v>
      </c>
      <c r="G1000" s="1" t="s">
        <v>4017</v>
      </c>
    </row>
    <row r="1001" spans="1:7" x14ac:dyDescent="0.25">
      <c r="A1001" s="1" t="e">
        <f t="shared" si="15"/>
        <v>#VALUE!</v>
      </c>
      <c r="B1001" s="1" t="s">
        <v>7</v>
      </c>
      <c r="C1001" s="1">
        <v>31084953</v>
      </c>
      <c r="D1001" s="1">
        <v>31085149</v>
      </c>
      <c r="E1001" s="1">
        <v>3.0436000000000001</v>
      </c>
      <c r="F1001" s="1" t="s">
        <v>25</v>
      </c>
      <c r="G1001" s="1" t="s">
        <v>4018</v>
      </c>
    </row>
    <row r="1002" spans="1:7" x14ac:dyDescent="0.25">
      <c r="A1002" s="1" t="e">
        <f t="shared" si="15"/>
        <v>#VALUE!</v>
      </c>
      <c r="B1002" s="1" t="s">
        <v>6</v>
      </c>
      <c r="C1002" s="1">
        <v>43477627</v>
      </c>
      <c r="D1002" s="1">
        <v>43477832</v>
      </c>
      <c r="E1002" s="1">
        <v>3.0428999999999999</v>
      </c>
      <c r="F1002" s="1" t="s">
        <v>25</v>
      </c>
      <c r="G1002" s="1" t="s">
        <v>4019</v>
      </c>
    </row>
    <row r="1003" spans="1:7" x14ac:dyDescent="0.25">
      <c r="A1003" s="1" t="e">
        <f t="shared" si="15"/>
        <v>#VALUE!</v>
      </c>
      <c r="B1003" s="1" t="s">
        <v>7</v>
      </c>
      <c r="C1003" s="1">
        <v>71929170</v>
      </c>
      <c r="D1003" s="1">
        <v>71929599</v>
      </c>
      <c r="E1003" s="1">
        <v>3.0423</v>
      </c>
      <c r="F1003" s="1" t="s">
        <v>25</v>
      </c>
      <c r="G1003" s="1" t="s">
        <v>4020</v>
      </c>
    </row>
    <row r="1004" spans="1:7" x14ac:dyDescent="0.25">
      <c r="A1004" s="1" t="e">
        <f t="shared" si="15"/>
        <v>#VALUE!</v>
      </c>
      <c r="B1004" s="1" t="s">
        <v>1</v>
      </c>
      <c r="C1004" s="1">
        <v>104405084</v>
      </c>
      <c r="D1004" s="1">
        <v>104405316</v>
      </c>
      <c r="E1004" s="1">
        <v>3.0411999999999999</v>
      </c>
      <c r="F1004" s="1" t="s">
        <v>25</v>
      </c>
      <c r="G1004" s="1" t="s">
        <v>3698</v>
      </c>
    </row>
    <row r="1005" spans="1:7" x14ac:dyDescent="0.25">
      <c r="A1005" s="1" t="e">
        <f t="shared" si="15"/>
        <v>#VALUE!</v>
      </c>
      <c r="B1005" s="1" t="s">
        <v>1</v>
      </c>
      <c r="C1005" s="1">
        <v>94333724</v>
      </c>
      <c r="D1005" s="1">
        <v>94333974</v>
      </c>
      <c r="E1005" s="1">
        <v>3.0402999999999998</v>
      </c>
      <c r="F1005" s="1" t="s">
        <v>25</v>
      </c>
      <c r="G1005" s="1" t="s">
        <v>4021</v>
      </c>
    </row>
    <row r="1006" spans="1:7" x14ac:dyDescent="0.25">
      <c r="A1006" s="1" t="e">
        <f t="shared" si="15"/>
        <v>#VALUE!</v>
      </c>
      <c r="B1006" s="1" t="s">
        <v>6</v>
      </c>
      <c r="C1006" s="1">
        <v>42840829</v>
      </c>
      <c r="D1006" s="1">
        <v>42841106</v>
      </c>
      <c r="E1006" s="1">
        <v>3.0390999999999999</v>
      </c>
      <c r="F1006" s="1" t="s">
        <v>25</v>
      </c>
      <c r="G1006" s="1" t="s">
        <v>4022</v>
      </c>
    </row>
    <row r="1007" spans="1:7" x14ac:dyDescent="0.25">
      <c r="A1007" s="1" t="e">
        <f t="shared" si="15"/>
        <v>#VALUE!</v>
      </c>
      <c r="B1007" s="1" t="s">
        <v>3</v>
      </c>
      <c r="C1007" s="1">
        <v>90102572</v>
      </c>
      <c r="D1007" s="1">
        <v>90102876</v>
      </c>
      <c r="E1007" s="1">
        <v>3.0381999999999998</v>
      </c>
      <c r="F1007" s="1" t="s">
        <v>25</v>
      </c>
      <c r="G1007" s="1" t="s">
        <v>4023</v>
      </c>
    </row>
    <row r="1008" spans="1:7" x14ac:dyDescent="0.25">
      <c r="A1008" s="1" t="e">
        <f t="shared" si="15"/>
        <v>#VALUE!</v>
      </c>
      <c r="B1008" s="1" t="s">
        <v>15</v>
      </c>
      <c r="C1008" s="1">
        <v>47276587</v>
      </c>
      <c r="D1008" s="1">
        <v>47276945</v>
      </c>
      <c r="E1008" s="1">
        <v>3.0367000000000002</v>
      </c>
      <c r="F1008" s="1" t="s">
        <v>25</v>
      </c>
      <c r="G1008" s="1" t="s">
        <v>4024</v>
      </c>
    </row>
    <row r="1009" spans="1:7" x14ac:dyDescent="0.25">
      <c r="A1009" s="1" t="e">
        <f t="shared" si="15"/>
        <v>#VALUE!</v>
      </c>
      <c r="B1009" s="1" t="s">
        <v>11</v>
      </c>
      <c r="C1009" s="1">
        <v>224822030</v>
      </c>
      <c r="D1009" s="1">
        <v>224822442</v>
      </c>
      <c r="E1009" s="1">
        <v>3.0356000000000001</v>
      </c>
      <c r="F1009" s="1" t="s">
        <v>25</v>
      </c>
      <c r="G1009" s="1" t="s">
        <v>4025</v>
      </c>
    </row>
    <row r="1010" spans="1:7" x14ac:dyDescent="0.25">
      <c r="A1010" s="1" t="e">
        <f t="shared" si="15"/>
        <v>#VALUE!</v>
      </c>
      <c r="B1010" s="1" t="s">
        <v>0</v>
      </c>
      <c r="C1010" s="1">
        <v>198609962</v>
      </c>
      <c r="D1010" s="1">
        <v>198610437</v>
      </c>
      <c r="E1010" s="1">
        <v>3.0346000000000002</v>
      </c>
      <c r="F1010" s="1" t="s">
        <v>25</v>
      </c>
      <c r="G1010" s="1" t="s">
        <v>3429</v>
      </c>
    </row>
    <row r="1011" spans="1:7" x14ac:dyDescent="0.25">
      <c r="A1011" s="1" t="e">
        <f t="shared" si="15"/>
        <v>#VALUE!</v>
      </c>
      <c r="B1011" s="1" t="s">
        <v>1</v>
      </c>
      <c r="C1011" s="1">
        <v>7830229</v>
      </c>
      <c r="D1011" s="1">
        <v>7830435</v>
      </c>
      <c r="E1011" s="1">
        <v>3.0282</v>
      </c>
      <c r="F1011" s="1" t="s">
        <v>25</v>
      </c>
      <c r="G1011" s="1" t="s">
        <v>4026</v>
      </c>
    </row>
    <row r="1012" spans="1:7" x14ac:dyDescent="0.25">
      <c r="A1012" s="1" t="e">
        <f t="shared" si="15"/>
        <v>#VALUE!</v>
      </c>
      <c r="B1012" s="1" t="s">
        <v>4</v>
      </c>
      <c r="C1012" s="1">
        <v>31039701</v>
      </c>
      <c r="D1012" s="1">
        <v>31039952</v>
      </c>
      <c r="E1012" s="1">
        <v>3.0282</v>
      </c>
      <c r="F1012" s="1" t="s">
        <v>25</v>
      </c>
      <c r="G1012" s="1" t="s">
        <v>3844</v>
      </c>
    </row>
    <row r="1013" spans="1:7" x14ac:dyDescent="0.25">
      <c r="A1013" s="1" t="e">
        <f t="shared" si="15"/>
        <v>#VALUE!</v>
      </c>
      <c r="B1013" s="1" t="s">
        <v>6</v>
      </c>
      <c r="C1013" s="1">
        <v>83735658</v>
      </c>
      <c r="D1013" s="1">
        <v>83735873</v>
      </c>
      <c r="E1013" s="1">
        <v>3.0282</v>
      </c>
      <c r="F1013" s="1" t="s">
        <v>25</v>
      </c>
      <c r="G1013" s="1" t="s">
        <v>4027</v>
      </c>
    </row>
    <row r="1014" spans="1:7" x14ac:dyDescent="0.25">
      <c r="A1014" s="1" t="e">
        <f t="shared" si="15"/>
        <v>#VALUE!</v>
      </c>
      <c r="B1014" s="1" t="s">
        <v>8</v>
      </c>
      <c r="C1014" s="1">
        <v>4269533</v>
      </c>
      <c r="D1014" s="1">
        <v>4270027</v>
      </c>
      <c r="E1014" s="1">
        <v>3.0282</v>
      </c>
      <c r="F1014" s="1" t="s">
        <v>25</v>
      </c>
      <c r="G1014" s="1" t="s">
        <v>4028</v>
      </c>
    </row>
    <row r="1015" spans="1:7" x14ac:dyDescent="0.25">
      <c r="A1015" s="1" t="e">
        <f t="shared" si="15"/>
        <v>#VALUE!</v>
      </c>
      <c r="B1015" s="1" t="s">
        <v>3385</v>
      </c>
      <c r="C1015" s="1">
        <v>61569088</v>
      </c>
      <c r="D1015" s="1">
        <v>61569330</v>
      </c>
      <c r="E1015" s="1">
        <v>3.0282</v>
      </c>
      <c r="F1015" s="1" t="s">
        <v>25</v>
      </c>
      <c r="G1015" s="1" t="s">
        <v>4029</v>
      </c>
    </row>
    <row r="1016" spans="1:7" x14ac:dyDescent="0.25">
      <c r="A1016" s="1" t="e">
        <f t="shared" si="15"/>
        <v>#VALUE!</v>
      </c>
      <c r="B1016" s="1" t="s">
        <v>13</v>
      </c>
      <c r="C1016" s="1">
        <v>78783748</v>
      </c>
      <c r="D1016" s="1">
        <v>78784107</v>
      </c>
      <c r="E1016" s="1">
        <v>3.0282</v>
      </c>
      <c r="F1016" s="1" t="s">
        <v>25</v>
      </c>
      <c r="G1016" s="1" t="s">
        <v>4030</v>
      </c>
    </row>
    <row r="1017" spans="1:7" x14ac:dyDescent="0.25">
      <c r="A1017" s="1" t="e">
        <f t="shared" si="15"/>
        <v>#VALUE!</v>
      </c>
      <c r="B1017" s="1" t="s">
        <v>13</v>
      </c>
      <c r="C1017" s="1">
        <v>108910940</v>
      </c>
      <c r="D1017" s="1">
        <v>108911173</v>
      </c>
      <c r="E1017" s="1">
        <v>3.0282</v>
      </c>
      <c r="F1017" s="1" t="s">
        <v>25</v>
      </c>
      <c r="G1017" s="1" t="s">
        <v>4031</v>
      </c>
    </row>
    <row r="1018" spans="1:7" x14ac:dyDescent="0.25">
      <c r="A1018" s="1" t="e">
        <f t="shared" si="15"/>
        <v>#VALUE!</v>
      </c>
      <c r="B1018" s="1" t="s">
        <v>14</v>
      </c>
      <c r="C1018" s="1">
        <v>43042182</v>
      </c>
      <c r="D1018" s="1">
        <v>43042505</v>
      </c>
      <c r="E1018" s="1">
        <v>3.0282</v>
      </c>
      <c r="F1018" s="1" t="s">
        <v>25</v>
      </c>
      <c r="G1018" s="1" t="s">
        <v>4032</v>
      </c>
    </row>
    <row r="1019" spans="1:7" x14ac:dyDescent="0.25">
      <c r="A1019" s="1" t="e">
        <f t="shared" si="15"/>
        <v>#VALUE!</v>
      </c>
      <c r="B1019" s="1" t="s">
        <v>14</v>
      </c>
      <c r="C1019" s="1">
        <v>169723898</v>
      </c>
      <c r="D1019" s="1">
        <v>169724347</v>
      </c>
      <c r="E1019" s="1">
        <v>3.0282</v>
      </c>
      <c r="F1019" s="1" t="s">
        <v>25</v>
      </c>
      <c r="G1019" s="1" t="s">
        <v>3545</v>
      </c>
    </row>
    <row r="1020" spans="1:7" x14ac:dyDescent="0.25">
      <c r="A1020" s="1" t="e">
        <f t="shared" si="15"/>
        <v>#VALUE!</v>
      </c>
      <c r="B1020" s="1" t="s">
        <v>16</v>
      </c>
      <c r="C1020" s="1">
        <v>55639693</v>
      </c>
      <c r="D1020" s="1">
        <v>55639863</v>
      </c>
      <c r="E1020" s="1">
        <v>3.0282</v>
      </c>
      <c r="F1020" s="1" t="s">
        <v>25</v>
      </c>
      <c r="G1020" s="1" t="s">
        <v>4033</v>
      </c>
    </row>
    <row r="1021" spans="1:7" x14ac:dyDescent="0.25">
      <c r="A1021" s="1" t="e">
        <f t="shared" si="15"/>
        <v>#VALUE!</v>
      </c>
      <c r="B1021" s="1" t="s">
        <v>17</v>
      </c>
      <c r="C1021" s="1">
        <v>59572069</v>
      </c>
      <c r="D1021" s="1">
        <v>59572266</v>
      </c>
      <c r="E1021" s="1">
        <v>3.0282</v>
      </c>
      <c r="F1021" s="1" t="s">
        <v>25</v>
      </c>
      <c r="G1021" s="1" t="s">
        <v>4034</v>
      </c>
    </row>
    <row r="1022" spans="1:7" x14ac:dyDescent="0.25">
      <c r="A1022" s="1" t="e">
        <f t="shared" si="15"/>
        <v>#VALUE!</v>
      </c>
      <c r="B1022" s="1" t="s">
        <v>18</v>
      </c>
      <c r="C1022" s="1">
        <v>6413406</v>
      </c>
      <c r="D1022" s="1">
        <v>6413657</v>
      </c>
      <c r="E1022" s="1">
        <v>3.0282</v>
      </c>
      <c r="F1022" s="1" t="s">
        <v>25</v>
      </c>
      <c r="G1022" s="1" t="s">
        <v>4035</v>
      </c>
    </row>
    <row r="1023" spans="1:7" x14ac:dyDescent="0.25">
      <c r="A1023" s="1" t="e">
        <f t="shared" si="15"/>
        <v>#VALUE!</v>
      </c>
      <c r="B1023" s="1" t="s">
        <v>18</v>
      </c>
      <c r="C1023" s="1">
        <v>98638023</v>
      </c>
      <c r="D1023" s="1">
        <v>98638409</v>
      </c>
      <c r="E1023" s="1">
        <v>3.0282</v>
      </c>
      <c r="F1023" s="1" t="s">
        <v>25</v>
      </c>
      <c r="G1023" s="1" t="s">
        <v>4036</v>
      </c>
    </row>
    <row r="1024" spans="1:7" x14ac:dyDescent="0.25">
      <c r="A1024" s="1" t="e">
        <f t="shared" si="15"/>
        <v>#VALUE!</v>
      </c>
      <c r="B1024" s="1" t="s">
        <v>18</v>
      </c>
      <c r="C1024" s="1">
        <v>139622545</v>
      </c>
      <c r="D1024" s="1">
        <v>139622769</v>
      </c>
      <c r="E1024" s="1">
        <v>3.0282</v>
      </c>
      <c r="F1024" s="1" t="s">
        <v>25</v>
      </c>
      <c r="G1024" s="1" t="s">
        <v>4037</v>
      </c>
    </row>
    <row r="1025" spans="1:7" x14ac:dyDescent="0.25">
      <c r="A1025" s="1" t="e">
        <f t="shared" si="15"/>
        <v>#VALUE!</v>
      </c>
      <c r="B1025" s="1" t="s">
        <v>14</v>
      </c>
      <c r="C1025" s="1">
        <v>142149896</v>
      </c>
      <c r="D1025" s="1">
        <v>142150310</v>
      </c>
      <c r="E1025" s="1">
        <v>3.0209000000000001</v>
      </c>
      <c r="F1025" s="1" t="s">
        <v>25</v>
      </c>
      <c r="G1025" s="1" t="s">
        <v>4038</v>
      </c>
    </row>
    <row r="1026" spans="1:7" x14ac:dyDescent="0.25">
      <c r="A1026" s="1" t="e">
        <f t="shared" si="15"/>
        <v>#VALUE!</v>
      </c>
      <c r="B1026" s="1" t="s">
        <v>7</v>
      </c>
      <c r="C1026" s="1">
        <v>22448273</v>
      </c>
      <c r="D1026" s="1">
        <v>22448624</v>
      </c>
      <c r="E1026" s="1">
        <v>3.0196000000000001</v>
      </c>
      <c r="F1026" s="1" t="s">
        <v>25</v>
      </c>
      <c r="G1026" s="1" t="s">
        <v>4039</v>
      </c>
    </row>
    <row r="1027" spans="1:7" x14ac:dyDescent="0.25">
      <c r="A1027" s="1" t="e">
        <f t="shared" ref="A1027:A1090" si="16">1+A1026</f>
        <v>#VALUE!</v>
      </c>
      <c r="B1027" s="1" t="s">
        <v>0</v>
      </c>
      <c r="C1027" s="1">
        <v>31972447</v>
      </c>
      <c r="D1027" s="1">
        <v>31972789</v>
      </c>
      <c r="E1027" s="1">
        <v>3.0194000000000001</v>
      </c>
      <c r="F1027" s="1" t="s">
        <v>25</v>
      </c>
      <c r="G1027" s="1" t="s">
        <v>3773</v>
      </c>
    </row>
    <row r="1028" spans="1:7" x14ac:dyDescent="0.25">
      <c r="A1028" s="1" t="e">
        <f t="shared" si="16"/>
        <v>#VALUE!</v>
      </c>
      <c r="B1028" s="1" t="s">
        <v>14</v>
      </c>
      <c r="C1028" s="1">
        <v>169724349</v>
      </c>
      <c r="D1028" s="1">
        <v>169724691</v>
      </c>
      <c r="E1028" s="1">
        <v>3.0194000000000001</v>
      </c>
      <c r="F1028" s="1" t="s">
        <v>25</v>
      </c>
      <c r="G1028" s="1" t="s">
        <v>3545</v>
      </c>
    </row>
    <row r="1029" spans="1:7" x14ac:dyDescent="0.25">
      <c r="A1029" s="1" t="e">
        <f t="shared" si="16"/>
        <v>#VALUE!</v>
      </c>
      <c r="B1029" s="1" t="s">
        <v>18</v>
      </c>
      <c r="C1029" s="1">
        <v>6413922</v>
      </c>
      <c r="D1029" s="1">
        <v>6414255</v>
      </c>
      <c r="E1029" s="1">
        <v>3.0192000000000001</v>
      </c>
      <c r="F1029" s="1" t="s">
        <v>25</v>
      </c>
      <c r="G1029" s="1" t="s">
        <v>4035</v>
      </c>
    </row>
    <row r="1030" spans="1:7" x14ac:dyDescent="0.25">
      <c r="A1030" s="1" t="e">
        <f t="shared" si="16"/>
        <v>#VALUE!</v>
      </c>
      <c r="B1030" s="1" t="s">
        <v>0</v>
      </c>
      <c r="C1030" s="1">
        <v>180601141</v>
      </c>
      <c r="D1030" s="1">
        <v>180601465</v>
      </c>
      <c r="E1030" s="1">
        <v>3.0188999999999999</v>
      </c>
      <c r="F1030" s="1" t="s">
        <v>25</v>
      </c>
      <c r="G1030" s="1" t="s">
        <v>4040</v>
      </c>
    </row>
    <row r="1031" spans="1:7" x14ac:dyDescent="0.25">
      <c r="A1031" s="1" t="e">
        <f t="shared" si="16"/>
        <v>#VALUE!</v>
      </c>
      <c r="B1031" s="1" t="s">
        <v>16</v>
      </c>
      <c r="C1031" s="1">
        <v>100033922</v>
      </c>
      <c r="D1031" s="1">
        <v>100034210</v>
      </c>
      <c r="E1031" s="1">
        <v>3.0177999999999998</v>
      </c>
      <c r="F1031" s="1" t="s">
        <v>25</v>
      </c>
      <c r="G1031" s="1" t="s">
        <v>4041</v>
      </c>
    </row>
    <row r="1032" spans="1:7" x14ac:dyDescent="0.25">
      <c r="A1032" s="1" t="e">
        <f t="shared" si="16"/>
        <v>#VALUE!</v>
      </c>
      <c r="B1032" s="1" t="s">
        <v>1</v>
      </c>
      <c r="C1032" s="1">
        <v>126480352</v>
      </c>
      <c r="D1032" s="1">
        <v>126480622</v>
      </c>
      <c r="E1032" s="1">
        <v>3.0171000000000001</v>
      </c>
      <c r="F1032" s="1" t="s">
        <v>25</v>
      </c>
      <c r="G1032" s="1" t="s">
        <v>4042</v>
      </c>
    </row>
    <row r="1033" spans="1:7" x14ac:dyDescent="0.25">
      <c r="A1033" s="1" t="e">
        <f t="shared" si="16"/>
        <v>#VALUE!</v>
      </c>
      <c r="B1033" s="1" t="s">
        <v>5</v>
      </c>
      <c r="C1033" s="1">
        <v>39572216</v>
      </c>
      <c r="D1033" s="1">
        <v>39572477</v>
      </c>
      <c r="E1033" s="1">
        <v>3.0167000000000002</v>
      </c>
      <c r="F1033" s="1" t="s">
        <v>25</v>
      </c>
      <c r="G1033" s="1" t="s">
        <v>4043</v>
      </c>
    </row>
    <row r="1034" spans="1:7" x14ac:dyDescent="0.25">
      <c r="A1034" s="1" t="e">
        <f t="shared" si="16"/>
        <v>#VALUE!</v>
      </c>
      <c r="B1034" s="1" t="s">
        <v>8</v>
      </c>
      <c r="C1034" s="1">
        <v>7476627</v>
      </c>
      <c r="D1034" s="1">
        <v>7476888</v>
      </c>
      <c r="E1034" s="1">
        <v>3.0167000000000002</v>
      </c>
      <c r="F1034" s="1" t="s">
        <v>25</v>
      </c>
      <c r="G1034" s="1" t="s">
        <v>4044</v>
      </c>
    </row>
    <row r="1035" spans="1:7" x14ac:dyDescent="0.25">
      <c r="A1035" s="1" t="e">
        <f t="shared" si="16"/>
        <v>#VALUE!</v>
      </c>
      <c r="B1035" s="1" t="s">
        <v>3</v>
      </c>
      <c r="C1035" s="1">
        <v>122242381</v>
      </c>
      <c r="D1035" s="1">
        <v>122242624</v>
      </c>
      <c r="E1035" s="1">
        <v>3.0158</v>
      </c>
      <c r="F1035" s="1" t="s">
        <v>25</v>
      </c>
      <c r="G1035" s="1" t="s">
        <v>3492</v>
      </c>
    </row>
    <row r="1036" spans="1:7" x14ac:dyDescent="0.25">
      <c r="A1036" s="1" t="e">
        <f t="shared" si="16"/>
        <v>#VALUE!</v>
      </c>
      <c r="B1036" s="1" t="s">
        <v>17</v>
      </c>
      <c r="C1036" s="1">
        <v>42911287</v>
      </c>
      <c r="D1036" s="1">
        <v>42911512</v>
      </c>
      <c r="E1036" s="1">
        <v>3.0148000000000001</v>
      </c>
      <c r="F1036" s="1" t="s">
        <v>25</v>
      </c>
      <c r="G1036" s="1" t="s">
        <v>4045</v>
      </c>
    </row>
    <row r="1037" spans="1:7" x14ac:dyDescent="0.25">
      <c r="A1037" s="1" t="e">
        <f t="shared" si="16"/>
        <v>#VALUE!</v>
      </c>
      <c r="B1037" s="1" t="s">
        <v>16</v>
      </c>
      <c r="C1037" s="1">
        <v>129251480</v>
      </c>
      <c r="D1037" s="1">
        <v>129251696</v>
      </c>
      <c r="E1037" s="1">
        <v>3.0143</v>
      </c>
      <c r="F1037" s="1" t="s">
        <v>25</v>
      </c>
      <c r="G1037" s="1" t="s">
        <v>3687</v>
      </c>
    </row>
    <row r="1038" spans="1:7" x14ac:dyDescent="0.25">
      <c r="A1038" s="1" t="e">
        <f t="shared" si="16"/>
        <v>#VALUE!</v>
      </c>
      <c r="B1038" s="1" t="s">
        <v>7</v>
      </c>
      <c r="C1038" s="1">
        <v>67597542</v>
      </c>
      <c r="D1038" s="1">
        <v>67597966</v>
      </c>
      <c r="E1038" s="1">
        <v>3.0139999999999998</v>
      </c>
      <c r="F1038" s="1" t="s">
        <v>25</v>
      </c>
      <c r="G1038" s="1" t="s">
        <v>3563</v>
      </c>
    </row>
    <row r="1039" spans="1:7" x14ac:dyDescent="0.25">
      <c r="A1039" s="1" t="e">
        <f t="shared" si="16"/>
        <v>#VALUE!</v>
      </c>
      <c r="B1039" s="1" t="s">
        <v>10</v>
      </c>
      <c r="C1039" s="1">
        <v>2269465</v>
      </c>
      <c r="D1039" s="1">
        <v>2269853</v>
      </c>
      <c r="E1039" s="1">
        <v>3.0127000000000002</v>
      </c>
      <c r="F1039" s="1" t="s">
        <v>25</v>
      </c>
      <c r="G1039" s="1" t="s">
        <v>4046</v>
      </c>
    </row>
    <row r="1040" spans="1:7" x14ac:dyDescent="0.25">
      <c r="A1040" s="1" t="e">
        <f t="shared" si="16"/>
        <v>#VALUE!</v>
      </c>
      <c r="B1040" s="1" t="s">
        <v>15</v>
      </c>
      <c r="C1040" s="1">
        <v>27805479</v>
      </c>
      <c r="D1040" s="1">
        <v>27805831</v>
      </c>
      <c r="E1040" s="1">
        <v>3.0110999999999999</v>
      </c>
      <c r="F1040" s="1" t="s">
        <v>25</v>
      </c>
      <c r="G1040" s="1" t="s">
        <v>3400</v>
      </c>
    </row>
    <row r="1041" spans="1:7" x14ac:dyDescent="0.25">
      <c r="A1041" s="1" t="e">
        <f t="shared" si="16"/>
        <v>#VALUE!</v>
      </c>
      <c r="B1041" s="1" t="s">
        <v>3329</v>
      </c>
      <c r="C1041" s="1">
        <v>41842235</v>
      </c>
      <c r="D1041" s="1">
        <v>41842533</v>
      </c>
      <c r="E1041" s="1">
        <v>3.008</v>
      </c>
      <c r="F1041" s="1" t="s">
        <v>25</v>
      </c>
      <c r="G1041" s="1" t="s">
        <v>3443</v>
      </c>
    </row>
    <row r="1042" spans="1:7" x14ac:dyDescent="0.25">
      <c r="A1042" s="1" t="e">
        <f t="shared" si="16"/>
        <v>#VALUE!</v>
      </c>
      <c r="B1042" s="1" t="s">
        <v>3</v>
      </c>
      <c r="C1042" s="1">
        <v>112123670</v>
      </c>
      <c r="D1042" s="1">
        <v>112123959</v>
      </c>
      <c r="E1042" s="1">
        <v>3.0072999999999999</v>
      </c>
      <c r="F1042" s="1" t="s">
        <v>25</v>
      </c>
      <c r="G1042" s="1" t="s">
        <v>4047</v>
      </c>
    </row>
    <row r="1043" spans="1:7" x14ac:dyDescent="0.25">
      <c r="A1043" s="1" t="e">
        <f t="shared" si="16"/>
        <v>#VALUE!</v>
      </c>
      <c r="B1043" s="1" t="s">
        <v>8</v>
      </c>
      <c r="C1043" s="1">
        <v>61851600</v>
      </c>
      <c r="D1043" s="1">
        <v>61851862</v>
      </c>
      <c r="E1043" s="1">
        <v>3.0051999999999999</v>
      </c>
      <c r="F1043" s="1" t="s">
        <v>25</v>
      </c>
      <c r="G1043" s="1" t="s">
        <v>4048</v>
      </c>
    </row>
    <row r="1044" spans="1:7" x14ac:dyDescent="0.25">
      <c r="A1044" s="1" t="e">
        <f t="shared" si="16"/>
        <v>#VALUE!</v>
      </c>
      <c r="B1044" s="1" t="s">
        <v>12</v>
      </c>
      <c r="C1044" s="1">
        <v>150480150</v>
      </c>
      <c r="D1044" s="1">
        <v>150481147</v>
      </c>
      <c r="E1044" s="1">
        <v>3.004</v>
      </c>
      <c r="F1044" s="1" t="s">
        <v>25</v>
      </c>
      <c r="G1044" s="1" t="s">
        <v>4049</v>
      </c>
    </row>
    <row r="1045" spans="1:7" x14ac:dyDescent="0.25">
      <c r="A1045" s="1" t="e">
        <f t="shared" si="16"/>
        <v>#VALUE!</v>
      </c>
      <c r="B1045" s="1" t="s">
        <v>16</v>
      </c>
      <c r="C1045" s="1">
        <v>55433915</v>
      </c>
      <c r="D1045" s="1">
        <v>55434159</v>
      </c>
      <c r="E1045" s="1">
        <v>3.0034999999999998</v>
      </c>
      <c r="F1045" s="1" t="s">
        <v>25</v>
      </c>
      <c r="G1045" s="1" t="s">
        <v>4050</v>
      </c>
    </row>
    <row r="1046" spans="1:7" x14ac:dyDescent="0.25">
      <c r="A1046" s="1" t="e">
        <f t="shared" si="16"/>
        <v>#VALUE!</v>
      </c>
      <c r="B1046" s="1" t="s">
        <v>14</v>
      </c>
      <c r="C1046" s="1">
        <v>42992789</v>
      </c>
      <c r="D1046" s="1">
        <v>42993015</v>
      </c>
      <c r="E1046" s="1">
        <v>3.0015999999999998</v>
      </c>
      <c r="F1046" s="1" t="s">
        <v>25</v>
      </c>
      <c r="G1046" s="1" t="s">
        <v>3609</v>
      </c>
    </row>
    <row r="1047" spans="1:7" x14ac:dyDescent="0.25">
      <c r="A1047" s="1" t="e">
        <f t="shared" si="16"/>
        <v>#VALUE!</v>
      </c>
      <c r="B1047" s="1" t="s">
        <v>18</v>
      </c>
      <c r="C1047" s="1">
        <v>78506191</v>
      </c>
      <c r="D1047" s="1">
        <v>78506517</v>
      </c>
      <c r="E1047" s="1">
        <v>3.0005000000000002</v>
      </c>
      <c r="F1047" s="1" t="s">
        <v>25</v>
      </c>
      <c r="G1047" s="1" t="s">
        <v>3588</v>
      </c>
    </row>
    <row r="1048" spans="1:7" x14ac:dyDescent="0.25">
      <c r="A1048" s="1" t="e">
        <f t="shared" si="16"/>
        <v>#VALUE!</v>
      </c>
      <c r="B1048" s="1" t="s">
        <v>15</v>
      </c>
      <c r="C1048" s="1">
        <v>4021639</v>
      </c>
      <c r="D1048" s="1">
        <v>4022056</v>
      </c>
      <c r="E1048" s="1">
        <v>2.9992999999999999</v>
      </c>
      <c r="F1048" s="1" t="s">
        <v>25</v>
      </c>
      <c r="G1048" s="1" t="s">
        <v>4051</v>
      </c>
    </row>
    <row r="1049" spans="1:7" x14ac:dyDescent="0.25">
      <c r="A1049" s="1" t="e">
        <f t="shared" si="16"/>
        <v>#VALUE!</v>
      </c>
      <c r="B1049" s="1" t="s">
        <v>0</v>
      </c>
      <c r="C1049" s="1">
        <v>35658485</v>
      </c>
      <c r="D1049" s="1">
        <v>35658793</v>
      </c>
      <c r="E1049" s="1">
        <v>2.9988000000000001</v>
      </c>
      <c r="F1049" s="1" t="s">
        <v>25</v>
      </c>
      <c r="G1049" s="1" t="s">
        <v>3911</v>
      </c>
    </row>
    <row r="1050" spans="1:7" x14ac:dyDescent="0.25">
      <c r="A1050" s="1" t="e">
        <f t="shared" si="16"/>
        <v>#VALUE!</v>
      </c>
      <c r="B1050" s="1" t="s">
        <v>3</v>
      </c>
      <c r="C1050" s="1">
        <v>109490246</v>
      </c>
      <c r="D1050" s="1">
        <v>109490445</v>
      </c>
      <c r="E1050" s="1">
        <v>2.9980000000000002</v>
      </c>
      <c r="F1050" s="1" t="s">
        <v>25</v>
      </c>
      <c r="G1050" s="1" t="s">
        <v>4052</v>
      </c>
    </row>
    <row r="1051" spans="1:7" x14ac:dyDescent="0.25">
      <c r="A1051" s="1" t="e">
        <f t="shared" si="16"/>
        <v>#VALUE!</v>
      </c>
      <c r="B1051" s="1" t="s">
        <v>15</v>
      </c>
      <c r="C1051" s="1">
        <v>26215801</v>
      </c>
      <c r="D1051" s="1">
        <v>26216000</v>
      </c>
      <c r="E1051" s="1">
        <v>2.9980000000000002</v>
      </c>
      <c r="F1051" s="1" t="s">
        <v>25</v>
      </c>
      <c r="G1051" s="1" t="s">
        <v>3353</v>
      </c>
    </row>
    <row r="1052" spans="1:7" x14ac:dyDescent="0.25">
      <c r="A1052" s="1" t="e">
        <f t="shared" si="16"/>
        <v>#VALUE!</v>
      </c>
      <c r="B1052" s="1" t="s">
        <v>15</v>
      </c>
      <c r="C1052" s="1">
        <v>80655107</v>
      </c>
      <c r="D1052" s="1">
        <v>80655397</v>
      </c>
      <c r="E1052" s="1">
        <v>2.9969999999999999</v>
      </c>
      <c r="F1052" s="1" t="s">
        <v>25</v>
      </c>
      <c r="G1052" s="1" t="s">
        <v>3465</v>
      </c>
    </row>
    <row r="1053" spans="1:7" x14ac:dyDescent="0.25">
      <c r="A1053" s="1" t="e">
        <f t="shared" si="16"/>
        <v>#VALUE!</v>
      </c>
      <c r="B1053" s="1" t="s">
        <v>8</v>
      </c>
      <c r="C1053" s="1">
        <v>48943549</v>
      </c>
      <c r="D1053" s="1">
        <v>48943739</v>
      </c>
      <c r="E1053" s="1">
        <v>2.9965000000000002</v>
      </c>
      <c r="F1053" s="1" t="s">
        <v>25</v>
      </c>
      <c r="G1053" s="1" t="s">
        <v>4053</v>
      </c>
    </row>
    <row r="1054" spans="1:7" x14ac:dyDescent="0.25">
      <c r="A1054" s="1" t="e">
        <f t="shared" si="16"/>
        <v>#VALUE!</v>
      </c>
      <c r="B1054" s="1" t="s">
        <v>1</v>
      </c>
      <c r="C1054" s="1">
        <v>32734879</v>
      </c>
      <c r="D1054" s="1">
        <v>32735142</v>
      </c>
      <c r="E1054" s="1">
        <v>2.9937999999999998</v>
      </c>
      <c r="F1054" s="1" t="s">
        <v>25</v>
      </c>
      <c r="G1054" s="1" t="s">
        <v>4054</v>
      </c>
    </row>
    <row r="1055" spans="1:7" x14ac:dyDescent="0.25">
      <c r="A1055" s="1" t="e">
        <f t="shared" si="16"/>
        <v>#VALUE!</v>
      </c>
      <c r="B1055" s="1" t="s">
        <v>0</v>
      </c>
      <c r="C1055" s="1">
        <v>150550825</v>
      </c>
      <c r="D1055" s="1">
        <v>150551252</v>
      </c>
      <c r="E1055" s="1">
        <v>2.9929000000000001</v>
      </c>
      <c r="F1055" s="1" t="s">
        <v>25</v>
      </c>
      <c r="G1055" s="1" t="s">
        <v>3743</v>
      </c>
    </row>
    <row r="1056" spans="1:7" x14ac:dyDescent="0.25">
      <c r="A1056" s="1" t="e">
        <f t="shared" si="16"/>
        <v>#VALUE!</v>
      </c>
      <c r="B1056" s="1" t="s">
        <v>11</v>
      </c>
      <c r="C1056" s="1">
        <v>64370889</v>
      </c>
      <c r="D1056" s="1">
        <v>64371143</v>
      </c>
      <c r="E1056" s="1">
        <v>2.9925999999999999</v>
      </c>
      <c r="F1056" s="1" t="s">
        <v>25</v>
      </c>
      <c r="G1056" s="1" t="s">
        <v>3784</v>
      </c>
    </row>
    <row r="1057" spans="1:7" x14ac:dyDescent="0.25">
      <c r="A1057" s="1" t="e">
        <f t="shared" si="16"/>
        <v>#VALUE!</v>
      </c>
      <c r="B1057" s="1" t="s">
        <v>16</v>
      </c>
      <c r="C1057" s="1">
        <v>30029078</v>
      </c>
      <c r="D1057" s="1">
        <v>30029332</v>
      </c>
      <c r="E1057" s="1">
        <v>2.9925999999999999</v>
      </c>
      <c r="F1057" s="1" t="s">
        <v>25</v>
      </c>
      <c r="G1057" s="1" t="s">
        <v>4055</v>
      </c>
    </row>
    <row r="1058" spans="1:7" x14ac:dyDescent="0.25">
      <c r="A1058" s="1" t="e">
        <f t="shared" si="16"/>
        <v>#VALUE!</v>
      </c>
      <c r="B1058" s="1" t="s">
        <v>0</v>
      </c>
      <c r="C1058" s="1">
        <v>51434107</v>
      </c>
      <c r="D1058" s="1">
        <v>51434516</v>
      </c>
      <c r="E1058" s="1">
        <v>2.9912999999999998</v>
      </c>
      <c r="F1058" s="1" t="s">
        <v>25</v>
      </c>
      <c r="G1058" s="1" t="s">
        <v>3519</v>
      </c>
    </row>
    <row r="1059" spans="1:7" x14ac:dyDescent="0.25">
      <c r="A1059" s="1" t="e">
        <f t="shared" si="16"/>
        <v>#VALUE!</v>
      </c>
      <c r="B1059" s="1" t="s">
        <v>2</v>
      </c>
      <c r="C1059" s="1">
        <v>9335947</v>
      </c>
      <c r="D1059" s="1">
        <v>9336192</v>
      </c>
      <c r="E1059" s="1">
        <v>2.9912999999999998</v>
      </c>
      <c r="F1059" s="1" t="s">
        <v>25</v>
      </c>
      <c r="G1059" s="1" t="s">
        <v>4056</v>
      </c>
    </row>
    <row r="1060" spans="1:7" x14ac:dyDescent="0.25">
      <c r="A1060" s="1" t="e">
        <f t="shared" si="16"/>
        <v>#VALUE!</v>
      </c>
      <c r="B1060" s="1" t="s">
        <v>4</v>
      </c>
      <c r="C1060" s="1">
        <v>52026780</v>
      </c>
      <c r="D1060" s="1">
        <v>52027016</v>
      </c>
      <c r="E1060" s="1">
        <v>2.9899</v>
      </c>
      <c r="F1060" s="1" t="s">
        <v>25</v>
      </c>
      <c r="G1060" s="1" t="s">
        <v>3893</v>
      </c>
    </row>
    <row r="1061" spans="1:7" x14ac:dyDescent="0.25">
      <c r="A1061" s="1" t="e">
        <f t="shared" si="16"/>
        <v>#VALUE!</v>
      </c>
      <c r="B1061" s="1" t="s">
        <v>12</v>
      </c>
      <c r="C1061" s="1">
        <v>183273405</v>
      </c>
      <c r="D1061" s="1">
        <v>183273641</v>
      </c>
      <c r="E1061" s="1">
        <v>2.9899</v>
      </c>
      <c r="F1061" s="1" t="s">
        <v>25</v>
      </c>
      <c r="G1061" s="1" t="s">
        <v>4057</v>
      </c>
    </row>
    <row r="1062" spans="1:7" x14ac:dyDescent="0.25">
      <c r="A1062" s="1" t="e">
        <f t="shared" si="16"/>
        <v>#VALUE!</v>
      </c>
      <c r="B1062" s="1" t="s">
        <v>13</v>
      </c>
      <c r="C1062" s="1">
        <v>106629800</v>
      </c>
      <c r="D1062" s="1">
        <v>106630027</v>
      </c>
      <c r="E1062" s="1">
        <v>2.9883999999999999</v>
      </c>
      <c r="F1062" s="1" t="s">
        <v>25</v>
      </c>
      <c r="G1062" s="1" t="s">
        <v>4058</v>
      </c>
    </row>
    <row r="1063" spans="1:7" x14ac:dyDescent="0.25">
      <c r="A1063" s="1" t="e">
        <f t="shared" si="16"/>
        <v>#VALUE!</v>
      </c>
      <c r="B1063" s="1" t="s">
        <v>6</v>
      </c>
      <c r="C1063" s="1">
        <v>59225316</v>
      </c>
      <c r="D1063" s="1">
        <v>59225616</v>
      </c>
      <c r="E1063" s="1">
        <v>2.988</v>
      </c>
      <c r="F1063" s="1" t="s">
        <v>25</v>
      </c>
      <c r="G1063" s="1" t="s">
        <v>3485</v>
      </c>
    </row>
    <row r="1064" spans="1:7" x14ac:dyDescent="0.25">
      <c r="A1064" s="1" t="e">
        <f t="shared" si="16"/>
        <v>#VALUE!</v>
      </c>
      <c r="B1064" s="1" t="s">
        <v>4</v>
      </c>
      <c r="C1064" s="1">
        <v>99228623</v>
      </c>
      <c r="D1064" s="1">
        <v>99228841</v>
      </c>
      <c r="E1064" s="1">
        <v>2.9868000000000001</v>
      </c>
      <c r="F1064" s="1" t="s">
        <v>25</v>
      </c>
      <c r="G1064" s="1" t="s">
        <v>3670</v>
      </c>
    </row>
    <row r="1065" spans="1:7" x14ac:dyDescent="0.25">
      <c r="A1065" s="1" t="e">
        <f t="shared" si="16"/>
        <v>#VALUE!</v>
      </c>
      <c r="B1065" s="1" t="s">
        <v>12</v>
      </c>
      <c r="C1065" s="1">
        <v>111805442</v>
      </c>
      <c r="D1065" s="1">
        <v>111805660</v>
      </c>
      <c r="E1065" s="1">
        <v>2.9868000000000001</v>
      </c>
      <c r="F1065" s="1" t="s">
        <v>25</v>
      </c>
      <c r="G1065" s="1" t="s">
        <v>4059</v>
      </c>
    </row>
    <row r="1066" spans="1:7" x14ac:dyDescent="0.25">
      <c r="A1066" s="1" t="e">
        <f t="shared" si="16"/>
        <v>#VALUE!</v>
      </c>
      <c r="B1066" s="1" t="s">
        <v>16</v>
      </c>
      <c r="C1066" s="1">
        <v>35841050</v>
      </c>
      <c r="D1066" s="1">
        <v>35841332</v>
      </c>
      <c r="E1066" s="1">
        <v>2.9853999999999998</v>
      </c>
      <c r="F1066" s="1" t="s">
        <v>25</v>
      </c>
      <c r="G1066" s="1" t="s">
        <v>4060</v>
      </c>
    </row>
    <row r="1067" spans="1:7" x14ac:dyDescent="0.25">
      <c r="A1067" s="1" t="e">
        <f t="shared" si="16"/>
        <v>#VALUE!</v>
      </c>
      <c r="B1067" s="1" t="s">
        <v>12</v>
      </c>
      <c r="C1067" s="1">
        <v>133292638</v>
      </c>
      <c r="D1067" s="1">
        <v>133293048</v>
      </c>
      <c r="E1067" s="1">
        <v>2.984</v>
      </c>
      <c r="F1067" s="1" t="s">
        <v>25</v>
      </c>
      <c r="G1067" s="1" t="s">
        <v>3600</v>
      </c>
    </row>
    <row r="1068" spans="1:7" x14ac:dyDescent="0.25">
      <c r="A1068" s="1" t="e">
        <f t="shared" si="16"/>
        <v>#VALUE!</v>
      </c>
      <c r="B1068" s="1" t="s">
        <v>14</v>
      </c>
      <c r="C1068" s="1">
        <v>111092969</v>
      </c>
      <c r="D1068" s="1">
        <v>111093242</v>
      </c>
      <c r="E1068" s="1">
        <v>2.984</v>
      </c>
      <c r="F1068" s="1" t="s">
        <v>25</v>
      </c>
      <c r="G1068" s="1" t="s">
        <v>4061</v>
      </c>
    </row>
    <row r="1069" spans="1:7" x14ac:dyDescent="0.25">
      <c r="A1069" s="1" t="e">
        <f t="shared" si="16"/>
        <v>#VALUE!</v>
      </c>
      <c r="B1069" s="1" t="s">
        <v>6</v>
      </c>
      <c r="C1069" s="1">
        <v>25683937</v>
      </c>
      <c r="D1069" s="1">
        <v>25684192</v>
      </c>
      <c r="E1069" s="1">
        <v>2.9809000000000001</v>
      </c>
      <c r="F1069" s="1" t="s">
        <v>25</v>
      </c>
      <c r="G1069" s="1" t="s">
        <v>4062</v>
      </c>
    </row>
    <row r="1070" spans="1:7" x14ac:dyDescent="0.25">
      <c r="A1070" s="1" t="e">
        <f t="shared" si="16"/>
        <v>#VALUE!</v>
      </c>
      <c r="B1070" s="1" t="s">
        <v>14</v>
      </c>
      <c r="C1070" s="1">
        <v>133452510</v>
      </c>
      <c r="D1070" s="1">
        <v>133452820</v>
      </c>
      <c r="E1070" s="1">
        <v>2.9794999999999998</v>
      </c>
      <c r="F1070" s="1" t="s">
        <v>25</v>
      </c>
      <c r="G1070" s="1" t="s">
        <v>3496</v>
      </c>
    </row>
    <row r="1071" spans="1:7" x14ac:dyDescent="0.25">
      <c r="A1071" s="1" t="e">
        <f t="shared" si="16"/>
        <v>#VALUE!</v>
      </c>
      <c r="B1071" s="1" t="s">
        <v>6</v>
      </c>
      <c r="C1071" s="1">
        <v>45004735</v>
      </c>
      <c r="D1071" s="1">
        <v>45004917</v>
      </c>
      <c r="E1071" s="1">
        <v>2.9786000000000001</v>
      </c>
      <c r="F1071" s="1" t="s">
        <v>25</v>
      </c>
      <c r="G1071" s="1" t="s">
        <v>3476</v>
      </c>
    </row>
    <row r="1072" spans="1:7" x14ac:dyDescent="0.25">
      <c r="A1072" s="1" t="e">
        <f t="shared" si="16"/>
        <v>#VALUE!</v>
      </c>
      <c r="B1072" s="1" t="s">
        <v>13</v>
      </c>
      <c r="C1072" s="1">
        <v>57775017</v>
      </c>
      <c r="D1072" s="1">
        <v>57775373</v>
      </c>
      <c r="E1072" s="1">
        <v>2.9773000000000001</v>
      </c>
      <c r="F1072" s="1" t="s">
        <v>25</v>
      </c>
      <c r="G1072" s="1" t="s">
        <v>4063</v>
      </c>
    </row>
    <row r="1073" spans="1:7" x14ac:dyDescent="0.25">
      <c r="A1073" s="1" t="e">
        <f t="shared" si="16"/>
        <v>#VALUE!</v>
      </c>
      <c r="B1073" s="1" t="s">
        <v>3</v>
      </c>
      <c r="C1073" s="1">
        <v>106696628</v>
      </c>
      <c r="D1073" s="1">
        <v>106696920</v>
      </c>
      <c r="E1073" s="1">
        <v>2.9765999999999999</v>
      </c>
      <c r="F1073" s="1" t="s">
        <v>25</v>
      </c>
      <c r="G1073" s="1" t="s">
        <v>4064</v>
      </c>
    </row>
    <row r="1074" spans="1:7" x14ac:dyDescent="0.25">
      <c r="A1074" s="1" t="e">
        <f t="shared" si="16"/>
        <v>#VALUE!</v>
      </c>
      <c r="B1074" s="1" t="s">
        <v>4</v>
      </c>
      <c r="C1074" s="1">
        <v>108870769</v>
      </c>
      <c r="D1074" s="1">
        <v>108871061</v>
      </c>
      <c r="E1074" s="1">
        <v>2.9765999999999999</v>
      </c>
      <c r="F1074" s="1" t="s">
        <v>25</v>
      </c>
      <c r="G1074" s="1" t="s">
        <v>4065</v>
      </c>
    </row>
    <row r="1075" spans="1:7" x14ac:dyDescent="0.25">
      <c r="A1075" s="1" t="e">
        <f t="shared" si="16"/>
        <v>#VALUE!</v>
      </c>
      <c r="B1075" s="1" t="s">
        <v>16</v>
      </c>
      <c r="C1075" s="1">
        <v>148580436</v>
      </c>
      <c r="D1075" s="1">
        <v>148581076</v>
      </c>
      <c r="E1075" s="1">
        <v>2.9763000000000002</v>
      </c>
      <c r="F1075" s="1" t="s">
        <v>25</v>
      </c>
      <c r="G1075" s="1" t="s">
        <v>4066</v>
      </c>
    </row>
    <row r="1076" spans="1:7" x14ac:dyDescent="0.25">
      <c r="A1076" s="1" t="e">
        <f t="shared" si="16"/>
        <v>#VALUE!</v>
      </c>
      <c r="B1076" s="1" t="s">
        <v>3</v>
      </c>
      <c r="C1076" s="1">
        <v>77157989</v>
      </c>
      <c r="D1076" s="1">
        <v>77158162</v>
      </c>
      <c r="E1076" s="1">
        <v>2.976</v>
      </c>
      <c r="F1076" s="1" t="s">
        <v>25</v>
      </c>
      <c r="G1076" s="1" t="s">
        <v>4067</v>
      </c>
    </row>
    <row r="1077" spans="1:7" x14ac:dyDescent="0.25">
      <c r="A1077" s="1" t="e">
        <f t="shared" si="16"/>
        <v>#VALUE!</v>
      </c>
      <c r="B1077" s="1" t="s">
        <v>11</v>
      </c>
      <c r="C1077" s="1">
        <v>61245373</v>
      </c>
      <c r="D1077" s="1">
        <v>61245546</v>
      </c>
      <c r="E1077" s="1">
        <v>2.976</v>
      </c>
      <c r="F1077" s="1" t="s">
        <v>25</v>
      </c>
      <c r="G1077" s="1" t="s">
        <v>3954</v>
      </c>
    </row>
    <row r="1078" spans="1:7" x14ac:dyDescent="0.25">
      <c r="A1078" s="1" t="e">
        <f t="shared" si="16"/>
        <v>#VALUE!</v>
      </c>
      <c r="B1078" s="1" t="s">
        <v>3385</v>
      </c>
      <c r="C1078" s="1">
        <v>30795557</v>
      </c>
      <c r="D1078" s="1">
        <v>30795785</v>
      </c>
      <c r="E1078" s="1">
        <v>2.9752999999999998</v>
      </c>
      <c r="F1078" s="1" t="s">
        <v>25</v>
      </c>
      <c r="G1078" s="1" t="s">
        <v>4068</v>
      </c>
    </row>
    <row r="1079" spans="1:7" x14ac:dyDescent="0.25">
      <c r="A1079" s="1" t="e">
        <f t="shared" si="16"/>
        <v>#VALUE!</v>
      </c>
      <c r="B1079" s="1" t="s">
        <v>2</v>
      </c>
      <c r="C1079" s="1">
        <v>128563794</v>
      </c>
      <c r="D1079" s="1">
        <v>128564132</v>
      </c>
      <c r="E1079" s="1">
        <v>2.9746000000000001</v>
      </c>
      <c r="F1079" s="1" t="s">
        <v>25</v>
      </c>
      <c r="G1079" s="1" t="s">
        <v>3987</v>
      </c>
    </row>
    <row r="1080" spans="1:7" x14ac:dyDescent="0.25">
      <c r="A1080" s="1" t="e">
        <f t="shared" si="16"/>
        <v>#VALUE!</v>
      </c>
      <c r="B1080" s="1" t="s">
        <v>1</v>
      </c>
      <c r="C1080" s="1">
        <v>81964958</v>
      </c>
      <c r="D1080" s="1">
        <v>81965461</v>
      </c>
      <c r="E1080" s="1">
        <v>2.9742000000000002</v>
      </c>
      <c r="F1080" s="1" t="s">
        <v>25</v>
      </c>
      <c r="G1080" s="1" t="s">
        <v>4069</v>
      </c>
    </row>
    <row r="1081" spans="1:7" x14ac:dyDescent="0.25">
      <c r="A1081" s="1" t="e">
        <f t="shared" si="16"/>
        <v>#VALUE!</v>
      </c>
      <c r="B1081" s="1" t="s">
        <v>15</v>
      </c>
      <c r="C1081" s="1">
        <v>36514745</v>
      </c>
      <c r="D1081" s="1">
        <v>36515074</v>
      </c>
      <c r="E1081" s="1">
        <v>2.9731999999999998</v>
      </c>
      <c r="F1081" s="1" t="s">
        <v>25</v>
      </c>
      <c r="G1081" s="1" t="s">
        <v>4070</v>
      </c>
    </row>
    <row r="1082" spans="1:7" x14ac:dyDescent="0.25">
      <c r="A1082" s="1" t="e">
        <f t="shared" si="16"/>
        <v>#VALUE!</v>
      </c>
      <c r="B1082" s="1" t="s">
        <v>16</v>
      </c>
      <c r="C1082" s="1">
        <v>106300983</v>
      </c>
      <c r="D1082" s="1">
        <v>106301358</v>
      </c>
      <c r="E1082" s="1">
        <v>2.9719000000000002</v>
      </c>
      <c r="F1082" s="1" t="s">
        <v>25</v>
      </c>
      <c r="G1082" s="1" t="s">
        <v>4071</v>
      </c>
    </row>
    <row r="1083" spans="1:7" x14ac:dyDescent="0.25">
      <c r="A1083" s="1" t="e">
        <f t="shared" si="16"/>
        <v>#VALUE!</v>
      </c>
      <c r="B1083" s="1" t="s">
        <v>18</v>
      </c>
      <c r="C1083" s="1">
        <v>123963420</v>
      </c>
      <c r="D1083" s="1">
        <v>123963740</v>
      </c>
      <c r="E1083" s="1">
        <v>2.9716</v>
      </c>
      <c r="F1083" s="1" t="s">
        <v>25</v>
      </c>
      <c r="G1083" s="1" t="s">
        <v>4072</v>
      </c>
    </row>
    <row r="1084" spans="1:7" x14ac:dyDescent="0.25">
      <c r="A1084" s="1" t="e">
        <f t="shared" si="16"/>
        <v>#VALUE!</v>
      </c>
      <c r="B1084" s="1" t="s">
        <v>6</v>
      </c>
      <c r="C1084" s="1">
        <v>38746244</v>
      </c>
      <c r="D1084" s="1">
        <v>38746454</v>
      </c>
      <c r="E1084" s="1">
        <v>2.9708000000000001</v>
      </c>
      <c r="F1084" s="1" t="s">
        <v>25</v>
      </c>
      <c r="G1084" s="1" t="s">
        <v>4073</v>
      </c>
    </row>
    <row r="1085" spans="1:7" x14ac:dyDescent="0.25">
      <c r="A1085" s="1" t="e">
        <f t="shared" si="16"/>
        <v>#VALUE!</v>
      </c>
      <c r="B1085" s="1" t="s">
        <v>8</v>
      </c>
      <c r="C1085" s="1">
        <v>56408062</v>
      </c>
      <c r="D1085" s="1">
        <v>56408483</v>
      </c>
      <c r="E1085" s="1">
        <v>2.9708000000000001</v>
      </c>
      <c r="F1085" s="1" t="s">
        <v>25</v>
      </c>
      <c r="G1085" s="1" t="s">
        <v>4074</v>
      </c>
    </row>
    <row r="1086" spans="1:7" x14ac:dyDescent="0.25">
      <c r="A1086" s="1" t="e">
        <f t="shared" si="16"/>
        <v>#VALUE!</v>
      </c>
      <c r="B1086" s="1" t="s">
        <v>12</v>
      </c>
      <c r="C1086" s="1">
        <v>141595453</v>
      </c>
      <c r="D1086" s="1">
        <v>141595764</v>
      </c>
      <c r="E1086" s="1">
        <v>2.97</v>
      </c>
      <c r="F1086" s="1" t="s">
        <v>25</v>
      </c>
      <c r="G1086" s="1" t="s">
        <v>4075</v>
      </c>
    </row>
    <row r="1087" spans="1:7" x14ac:dyDescent="0.25">
      <c r="A1087" s="1" t="e">
        <f t="shared" si="16"/>
        <v>#VALUE!</v>
      </c>
      <c r="B1087" s="1" t="s">
        <v>18</v>
      </c>
      <c r="C1087" s="1">
        <v>80645814</v>
      </c>
      <c r="D1087" s="1">
        <v>80646070</v>
      </c>
      <c r="E1087" s="1">
        <v>2.9693000000000001</v>
      </c>
      <c r="F1087" s="1" t="s">
        <v>25</v>
      </c>
      <c r="G1087" s="1" t="s">
        <v>3397</v>
      </c>
    </row>
    <row r="1088" spans="1:7" x14ac:dyDescent="0.25">
      <c r="A1088" s="1" t="e">
        <f t="shared" si="16"/>
        <v>#VALUE!</v>
      </c>
      <c r="B1088" s="1" t="s">
        <v>1</v>
      </c>
      <c r="C1088" s="1">
        <v>23727844</v>
      </c>
      <c r="D1088" s="1">
        <v>23728146</v>
      </c>
      <c r="E1088" s="1">
        <v>2.9683000000000002</v>
      </c>
      <c r="F1088" s="1" t="s">
        <v>25</v>
      </c>
      <c r="G1088" s="1" t="s">
        <v>4076</v>
      </c>
    </row>
    <row r="1089" spans="1:7" x14ac:dyDescent="0.25">
      <c r="A1089" s="1" t="e">
        <f t="shared" si="16"/>
        <v>#VALUE!</v>
      </c>
      <c r="B1089" s="1" t="s">
        <v>3</v>
      </c>
      <c r="C1089" s="1">
        <v>53846220</v>
      </c>
      <c r="D1089" s="1">
        <v>53846421</v>
      </c>
      <c r="E1089" s="1">
        <v>2.9683000000000002</v>
      </c>
      <c r="F1089" s="1" t="s">
        <v>25</v>
      </c>
      <c r="G1089" s="1" t="s">
        <v>4077</v>
      </c>
    </row>
    <row r="1090" spans="1:7" x14ac:dyDescent="0.25">
      <c r="A1090" s="1" t="e">
        <f t="shared" si="16"/>
        <v>#VALUE!</v>
      </c>
      <c r="B1090" s="1" t="s">
        <v>18</v>
      </c>
      <c r="C1090" s="1">
        <v>95727400</v>
      </c>
      <c r="D1090" s="1">
        <v>95727601</v>
      </c>
      <c r="E1090" s="1">
        <v>2.9683000000000002</v>
      </c>
      <c r="F1090" s="1" t="s">
        <v>25</v>
      </c>
      <c r="G1090" s="1" t="s">
        <v>4078</v>
      </c>
    </row>
    <row r="1091" spans="1:7" x14ac:dyDescent="0.25">
      <c r="A1091" s="1" t="e">
        <f t="shared" ref="A1091:A1154" si="17">1+A1090</f>
        <v>#VALUE!</v>
      </c>
      <c r="B1091" s="1" t="s">
        <v>6</v>
      </c>
      <c r="C1091" s="1">
        <v>52970879</v>
      </c>
      <c r="D1091" s="1">
        <v>52971126</v>
      </c>
      <c r="E1091" s="1">
        <v>2.9672000000000001</v>
      </c>
      <c r="F1091" s="1" t="s">
        <v>25</v>
      </c>
      <c r="G1091" s="1" t="s">
        <v>4079</v>
      </c>
    </row>
    <row r="1092" spans="1:7" x14ac:dyDescent="0.25">
      <c r="A1092" s="1" t="e">
        <f t="shared" si="17"/>
        <v>#VALUE!</v>
      </c>
      <c r="B1092" s="1" t="s">
        <v>3385</v>
      </c>
      <c r="C1092" s="1">
        <v>30309571</v>
      </c>
      <c r="D1092" s="1">
        <v>30309965</v>
      </c>
      <c r="E1092" s="1">
        <v>2.9668999999999999</v>
      </c>
      <c r="F1092" s="1" t="s">
        <v>25</v>
      </c>
      <c r="G1092" s="1" t="s">
        <v>3386</v>
      </c>
    </row>
    <row r="1093" spans="1:7" x14ac:dyDescent="0.25">
      <c r="A1093" s="1" t="e">
        <f t="shared" si="17"/>
        <v>#VALUE!</v>
      </c>
      <c r="B1093" s="1" t="s">
        <v>12</v>
      </c>
      <c r="C1093" s="1">
        <v>187461664</v>
      </c>
      <c r="D1093" s="1">
        <v>187462205</v>
      </c>
      <c r="E1093" s="1">
        <v>2.9668000000000001</v>
      </c>
      <c r="F1093" s="1" t="s">
        <v>25</v>
      </c>
      <c r="G1093" s="1" t="s">
        <v>3342</v>
      </c>
    </row>
    <row r="1094" spans="1:7" x14ac:dyDescent="0.25">
      <c r="A1094" s="1" t="e">
        <f t="shared" si="17"/>
        <v>#VALUE!</v>
      </c>
      <c r="B1094" s="1" t="s">
        <v>17</v>
      </c>
      <c r="C1094" s="1">
        <v>29952817</v>
      </c>
      <c r="D1094" s="1">
        <v>29953450</v>
      </c>
      <c r="E1094" s="1">
        <v>2.9661</v>
      </c>
      <c r="F1094" s="1" t="s">
        <v>25</v>
      </c>
      <c r="G1094" s="1" t="s">
        <v>4080</v>
      </c>
    </row>
    <row r="1095" spans="1:7" x14ac:dyDescent="0.25">
      <c r="A1095" s="1" t="e">
        <f t="shared" si="17"/>
        <v>#VALUE!</v>
      </c>
      <c r="B1095" s="1" t="s">
        <v>0</v>
      </c>
      <c r="C1095" s="1">
        <v>90460643</v>
      </c>
      <c r="D1095" s="1">
        <v>90460982</v>
      </c>
      <c r="E1095" s="1">
        <v>2.9659</v>
      </c>
      <c r="F1095" s="1" t="s">
        <v>25</v>
      </c>
      <c r="G1095" s="1" t="s">
        <v>4081</v>
      </c>
    </row>
    <row r="1096" spans="1:7" x14ac:dyDescent="0.25">
      <c r="A1096" s="1" t="e">
        <f t="shared" si="17"/>
        <v>#VALUE!</v>
      </c>
      <c r="B1096" s="1" t="s">
        <v>0</v>
      </c>
      <c r="C1096" s="1">
        <v>226924860</v>
      </c>
      <c r="D1096" s="1">
        <v>226925144</v>
      </c>
      <c r="E1096" s="1">
        <v>2.9645000000000001</v>
      </c>
      <c r="F1096" s="1" t="s">
        <v>25</v>
      </c>
      <c r="G1096" s="1" t="s">
        <v>3534</v>
      </c>
    </row>
    <row r="1097" spans="1:7" x14ac:dyDescent="0.25">
      <c r="A1097" s="1" t="e">
        <f t="shared" si="17"/>
        <v>#VALUE!</v>
      </c>
      <c r="B1097" s="1" t="s">
        <v>0</v>
      </c>
      <c r="C1097" s="1">
        <v>55680895</v>
      </c>
      <c r="D1097" s="1">
        <v>55681216</v>
      </c>
      <c r="E1097" s="1">
        <v>2.9624000000000001</v>
      </c>
      <c r="F1097" s="1" t="s">
        <v>25</v>
      </c>
      <c r="G1097" s="1" t="s">
        <v>4082</v>
      </c>
    </row>
    <row r="1098" spans="1:7" x14ac:dyDescent="0.25">
      <c r="A1098" s="1" t="e">
        <f t="shared" si="17"/>
        <v>#VALUE!</v>
      </c>
      <c r="B1098" s="1" t="s">
        <v>4</v>
      </c>
      <c r="C1098" s="1">
        <v>111367200</v>
      </c>
      <c r="D1098" s="1">
        <v>111367429</v>
      </c>
      <c r="E1098" s="1">
        <v>2.9624000000000001</v>
      </c>
      <c r="F1098" s="1" t="s">
        <v>25</v>
      </c>
      <c r="G1098" s="1" t="s">
        <v>4083</v>
      </c>
    </row>
    <row r="1099" spans="1:7" x14ac:dyDescent="0.25">
      <c r="A1099" s="1" t="e">
        <f t="shared" si="17"/>
        <v>#VALUE!</v>
      </c>
      <c r="B1099" s="1" t="s">
        <v>15</v>
      </c>
      <c r="C1099" s="1">
        <v>28219910</v>
      </c>
      <c r="D1099" s="1">
        <v>28220139</v>
      </c>
      <c r="E1099" s="1">
        <v>2.9624000000000001</v>
      </c>
      <c r="F1099" s="1" t="s">
        <v>25</v>
      </c>
      <c r="G1099" s="1" t="s">
        <v>4084</v>
      </c>
    </row>
    <row r="1100" spans="1:7" x14ac:dyDescent="0.25">
      <c r="A1100" s="1" t="e">
        <f t="shared" si="17"/>
        <v>#VALUE!</v>
      </c>
      <c r="B1100" s="1" t="s">
        <v>3</v>
      </c>
      <c r="C1100" s="1">
        <v>9912637</v>
      </c>
      <c r="D1100" s="1">
        <v>9912903</v>
      </c>
      <c r="E1100" s="1">
        <v>2.9601999999999999</v>
      </c>
      <c r="F1100" s="1" t="s">
        <v>25</v>
      </c>
      <c r="G1100" s="1" t="s">
        <v>3531</v>
      </c>
    </row>
    <row r="1101" spans="1:7" x14ac:dyDescent="0.25">
      <c r="A1101" s="1" t="e">
        <f t="shared" si="17"/>
        <v>#VALUE!</v>
      </c>
      <c r="B1101" s="1" t="s">
        <v>11</v>
      </c>
      <c r="C1101" s="1">
        <v>60782215</v>
      </c>
      <c r="D1101" s="1">
        <v>60782564</v>
      </c>
      <c r="E1101" s="1">
        <v>2.9590000000000001</v>
      </c>
      <c r="F1101" s="1" t="s">
        <v>25</v>
      </c>
      <c r="G1101" s="1" t="s">
        <v>4085</v>
      </c>
    </row>
    <row r="1102" spans="1:7" x14ac:dyDescent="0.25">
      <c r="A1102" s="1" t="e">
        <f t="shared" si="17"/>
        <v>#VALUE!</v>
      </c>
      <c r="B1102" s="1" t="s">
        <v>16</v>
      </c>
      <c r="C1102" s="1">
        <v>139762751</v>
      </c>
      <c r="D1102" s="1">
        <v>139762925</v>
      </c>
      <c r="E1102" s="1">
        <v>2.9590000000000001</v>
      </c>
      <c r="F1102" s="1" t="s">
        <v>25</v>
      </c>
      <c r="G1102" s="1" t="s">
        <v>4086</v>
      </c>
    </row>
    <row r="1103" spans="1:7" x14ac:dyDescent="0.25">
      <c r="A1103" s="1" t="e">
        <f t="shared" si="17"/>
        <v>#VALUE!</v>
      </c>
      <c r="B1103" s="1" t="s">
        <v>17</v>
      </c>
      <c r="C1103" s="1">
        <v>101964225</v>
      </c>
      <c r="D1103" s="1">
        <v>101964482</v>
      </c>
      <c r="E1103" s="1">
        <v>2.9578000000000002</v>
      </c>
      <c r="F1103" s="1" t="s">
        <v>25</v>
      </c>
      <c r="G1103" s="1" t="s">
        <v>3770</v>
      </c>
    </row>
    <row r="1104" spans="1:7" x14ac:dyDescent="0.25">
      <c r="A1104" s="1" t="e">
        <f t="shared" si="17"/>
        <v>#VALUE!</v>
      </c>
      <c r="B1104" s="1" t="s">
        <v>3</v>
      </c>
      <c r="C1104" s="1">
        <v>58239590</v>
      </c>
      <c r="D1104" s="1">
        <v>58240059</v>
      </c>
      <c r="E1104" s="1">
        <v>2.9573999999999998</v>
      </c>
      <c r="F1104" s="1" t="s">
        <v>25</v>
      </c>
      <c r="G1104" s="1" t="s">
        <v>3983</v>
      </c>
    </row>
    <row r="1105" spans="1:7" x14ac:dyDescent="0.25">
      <c r="A1105" s="1" t="e">
        <f t="shared" si="17"/>
        <v>#VALUE!</v>
      </c>
      <c r="B1105" s="1" t="s">
        <v>3385</v>
      </c>
      <c r="C1105" s="1">
        <v>33680503</v>
      </c>
      <c r="D1105" s="1">
        <v>33680843</v>
      </c>
      <c r="E1105" s="1">
        <v>2.9571999999999998</v>
      </c>
      <c r="F1105" s="1" t="s">
        <v>25</v>
      </c>
      <c r="G1105" s="1" t="s">
        <v>4087</v>
      </c>
    </row>
    <row r="1106" spans="1:7" x14ac:dyDescent="0.25">
      <c r="A1106" s="1" t="e">
        <f t="shared" si="17"/>
        <v>#VALUE!</v>
      </c>
      <c r="B1106" s="1" t="s">
        <v>6</v>
      </c>
      <c r="C1106" s="1">
        <v>69745096</v>
      </c>
      <c r="D1106" s="1">
        <v>69745298</v>
      </c>
      <c r="E1106" s="1">
        <v>2.9535999999999998</v>
      </c>
      <c r="F1106" s="1" t="s">
        <v>25</v>
      </c>
      <c r="G1106" s="1" t="s">
        <v>4088</v>
      </c>
    </row>
    <row r="1107" spans="1:7" x14ac:dyDescent="0.25">
      <c r="A1107" s="1" t="e">
        <f t="shared" si="17"/>
        <v>#VALUE!</v>
      </c>
      <c r="B1107" s="1" t="s">
        <v>15</v>
      </c>
      <c r="C1107" s="1">
        <v>26285365</v>
      </c>
      <c r="D1107" s="1">
        <v>26285890</v>
      </c>
      <c r="E1107" s="1">
        <v>2.9533999999999998</v>
      </c>
      <c r="F1107" s="1" t="s">
        <v>25</v>
      </c>
      <c r="G1107" s="1" t="s">
        <v>3827</v>
      </c>
    </row>
    <row r="1108" spans="1:7" x14ac:dyDescent="0.25">
      <c r="A1108" s="1" t="e">
        <f t="shared" si="17"/>
        <v>#VALUE!</v>
      </c>
      <c r="B1108" s="1" t="s">
        <v>3</v>
      </c>
      <c r="C1108" s="1">
        <v>46123567</v>
      </c>
      <c r="D1108" s="1">
        <v>46123926</v>
      </c>
      <c r="E1108" s="1">
        <v>2.9525000000000001</v>
      </c>
      <c r="F1108" s="1" t="s">
        <v>25</v>
      </c>
      <c r="G1108" s="1" t="s">
        <v>3383</v>
      </c>
    </row>
    <row r="1109" spans="1:7" x14ac:dyDescent="0.25">
      <c r="A1109" s="1" t="e">
        <f t="shared" si="17"/>
        <v>#VALUE!</v>
      </c>
      <c r="B1109" s="1" t="s">
        <v>12</v>
      </c>
      <c r="C1109" s="1">
        <v>45635542</v>
      </c>
      <c r="D1109" s="1">
        <v>45635772</v>
      </c>
      <c r="E1109" s="1">
        <v>2.9496000000000002</v>
      </c>
      <c r="F1109" s="1" t="s">
        <v>25</v>
      </c>
      <c r="G1109" s="1" t="s">
        <v>4089</v>
      </c>
    </row>
    <row r="1110" spans="1:7" x14ac:dyDescent="0.25">
      <c r="A1110" s="1" t="e">
        <f t="shared" si="17"/>
        <v>#VALUE!</v>
      </c>
      <c r="B1110" s="1" t="s">
        <v>9</v>
      </c>
      <c r="C1110" s="1">
        <v>13217676</v>
      </c>
      <c r="D1110" s="1">
        <v>13217943</v>
      </c>
      <c r="E1110" s="1">
        <v>2.9491000000000001</v>
      </c>
      <c r="F1110" s="1" t="s">
        <v>25</v>
      </c>
      <c r="G1110" s="1" t="s">
        <v>3803</v>
      </c>
    </row>
    <row r="1111" spans="1:7" x14ac:dyDescent="0.25">
      <c r="A1111" s="1" t="e">
        <f t="shared" si="17"/>
        <v>#VALUE!</v>
      </c>
      <c r="B1111" s="1" t="s">
        <v>11</v>
      </c>
      <c r="C1111" s="1">
        <v>235403206</v>
      </c>
      <c r="D1111" s="1">
        <v>235403797</v>
      </c>
      <c r="E1111" s="1">
        <v>2.9464000000000001</v>
      </c>
      <c r="F1111" s="1" t="s">
        <v>25</v>
      </c>
      <c r="G1111" s="1" t="s">
        <v>3357</v>
      </c>
    </row>
    <row r="1112" spans="1:7" x14ac:dyDescent="0.25">
      <c r="A1112" s="1" t="e">
        <f t="shared" si="17"/>
        <v>#VALUE!</v>
      </c>
      <c r="B1112" s="1" t="s">
        <v>10</v>
      </c>
      <c r="C1112" s="1">
        <v>10679068</v>
      </c>
      <c r="D1112" s="1">
        <v>10679502</v>
      </c>
      <c r="E1112" s="1">
        <v>2.9447000000000001</v>
      </c>
      <c r="F1112" s="1" t="s">
        <v>25</v>
      </c>
      <c r="G1112" s="1" t="s">
        <v>4090</v>
      </c>
    </row>
    <row r="1113" spans="1:7" x14ac:dyDescent="0.25">
      <c r="A1113" s="1" t="e">
        <f t="shared" si="17"/>
        <v>#VALUE!</v>
      </c>
      <c r="B1113" s="1" t="s">
        <v>3</v>
      </c>
      <c r="C1113" s="1">
        <v>46662112</v>
      </c>
      <c r="D1113" s="1">
        <v>46662361</v>
      </c>
      <c r="E1113" s="1">
        <v>2.9434</v>
      </c>
      <c r="F1113" s="1" t="s">
        <v>25</v>
      </c>
      <c r="G1113" s="1" t="s">
        <v>3761</v>
      </c>
    </row>
    <row r="1114" spans="1:7" x14ac:dyDescent="0.25">
      <c r="A1114" s="1" t="e">
        <f t="shared" si="17"/>
        <v>#VALUE!</v>
      </c>
      <c r="B1114" s="1" t="s">
        <v>6</v>
      </c>
      <c r="C1114" s="1">
        <v>91414662</v>
      </c>
      <c r="D1114" s="1">
        <v>91414911</v>
      </c>
      <c r="E1114" s="1">
        <v>2.9434</v>
      </c>
      <c r="F1114" s="1" t="s">
        <v>25</v>
      </c>
      <c r="G1114" s="1" t="s">
        <v>4091</v>
      </c>
    </row>
    <row r="1115" spans="1:7" x14ac:dyDescent="0.25">
      <c r="A1115" s="1" t="e">
        <f t="shared" si="17"/>
        <v>#VALUE!</v>
      </c>
      <c r="B1115" s="1" t="s">
        <v>2</v>
      </c>
      <c r="C1115" s="1">
        <v>62554565</v>
      </c>
      <c r="D1115" s="1">
        <v>62554953</v>
      </c>
      <c r="E1115" s="1">
        <v>2.9426000000000001</v>
      </c>
      <c r="F1115" s="1" t="s">
        <v>25</v>
      </c>
      <c r="G1115" s="1" t="s">
        <v>4092</v>
      </c>
    </row>
    <row r="1116" spans="1:7" x14ac:dyDescent="0.25">
      <c r="A1116" s="1" t="e">
        <f t="shared" si="17"/>
        <v>#VALUE!</v>
      </c>
      <c r="B1116" s="1" t="s">
        <v>11</v>
      </c>
      <c r="C1116" s="1">
        <v>55844571</v>
      </c>
      <c r="D1116" s="1">
        <v>55844885</v>
      </c>
      <c r="E1116" s="1">
        <v>2.9417</v>
      </c>
      <c r="F1116" s="1" t="s">
        <v>25</v>
      </c>
      <c r="G1116" s="1" t="s">
        <v>4093</v>
      </c>
    </row>
    <row r="1117" spans="1:7" x14ac:dyDescent="0.25">
      <c r="A1117" s="1" t="e">
        <f t="shared" si="17"/>
        <v>#VALUE!</v>
      </c>
      <c r="B1117" s="1" t="s">
        <v>16</v>
      </c>
      <c r="C1117" s="1">
        <v>39991177</v>
      </c>
      <c r="D1117" s="1">
        <v>39991454</v>
      </c>
      <c r="E1117" s="1">
        <v>2.9411</v>
      </c>
      <c r="F1117" s="1" t="s">
        <v>25</v>
      </c>
      <c r="G1117" s="1" t="s">
        <v>4094</v>
      </c>
    </row>
    <row r="1118" spans="1:7" x14ac:dyDescent="0.25">
      <c r="A1118" s="1" t="e">
        <f t="shared" si="17"/>
        <v>#VALUE!</v>
      </c>
      <c r="B1118" s="1" t="s">
        <v>10</v>
      </c>
      <c r="C1118" s="1">
        <v>39898253</v>
      </c>
      <c r="D1118" s="1">
        <v>39898660</v>
      </c>
      <c r="E1118" s="1">
        <v>2.9392</v>
      </c>
      <c r="F1118" s="1" t="s">
        <v>25</v>
      </c>
      <c r="G1118" s="1" t="s">
        <v>4095</v>
      </c>
    </row>
    <row r="1119" spans="1:7" x14ac:dyDescent="0.25">
      <c r="A1119" s="1" t="e">
        <f t="shared" si="17"/>
        <v>#VALUE!</v>
      </c>
      <c r="B1119" s="1" t="s">
        <v>12</v>
      </c>
      <c r="C1119" s="1">
        <v>126194375</v>
      </c>
      <c r="D1119" s="1">
        <v>126194578</v>
      </c>
      <c r="E1119" s="1">
        <v>2.9392</v>
      </c>
      <c r="F1119" s="1" t="s">
        <v>25</v>
      </c>
      <c r="G1119" s="1" t="s">
        <v>4096</v>
      </c>
    </row>
    <row r="1120" spans="1:7" x14ac:dyDescent="0.25">
      <c r="A1120" s="1" t="e">
        <f t="shared" si="17"/>
        <v>#VALUE!</v>
      </c>
      <c r="B1120" s="1" t="s">
        <v>11</v>
      </c>
      <c r="C1120" s="1">
        <v>64245988</v>
      </c>
      <c r="D1120" s="1">
        <v>64246488</v>
      </c>
      <c r="E1120" s="1">
        <v>2.9376000000000002</v>
      </c>
      <c r="F1120" s="1" t="s">
        <v>25</v>
      </c>
      <c r="G1120" s="1" t="s">
        <v>4097</v>
      </c>
    </row>
    <row r="1121" spans="1:7" x14ac:dyDescent="0.25">
      <c r="A1121" s="1" t="e">
        <f t="shared" si="17"/>
        <v>#VALUE!</v>
      </c>
      <c r="B1121" s="1" t="s">
        <v>3</v>
      </c>
      <c r="C1121" s="1">
        <v>27175572</v>
      </c>
      <c r="D1121" s="1">
        <v>27175831</v>
      </c>
      <c r="E1121" s="1">
        <v>2.9350999999999998</v>
      </c>
      <c r="F1121" s="1" t="s">
        <v>25</v>
      </c>
      <c r="G1121" s="1" t="s">
        <v>4098</v>
      </c>
    </row>
    <row r="1122" spans="1:7" x14ac:dyDescent="0.25">
      <c r="A1122" s="1" t="e">
        <f t="shared" si="17"/>
        <v>#VALUE!</v>
      </c>
      <c r="B1122" s="1" t="s">
        <v>18</v>
      </c>
      <c r="C1122" s="1">
        <v>80646463</v>
      </c>
      <c r="D1122" s="1">
        <v>80646657</v>
      </c>
      <c r="E1122" s="1">
        <v>2.9350999999999998</v>
      </c>
      <c r="F1122" s="1" t="s">
        <v>25</v>
      </c>
      <c r="G1122" s="1" t="s">
        <v>3397</v>
      </c>
    </row>
    <row r="1123" spans="1:7" x14ac:dyDescent="0.25">
      <c r="A1123" s="1" t="e">
        <f t="shared" si="17"/>
        <v>#VALUE!</v>
      </c>
      <c r="B1123" s="1" t="s">
        <v>18</v>
      </c>
      <c r="C1123" s="1">
        <v>127421508</v>
      </c>
      <c r="D1123" s="1">
        <v>127421767</v>
      </c>
      <c r="E1123" s="1">
        <v>2.9350999999999998</v>
      </c>
      <c r="F1123" s="1" t="s">
        <v>25</v>
      </c>
      <c r="G1123" s="1" t="s">
        <v>4099</v>
      </c>
    </row>
    <row r="1124" spans="1:7" x14ac:dyDescent="0.25">
      <c r="A1124" s="1" t="e">
        <f t="shared" si="17"/>
        <v>#VALUE!</v>
      </c>
      <c r="B1124" s="1" t="s">
        <v>16</v>
      </c>
      <c r="C1124" s="1">
        <v>30634158</v>
      </c>
      <c r="D1124" s="1">
        <v>30634510</v>
      </c>
      <c r="E1124" s="1">
        <v>2.9339</v>
      </c>
      <c r="F1124" s="1" t="s">
        <v>25</v>
      </c>
      <c r="G1124" s="1" t="s">
        <v>4100</v>
      </c>
    </row>
    <row r="1125" spans="1:7" x14ac:dyDescent="0.25">
      <c r="A1125" s="1" t="e">
        <f t="shared" si="17"/>
        <v>#VALUE!</v>
      </c>
      <c r="B1125" s="1" t="s">
        <v>3417</v>
      </c>
      <c r="C1125" s="1">
        <v>45432028</v>
      </c>
      <c r="D1125" s="1">
        <v>45432343</v>
      </c>
      <c r="E1125" s="1">
        <v>2.9323999999999999</v>
      </c>
      <c r="F1125" s="1" t="s">
        <v>25</v>
      </c>
      <c r="G1125" s="1" t="s">
        <v>4101</v>
      </c>
    </row>
    <row r="1126" spans="1:7" x14ac:dyDescent="0.25">
      <c r="A1126" s="1" t="e">
        <f t="shared" si="17"/>
        <v>#VALUE!</v>
      </c>
      <c r="B1126" s="1" t="s">
        <v>6</v>
      </c>
      <c r="C1126" s="1">
        <v>69112630</v>
      </c>
      <c r="D1126" s="1">
        <v>69112880</v>
      </c>
      <c r="E1126" s="1">
        <v>2.9317000000000002</v>
      </c>
      <c r="F1126" s="1" t="s">
        <v>25</v>
      </c>
      <c r="G1126" s="1" t="s">
        <v>3582</v>
      </c>
    </row>
    <row r="1127" spans="1:7" x14ac:dyDescent="0.25">
      <c r="A1127" s="1" t="e">
        <f t="shared" si="17"/>
        <v>#VALUE!</v>
      </c>
      <c r="B1127" s="1" t="s">
        <v>3385</v>
      </c>
      <c r="C1127" s="1">
        <v>34330014</v>
      </c>
      <c r="D1127" s="1">
        <v>34330264</v>
      </c>
      <c r="E1127" s="1">
        <v>2.9317000000000002</v>
      </c>
      <c r="F1127" s="1" t="s">
        <v>25</v>
      </c>
      <c r="G1127" s="1" t="s">
        <v>3798</v>
      </c>
    </row>
    <row r="1128" spans="1:7" x14ac:dyDescent="0.25">
      <c r="A1128" s="1" t="e">
        <f t="shared" si="17"/>
        <v>#VALUE!</v>
      </c>
      <c r="B1128" s="1" t="s">
        <v>8</v>
      </c>
      <c r="C1128" s="1">
        <v>57697018</v>
      </c>
      <c r="D1128" s="1">
        <v>57697361</v>
      </c>
      <c r="E1128" s="1">
        <v>2.9314</v>
      </c>
      <c r="F1128" s="1" t="s">
        <v>25</v>
      </c>
      <c r="G1128" s="1" t="s">
        <v>4102</v>
      </c>
    </row>
    <row r="1129" spans="1:7" x14ac:dyDescent="0.25">
      <c r="A1129" s="1" t="e">
        <f t="shared" si="17"/>
        <v>#VALUE!</v>
      </c>
      <c r="B1129" s="1" t="s">
        <v>1</v>
      </c>
      <c r="C1129" s="1">
        <v>32635822</v>
      </c>
      <c r="D1129" s="1">
        <v>32636100</v>
      </c>
      <c r="E1129" s="1">
        <v>2.9304999999999999</v>
      </c>
      <c r="F1129" s="1" t="s">
        <v>25</v>
      </c>
      <c r="G1129" s="1" t="s">
        <v>3756</v>
      </c>
    </row>
    <row r="1130" spans="1:7" x14ac:dyDescent="0.25">
      <c r="A1130" s="1" t="e">
        <f t="shared" si="17"/>
        <v>#VALUE!</v>
      </c>
      <c r="B1130" s="1" t="s">
        <v>7</v>
      </c>
      <c r="C1130" s="1">
        <v>28996562</v>
      </c>
      <c r="D1130" s="1">
        <v>28996933</v>
      </c>
      <c r="E1130" s="1">
        <v>2.9304999999999999</v>
      </c>
      <c r="F1130" s="1" t="s">
        <v>25</v>
      </c>
      <c r="G1130" s="1" t="s">
        <v>4103</v>
      </c>
    </row>
    <row r="1131" spans="1:7" x14ac:dyDescent="0.25">
      <c r="A1131" s="1" t="e">
        <f t="shared" si="17"/>
        <v>#VALUE!</v>
      </c>
      <c r="B1131" s="1" t="s">
        <v>8</v>
      </c>
      <c r="C1131" s="1">
        <v>27277064</v>
      </c>
      <c r="D1131" s="1">
        <v>27277342</v>
      </c>
      <c r="E1131" s="1">
        <v>2.9304999999999999</v>
      </c>
      <c r="F1131" s="1" t="s">
        <v>25</v>
      </c>
      <c r="G1131" s="1" t="s">
        <v>4104</v>
      </c>
    </row>
    <row r="1132" spans="1:7" x14ac:dyDescent="0.25">
      <c r="A1132" s="1" t="e">
        <f t="shared" si="17"/>
        <v>#VALUE!</v>
      </c>
      <c r="B1132" s="1" t="s">
        <v>6</v>
      </c>
      <c r="C1132" s="1">
        <v>50647145</v>
      </c>
      <c r="D1132" s="1">
        <v>50647451</v>
      </c>
      <c r="E1132" s="1">
        <v>2.9296000000000002</v>
      </c>
      <c r="F1132" s="1" t="s">
        <v>25</v>
      </c>
      <c r="G1132" s="1" t="s">
        <v>4105</v>
      </c>
    </row>
    <row r="1133" spans="1:7" x14ac:dyDescent="0.25">
      <c r="A1133" s="1" t="e">
        <f t="shared" si="17"/>
        <v>#VALUE!</v>
      </c>
      <c r="B1133" s="1" t="s">
        <v>15</v>
      </c>
      <c r="C1133" s="1">
        <v>128840556</v>
      </c>
      <c r="D1133" s="1">
        <v>128840890</v>
      </c>
      <c r="E1133" s="1">
        <v>2.9287999999999998</v>
      </c>
      <c r="F1133" s="1" t="s">
        <v>25</v>
      </c>
      <c r="G1133" s="1" t="s">
        <v>4106</v>
      </c>
    </row>
    <row r="1134" spans="1:7" x14ac:dyDescent="0.25">
      <c r="A1134" s="1" t="e">
        <f t="shared" si="17"/>
        <v>#VALUE!</v>
      </c>
      <c r="B1134" s="1" t="s">
        <v>11</v>
      </c>
      <c r="C1134" s="1">
        <v>61764980</v>
      </c>
      <c r="D1134" s="1">
        <v>61765435</v>
      </c>
      <c r="E1134" s="1">
        <v>2.9285999999999999</v>
      </c>
      <c r="F1134" s="1" t="s">
        <v>25</v>
      </c>
      <c r="G1134" s="1" t="s">
        <v>4107</v>
      </c>
    </row>
    <row r="1135" spans="1:7" x14ac:dyDescent="0.25">
      <c r="A1135" s="1" t="e">
        <f t="shared" si="17"/>
        <v>#VALUE!</v>
      </c>
      <c r="B1135" s="1" t="s">
        <v>5</v>
      </c>
      <c r="C1135" s="1">
        <v>92588282</v>
      </c>
      <c r="D1135" s="1">
        <v>92588607</v>
      </c>
      <c r="E1135" s="1">
        <v>2.9260999999999999</v>
      </c>
      <c r="F1135" s="1" t="s">
        <v>25</v>
      </c>
      <c r="G1135" s="1" t="s">
        <v>4108</v>
      </c>
    </row>
    <row r="1136" spans="1:7" x14ac:dyDescent="0.25">
      <c r="A1136" s="1" t="e">
        <f t="shared" si="17"/>
        <v>#VALUE!</v>
      </c>
      <c r="B1136" s="1" t="s">
        <v>13</v>
      </c>
      <c r="C1136" s="1">
        <v>153456948</v>
      </c>
      <c r="D1136" s="1">
        <v>153457301</v>
      </c>
      <c r="E1136" s="1">
        <v>2.9256000000000002</v>
      </c>
      <c r="F1136" s="1" t="s">
        <v>25</v>
      </c>
      <c r="G1136" s="1" t="s">
        <v>3936</v>
      </c>
    </row>
    <row r="1137" spans="1:7" x14ac:dyDescent="0.25">
      <c r="A1137" s="1" t="e">
        <f t="shared" si="17"/>
        <v>#VALUE!</v>
      </c>
      <c r="B1137" s="1" t="s">
        <v>9</v>
      </c>
      <c r="C1137" s="1">
        <v>9914093</v>
      </c>
      <c r="D1137" s="1">
        <v>9914297</v>
      </c>
      <c r="E1137" s="1">
        <v>2.9247999999999998</v>
      </c>
      <c r="F1137" s="1" t="s">
        <v>25</v>
      </c>
      <c r="G1137" s="1" t="s">
        <v>3813</v>
      </c>
    </row>
    <row r="1138" spans="1:7" x14ac:dyDescent="0.25">
      <c r="A1138" s="1" t="e">
        <f t="shared" si="17"/>
        <v>#VALUE!</v>
      </c>
      <c r="B1138" s="1" t="s">
        <v>0</v>
      </c>
      <c r="C1138" s="1">
        <v>229477999</v>
      </c>
      <c r="D1138" s="1">
        <v>229478231</v>
      </c>
      <c r="E1138" s="1">
        <v>2.9243000000000001</v>
      </c>
      <c r="F1138" s="1" t="s">
        <v>25</v>
      </c>
      <c r="G1138" s="1" t="s">
        <v>4109</v>
      </c>
    </row>
    <row r="1139" spans="1:7" x14ac:dyDescent="0.25">
      <c r="A1139" s="1" t="e">
        <f t="shared" si="17"/>
        <v>#VALUE!</v>
      </c>
      <c r="B1139" s="1" t="s">
        <v>1</v>
      </c>
      <c r="C1139" s="1">
        <v>31607209</v>
      </c>
      <c r="D1139" s="1">
        <v>31607441</v>
      </c>
      <c r="E1139" s="1">
        <v>2.9243000000000001</v>
      </c>
      <c r="F1139" s="1" t="s">
        <v>25</v>
      </c>
      <c r="G1139" s="1" t="s">
        <v>3514</v>
      </c>
    </row>
    <row r="1140" spans="1:7" x14ac:dyDescent="0.25">
      <c r="A1140" s="1" t="e">
        <f t="shared" si="17"/>
        <v>#VALUE!</v>
      </c>
      <c r="B1140" s="1" t="s">
        <v>15</v>
      </c>
      <c r="C1140" s="1">
        <v>86352034</v>
      </c>
      <c r="D1140" s="1">
        <v>86352788</v>
      </c>
      <c r="E1140" s="1">
        <v>2.9239999999999999</v>
      </c>
      <c r="F1140" s="1" t="s">
        <v>25</v>
      </c>
      <c r="G1140" s="1" t="s">
        <v>4110</v>
      </c>
    </row>
    <row r="1141" spans="1:7" x14ac:dyDescent="0.25">
      <c r="A1141" s="1" t="e">
        <f t="shared" si="17"/>
        <v>#VALUE!</v>
      </c>
      <c r="B1141" s="1" t="s">
        <v>18</v>
      </c>
      <c r="C1141" s="1">
        <v>130742045</v>
      </c>
      <c r="D1141" s="1">
        <v>130743032</v>
      </c>
      <c r="E1141" s="1">
        <v>2.9239999999999999</v>
      </c>
      <c r="F1141" s="1" t="s">
        <v>25</v>
      </c>
      <c r="G1141" s="1" t="s">
        <v>3690</v>
      </c>
    </row>
    <row r="1142" spans="1:7" x14ac:dyDescent="0.25">
      <c r="A1142" s="1" t="e">
        <f t="shared" si="17"/>
        <v>#VALUE!</v>
      </c>
      <c r="B1142" s="1" t="s">
        <v>1</v>
      </c>
      <c r="C1142" s="1">
        <v>115613907</v>
      </c>
      <c r="D1142" s="1">
        <v>115614167</v>
      </c>
      <c r="E1142" s="1">
        <v>2.9238</v>
      </c>
      <c r="F1142" s="1" t="s">
        <v>25</v>
      </c>
      <c r="G1142" s="1" t="s">
        <v>4111</v>
      </c>
    </row>
    <row r="1143" spans="1:7" x14ac:dyDescent="0.25">
      <c r="A1143" s="1" t="e">
        <f t="shared" si="17"/>
        <v>#VALUE!</v>
      </c>
      <c r="B1143" s="1" t="s">
        <v>18</v>
      </c>
      <c r="C1143" s="1">
        <v>112811289</v>
      </c>
      <c r="D1143" s="1">
        <v>112811605</v>
      </c>
      <c r="E1143" s="1">
        <v>2.9232</v>
      </c>
      <c r="F1143" s="1" t="s">
        <v>25</v>
      </c>
      <c r="G1143" s="1" t="s">
        <v>4112</v>
      </c>
    </row>
    <row r="1144" spans="1:7" x14ac:dyDescent="0.25">
      <c r="A1144" s="1" t="e">
        <f t="shared" si="17"/>
        <v>#VALUE!</v>
      </c>
      <c r="B1144" s="1" t="s">
        <v>12</v>
      </c>
      <c r="C1144" s="1">
        <v>47205600</v>
      </c>
      <c r="D1144" s="1">
        <v>47206000</v>
      </c>
      <c r="E1144" s="1">
        <v>2.9224999999999999</v>
      </c>
      <c r="F1144" s="1" t="s">
        <v>25</v>
      </c>
      <c r="G1144" s="1" t="s">
        <v>3433</v>
      </c>
    </row>
    <row r="1145" spans="1:7" x14ac:dyDescent="0.25">
      <c r="A1145" s="1" t="e">
        <f t="shared" si="17"/>
        <v>#VALUE!</v>
      </c>
      <c r="B1145" s="1" t="s">
        <v>0</v>
      </c>
      <c r="C1145" s="1">
        <v>212458688</v>
      </c>
      <c r="D1145" s="1">
        <v>212459191</v>
      </c>
      <c r="E1145" s="1">
        <v>2.9201000000000001</v>
      </c>
      <c r="F1145" s="1" t="s">
        <v>25</v>
      </c>
      <c r="G1145" s="1" t="s">
        <v>3940</v>
      </c>
    </row>
    <row r="1146" spans="1:7" x14ac:dyDescent="0.25">
      <c r="A1146" s="1" t="e">
        <f t="shared" si="17"/>
        <v>#VALUE!</v>
      </c>
      <c r="B1146" s="1" t="s">
        <v>3</v>
      </c>
      <c r="C1146" s="1">
        <v>46123129</v>
      </c>
      <c r="D1146" s="1">
        <v>46123408</v>
      </c>
      <c r="E1146" s="1">
        <v>2.9201000000000001</v>
      </c>
      <c r="F1146" s="1" t="s">
        <v>25</v>
      </c>
      <c r="G1146" s="1" t="s">
        <v>3383</v>
      </c>
    </row>
    <row r="1147" spans="1:7" x14ac:dyDescent="0.25">
      <c r="A1147" s="1" t="e">
        <f t="shared" si="17"/>
        <v>#VALUE!</v>
      </c>
      <c r="B1147" s="1" t="s">
        <v>7</v>
      </c>
      <c r="C1147" s="1">
        <v>21513429</v>
      </c>
      <c r="D1147" s="1">
        <v>21513708</v>
      </c>
      <c r="E1147" s="1">
        <v>2.9201000000000001</v>
      </c>
      <c r="F1147" s="1" t="s">
        <v>25</v>
      </c>
      <c r="G1147" s="1" t="s">
        <v>4113</v>
      </c>
    </row>
    <row r="1148" spans="1:7" x14ac:dyDescent="0.25">
      <c r="A1148" s="1" t="e">
        <f t="shared" si="17"/>
        <v>#VALUE!</v>
      </c>
      <c r="B1148" s="1" t="s">
        <v>3</v>
      </c>
      <c r="C1148" s="1">
        <v>15113787</v>
      </c>
      <c r="D1148" s="1">
        <v>15114384</v>
      </c>
      <c r="E1148" s="1">
        <v>2.9167999999999998</v>
      </c>
      <c r="F1148" s="1" t="s">
        <v>25</v>
      </c>
      <c r="G1148" s="1" t="s">
        <v>3559</v>
      </c>
    </row>
    <row r="1149" spans="1:7" x14ac:dyDescent="0.25">
      <c r="A1149" s="1" t="e">
        <f t="shared" si="17"/>
        <v>#VALUE!</v>
      </c>
      <c r="B1149" s="1" t="s">
        <v>13</v>
      </c>
      <c r="C1149" s="1">
        <v>1857575</v>
      </c>
      <c r="D1149" s="1">
        <v>1857845</v>
      </c>
      <c r="E1149" s="1">
        <v>2.9165000000000001</v>
      </c>
      <c r="F1149" s="1" t="s">
        <v>25</v>
      </c>
      <c r="G1149" s="1" t="s">
        <v>4114</v>
      </c>
    </row>
    <row r="1150" spans="1:7" x14ac:dyDescent="0.25">
      <c r="A1150" s="1" t="e">
        <f t="shared" si="17"/>
        <v>#VALUE!</v>
      </c>
      <c r="B1150" s="1" t="s">
        <v>0</v>
      </c>
      <c r="C1150" s="1">
        <v>235490391</v>
      </c>
      <c r="D1150" s="1">
        <v>235490605</v>
      </c>
      <c r="E1150" s="1">
        <v>2.9156</v>
      </c>
      <c r="F1150" s="1" t="s">
        <v>25</v>
      </c>
      <c r="G1150" s="1" t="s">
        <v>3774</v>
      </c>
    </row>
    <row r="1151" spans="1:7" x14ac:dyDescent="0.25">
      <c r="A1151" s="1" t="e">
        <f t="shared" si="17"/>
        <v>#VALUE!</v>
      </c>
      <c r="B1151" s="1" t="s">
        <v>13</v>
      </c>
      <c r="C1151" s="1">
        <v>78079040</v>
      </c>
      <c r="D1151" s="1">
        <v>78079226</v>
      </c>
      <c r="E1151" s="1">
        <v>2.9148999999999998</v>
      </c>
      <c r="F1151" s="1" t="s">
        <v>25</v>
      </c>
      <c r="G1151" s="1" t="s">
        <v>3810</v>
      </c>
    </row>
    <row r="1152" spans="1:7" x14ac:dyDescent="0.25">
      <c r="A1152" s="1" t="e">
        <f t="shared" si="17"/>
        <v>#VALUE!</v>
      </c>
      <c r="B1152" s="1" t="s">
        <v>2</v>
      </c>
      <c r="C1152" s="1">
        <v>85779969</v>
      </c>
      <c r="D1152" s="1">
        <v>85780258</v>
      </c>
      <c r="E1152" s="1">
        <v>2.9134000000000002</v>
      </c>
      <c r="F1152" s="1" t="s">
        <v>25</v>
      </c>
      <c r="G1152" s="1" t="s">
        <v>3917</v>
      </c>
    </row>
    <row r="1153" spans="1:7" x14ac:dyDescent="0.25">
      <c r="A1153" s="1" t="e">
        <f t="shared" si="17"/>
        <v>#VALUE!</v>
      </c>
      <c r="B1153" s="1" t="s">
        <v>3</v>
      </c>
      <c r="C1153" s="1">
        <v>21590640</v>
      </c>
      <c r="D1153" s="1">
        <v>21590901</v>
      </c>
      <c r="E1153" s="1">
        <v>2.9127000000000001</v>
      </c>
      <c r="F1153" s="1" t="s">
        <v>25</v>
      </c>
      <c r="G1153" s="1" t="s">
        <v>4115</v>
      </c>
    </row>
    <row r="1154" spans="1:7" x14ac:dyDescent="0.25">
      <c r="A1154" s="1" t="e">
        <f t="shared" si="17"/>
        <v>#VALUE!</v>
      </c>
      <c r="B1154" s="1" t="s">
        <v>5</v>
      </c>
      <c r="C1154" s="1">
        <v>45430812</v>
      </c>
      <c r="D1154" s="1">
        <v>45431073</v>
      </c>
      <c r="E1154" s="1">
        <v>2.9127000000000001</v>
      </c>
      <c r="F1154" s="1" t="s">
        <v>25</v>
      </c>
      <c r="G1154" s="1" t="s">
        <v>4116</v>
      </c>
    </row>
    <row r="1155" spans="1:7" x14ac:dyDescent="0.25">
      <c r="A1155" s="1" t="e">
        <f t="shared" ref="A1155:A1218" si="18">1+A1154</f>
        <v>#VALUE!</v>
      </c>
      <c r="B1155" s="1" t="s">
        <v>9</v>
      </c>
      <c r="C1155" s="1">
        <v>43753829</v>
      </c>
      <c r="D1155" s="1">
        <v>43754352</v>
      </c>
      <c r="E1155" s="1">
        <v>2.9127000000000001</v>
      </c>
      <c r="F1155" s="1" t="s">
        <v>25</v>
      </c>
      <c r="G1155" s="1" t="s">
        <v>4117</v>
      </c>
    </row>
    <row r="1156" spans="1:7" x14ac:dyDescent="0.25">
      <c r="A1156" s="1" t="e">
        <f t="shared" si="18"/>
        <v>#VALUE!</v>
      </c>
      <c r="B1156" s="1" t="s">
        <v>0</v>
      </c>
      <c r="C1156" s="1">
        <v>179852190</v>
      </c>
      <c r="D1156" s="1">
        <v>179852554</v>
      </c>
      <c r="E1156" s="1">
        <v>2.9121000000000001</v>
      </c>
      <c r="F1156" s="1" t="s">
        <v>25</v>
      </c>
      <c r="G1156" s="1" t="s">
        <v>4118</v>
      </c>
    </row>
    <row r="1157" spans="1:7" x14ac:dyDescent="0.25">
      <c r="A1157" s="1" t="e">
        <f t="shared" si="18"/>
        <v>#VALUE!</v>
      </c>
      <c r="B1157" s="1" t="s">
        <v>12</v>
      </c>
      <c r="C1157" s="1">
        <v>195163358</v>
      </c>
      <c r="D1157" s="1">
        <v>195163722</v>
      </c>
      <c r="E1157" s="1">
        <v>2.9121000000000001</v>
      </c>
      <c r="F1157" s="1" t="s">
        <v>25</v>
      </c>
      <c r="G1157" s="1" t="s">
        <v>3951</v>
      </c>
    </row>
    <row r="1158" spans="1:7" x14ac:dyDescent="0.25">
      <c r="A1158" s="1" t="e">
        <f t="shared" si="18"/>
        <v>#VALUE!</v>
      </c>
      <c r="B1158" s="1" t="s">
        <v>2</v>
      </c>
      <c r="C1158" s="1">
        <v>76092045</v>
      </c>
      <c r="D1158" s="1">
        <v>76092278</v>
      </c>
      <c r="E1158" s="1">
        <v>2.9117999999999999</v>
      </c>
      <c r="F1158" s="1" t="s">
        <v>25</v>
      </c>
      <c r="G1158" s="1" t="s">
        <v>4119</v>
      </c>
    </row>
    <row r="1159" spans="1:7" x14ac:dyDescent="0.25">
      <c r="A1159" s="1" t="e">
        <f t="shared" si="18"/>
        <v>#VALUE!</v>
      </c>
      <c r="B1159" s="1" t="s">
        <v>13</v>
      </c>
      <c r="C1159" s="1">
        <v>73934900</v>
      </c>
      <c r="D1159" s="1">
        <v>73935311</v>
      </c>
      <c r="E1159" s="1">
        <v>2.9106000000000001</v>
      </c>
      <c r="F1159" s="1" t="s">
        <v>25</v>
      </c>
      <c r="G1159" s="1" t="s">
        <v>4120</v>
      </c>
    </row>
    <row r="1160" spans="1:7" x14ac:dyDescent="0.25">
      <c r="A1160" s="1" t="e">
        <f t="shared" si="18"/>
        <v>#VALUE!</v>
      </c>
      <c r="B1160" s="1" t="s">
        <v>12</v>
      </c>
      <c r="C1160" s="1">
        <v>141457099</v>
      </c>
      <c r="D1160" s="1">
        <v>141457585</v>
      </c>
      <c r="E1160" s="1">
        <v>2.9100999999999999</v>
      </c>
      <c r="F1160" s="1" t="s">
        <v>25</v>
      </c>
      <c r="G1160" s="1" t="s">
        <v>4121</v>
      </c>
    </row>
    <row r="1161" spans="1:7" x14ac:dyDescent="0.25">
      <c r="A1161" s="1" t="e">
        <f t="shared" si="18"/>
        <v>#VALUE!</v>
      </c>
      <c r="B1161" s="1" t="s">
        <v>1</v>
      </c>
      <c r="C1161" s="1">
        <v>11207593</v>
      </c>
      <c r="D1161" s="1">
        <v>11207976</v>
      </c>
      <c r="E1161" s="1">
        <v>2.9098999999999999</v>
      </c>
      <c r="F1161" s="1" t="s">
        <v>25</v>
      </c>
      <c r="G1161" s="1" t="s">
        <v>3560</v>
      </c>
    </row>
    <row r="1162" spans="1:7" x14ac:dyDescent="0.25">
      <c r="A1162" s="1" t="e">
        <f t="shared" si="18"/>
        <v>#VALUE!</v>
      </c>
      <c r="B1162" s="1" t="s">
        <v>13</v>
      </c>
      <c r="C1162" s="1">
        <v>99579304</v>
      </c>
      <c r="D1162" s="1">
        <v>99579584</v>
      </c>
      <c r="E1162" s="1">
        <v>2.9097</v>
      </c>
      <c r="F1162" s="1" t="s">
        <v>25</v>
      </c>
      <c r="G1162" s="1" t="s">
        <v>4122</v>
      </c>
    </row>
    <row r="1163" spans="1:7" x14ac:dyDescent="0.25">
      <c r="A1163" s="1" t="e">
        <f t="shared" si="18"/>
        <v>#VALUE!</v>
      </c>
      <c r="B1163" s="1" t="s">
        <v>12</v>
      </c>
      <c r="C1163" s="1">
        <v>88199233</v>
      </c>
      <c r="D1163" s="1">
        <v>88199410</v>
      </c>
      <c r="E1163" s="1">
        <v>2.9091</v>
      </c>
      <c r="F1163" s="1" t="s">
        <v>25</v>
      </c>
      <c r="G1163" s="1" t="s">
        <v>4123</v>
      </c>
    </row>
    <row r="1164" spans="1:7" x14ac:dyDescent="0.25">
      <c r="A1164" s="1" t="e">
        <f t="shared" si="18"/>
        <v>#VALUE!</v>
      </c>
      <c r="B1164" s="1" t="s">
        <v>3</v>
      </c>
      <c r="C1164" s="1">
        <v>123465086</v>
      </c>
      <c r="D1164" s="1">
        <v>123465338</v>
      </c>
      <c r="E1164" s="1">
        <v>2.9085000000000001</v>
      </c>
      <c r="F1164" s="1" t="s">
        <v>25</v>
      </c>
      <c r="G1164" s="1" t="s">
        <v>4124</v>
      </c>
    </row>
    <row r="1165" spans="1:7" x14ac:dyDescent="0.25">
      <c r="A1165" s="1" t="e">
        <f t="shared" si="18"/>
        <v>#VALUE!</v>
      </c>
      <c r="B1165" s="1" t="s">
        <v>0</v>
      </c>
      <c r="C1165" s="1">
        <v>89357086</v>
      </c>
      <c r="D1165" s="1">
        <v>89357385</v>
      </c>
      <c r="E1165" s="1">
        <v>2.9070999999999998</v>
      </c>
      <c r="F1165" s="1" t="s">
        <v>25</v>
      </c>
      <c r="G1165" s="1" t="s">
        <v>4125</v>
      </c>
    </row>
    <row r="1166" spans="1:7" x14ac:dyDescent="0.25">
      <c r="A1166" s="1" t="e">
        <f t="shared" si="18"/>
        <v>#VALUE!</v>
      </c>
      <c r="B1166" s="1" t="s">
        <v>7</v>
      </c>
      <c r="C1166" s="1">
        <v>58231942</v>
      </c>
      <c r="D1166" s="1">
        <v>58232166</v>
      </c>
      <c r="E1166" s="1">
        <v>2.9070999999999998</v>
      </c>
      <c r="F1166" s="1" t="s">
        <v>25</v>
      </c>
      <c r="G1166" s="1" t="s">
        <v>4126</v>
      </c>
    </row>
    <row r="1167" spans="1:7" x14ac:dyDescent="0.25">
      <c r="A1167" s="1" t="e">
        <f t="shared" si="18"/>
        <v>#VALUE!</v>
      </c>
      <c r="B1167" s="1" t="s">
        <v>15</v>
      </c>
      <c r="C1167" s="1">
        <v>146055916</v>
      </c>
      <c r="D1167" s="1">
        <v>146056140</v>
      </c>
      <c r="E1167" s="1">
        <v>2.9070999999999998</v>
      </c>
      <c r="F1167" s="1" t="s">
        <v>25</v>
      </c>
      <c r="G1167" s="1" t="s">
        <v>4127</v>
      </c>
    </row>
    <row r="1168" spans="1:7" x14ac:dyDescent="0.25">
      <c r="A1168" s="1" t="e">
        <f t="shared" si="18"/>
        <v>#VALUE!</v>
      </c>
      <c r="B1168" s="1" t="s">
        <v>16</v>
      </c>
      <c r="C1168" s="1">
        <v>152161200</v>
      </c>
      <c r="D1168" s="1">
        <v>152161424</v>
      </c>
      <c r="E1168" s="1">
        <v>2.9070999999999998</v>
      </c>
      <c r="F1168" s="1" t="s">
        <v>25</v>
      </c>
      <c r="G1168" s="1" t="s">
        <v>3634</v>
      </c>
    </row>
    <row r="1169" spans="1:7" x14ac:dyDescent="0.25">
      <c r="A1169" s="1" t="e">
        <f t="shared" si="18"/>
        <v>#VALUE!</v>
      </c>
      <c r="B1169" s="1" t="s">
        <v>17</v>
      </c>
      <c r="C1169" s="1">
        <v>141645561</v>
      </c>
      <c r="D1169" s="1">
        <v>141645785</v>
      </c>
      <c r="E1169" s="1">
        <v>2.9070999999999998</v>
      </c>
      <c r="F1169" s="1" t="s">
        <v>25</v>
      </c>
      <c r="G1169" s="1" t="s">
        <v>4128</v>
      </c>
    </row>
    <row r="1170" spans="1:7" x14ac:dyDescent="0.25">
      <c r="A1170" s="1" t="e">
        <f t="shared" si="18"/>
        <v>#VALUE!</v>
      </c>
      <c r="B1170" s="1" t="s">
        <v>18</v>
      </c>
      <c r="C1170" s="1">
        <v>95726628</v>
      </c>
      <c r="D1170" s="1">
        <v>95726927</v>
      </c>
      <c r="E1170" s="1">
        <v>2.9070999999999998</v>
      </c>
      <c r="F1170" s="1" t="s">
        <v>25</v>
      </c>
      <c r="G1170" s="1" t="s">
        <v>4078</v>
      </c>
    </row>
    <row r="1171" spans="1:7" x14ac:dyDescent="0.25">
      <c r="A1171" s="1" t="e">
        <f t="shared" si="18"/>
        <v>#VALUE!</v>
      </c>
      <c r="B1171" s="1" t="s">
        <v>3329</v>
      </c>
      <c r="C1171" s="1">
        <v>36783934</v>
      </c>
      <c r="D1171" s="1">
        <v>36784149</v>
      </c>
      <c r="E1171" s="1">
        <v>2.9020999999999999</v>
      </c>
      <c r="F1171" s="1" t="s">
        <v>25</v>
      </c>
      <c r="G1171" s="1" t="s">
        <v>4129</v>
      </c>
    </row>
    <row r="1172" spans="1:7" x14ac:dyDescent="0.25">
      <c r="A1172" s="1" t="e">
        <f t="shared" si="18"/>
        <v>#VALUE!</v>
      </c>
      <c r="B1172" s="1" t="s">
        <v>16</v>
      </c>
      <c r="C1172" s="1">
        <v>104653349</v>
      </c>
      <c r="D1172" s="1">
        <v>104653780</v>
      </c>
      <c r="E1172" s="1">
        <v>2.9020999999999999</v>
      </c>
      <c r="F1172" s="1" t="s">
        <v>25</v>
      </c>
      <c r="G1172" s="1" t="s">
        <v>3380</v>
      </c>
    </row>
    <row r="1173" spans="1:7" x14ac:dyDescent="0.25">
      <c r="A1173" s="1" t="e">
        <f t="shared" si="18"/>
        <v>#VALUE!</v>
      </c>
      <c r="B1173" s="1" t="s">
        <v>19</v>
      </c>
      <c r="C1173" s="1">
        <v>153236228</v>
      </c>
      <c r="D1173" s="1">
        <v>153236490</v>
      </c>
      <c r="E1173" s="1">
        <v>2.9016000000000002</v>
      </c>
      <c r="F1173" s="1" t="s">
        <v>25</v>
      </c>
      <c r="G1173" s="1" t="s">
        <v>4130</v>
      </c>
    </row>
    <row r="1174" spans="1:7" x14ac:dyDescent="0.25">
      <c r="A1174" s="1" t="e">
        <f t="shared" si="18"/>
        <v>#VALUE!</v>
      </c>
      <c r="B1174" s="1" t="s">
        <v>14</v>
      </c>
      <c r="C1174" s="1">
        <v>150603131</v>
      </c>
      <c r="D1174" s="1">
        <v>150603534</v>
      </c>
      <c r="E1174" s="1">
        <v>2.9007999999999998</v>
      </c>
      <c r="F1174" s="1" t="s">
        <v>25</v>
      </c>
      <c r="G1174" s="1" t="s">
        <v>3968</v>
      </c>
    </row>
    <row r="1175" spans="1:7" x14ac:dyDescent="0.25">
      <c r="A1175" s="1" t="e">
        <f t="shared" si="18"/>
        <v>#VALUE!</v>
      </c>
      <c r="B1175" s="1" t="s">
        <v>7</v>
      </c>
      <c r="C1175" s="1">
        <v>29818884</v>
      </c>
      <c r="D1175" s="1">
        <v>29819212</v>
      </c>
      <c r="E1175" s="1">
        <v>2.8994</v>
      </c>
      <c r="F1175" s="1" t="s">
        <v>25</v>
      </c>
      <c r="G1175" s="1" t="s">
        <v>4131</v>
      </c>
    </row>
    <row r="1176" spans="1:7" x14ac:dyDescent="0.25">
      <c r="A1176" s="1" t="e">
        <f t="shared" si="18"/>
        <v>#VALUE!</v>
      </c>
      <c r="B1176" s="1" t="s">
        <v>15</v>
      </c>
      <c r="C1176" s="1">
        <v>31549870</v>
      </c>
      <c r="D1176" s="1">
        <v>31550057</v>
      </c>
      <c r="E1176" s="1">
        <v>2.8994</v>
      </c>
      <c r="F1176" s="1" t="s">
        <v>25</v>
      </c>
      <c r="G1176" s="1" t="s">
        <v>3583</v>
      </c>
    </row>
    <row r="1177" spans="1:7" x14ac:dyDescent="0.25">
      <c r="A1177" s="1" t="e">
        <f t="shared" si="18"/>
        <v>#VALUE!</v>
      </c>
      <c r="B1177" s="1" t="s">
        <v>16</v>
      </c>
      <c r="C1177" s="1">
        <v>43946079</v>
      </c>
      <c r="D1177" s="1">
        <v>43946266</v>
      </c>
      <c r="E1177" s="1">
        <v>2.8994</v>
      </c>
      <c r="F1177" s="1" t="s">
        <v>25</v>
      </c>
      <c r="G1177" s="1" t="s">
        <v>4132</v>
      </c>
    </row>
    <row r="1178" spans="1:7" x14ac:dyDescent="0.25">
      <c r="A1178" s="1" t="e">
        <f t="shared" si="18"/>
        <v>#VALUE!</v>
      </c>
      <c r="B1178" s="1" t="s">
        <v>14</v>
      </c>
      <c r="C1178" s="1">
        <v>43018984</v>
      </c>
      <c r="D1178" s="1">
        <v>43019190</v>
      </c>
      <c r="E1178" s="1">
        <v>2.8965999999999998</v>
      </c>
      <c r="F1178" s="1" t="s">
        <v>25</v>
      </c>
      <c r="G1178" s="1" t="s">
        <v>3415</v>
      </c>
    </row>
    <row r="1179" spans="1:7" x14ac:dyDescent="0.25">
      <c r="A1179" s="1" t="e">
        <f t="shared" si="18"/>
        <v>#VALUE!</v>
      </c>
      <c r="B1179" s="1" t="s">
        <v>11</v>
      </c>
      <c r="C1179" s="1">
        <v>196522569</v>
      </c>
      <c r="D1179" s="1">
        <v>196523067</v>
      </c>
      <c r="E1179" s="1">
        <v>2.8946999999999998</v>
      </c>
      <c r="F1179" s="1" t="s">
        <v>25</v>
      </c>
      <c r="G1179" s="1" t="s">
        <v>3656</v>
      </c>
    </row>
    <row r="1180" spans="1:7" x14ac:dyDescent="0.25">
      <c r="A1180" s="1" t="e">
        <f t="shared" si="18"/>
        <v>#VALUE!</v>
      </c>
      <c r="B1180" s="1" t="s">
        <v>3</v>
      </c>
      <c r="C1180" s="1">
        <v>56321266</v>
      </c>
      <c r="D1180" s="1">
        <v>56321736</v>
      </c>
      <c r="E1180" s="1">
        <v>2.8932000000000002</v>
      </c>
      <c r="F1180" s="1" t="s">
        <v>25</v>
      </c>
      <c r="G1180" s="1" t="s">
        <v>4133</v>
      </c>
    </row>
    <row r="1181" spans="1:7" x14ac:dyDescent="0.25">
      <c r="A1181" s="1" t="e">
        <f t="shared" si="18"/>
        <v>#VALUE!</v>
      </c>
      <c r="B1181" s="1" t="s">
        <v>15</v>
      </c>
      <c r="C1181" s="1">
        <v>157098405</v>
      </c>
      <c r="D1181" s="1">
        <v>157098583</v>
      </c>
      <c r="E1181" s="1">
        <v>2.8929</v>
      </c>
      <c r="F1181" s="1" t="s">
        <v>25</v>
      </c>
      <c r="G1181" s="1" t="s">
        <v>4134</v>
      </c>
    </row>
    <row r="1182" spans="1:7" x14ac:dyDescent="0.25">
      <c r="A1182" s="1" t="e">
        <f t="shared" si="18"/>
        <v>#VALUE!</v>
      </c>
      <c r="B1182" s="1" t="s">
        <v>11</v>
      </c>
      <c r="C1182" s="1">
        <v>240964612</v>
      </c>
      <c r="D1182" s="1">
        <v>240964988</v>
      </c>
      <c r="E1182" s="1">
        <v>2.8917000000000002</v>
      </c>
      <c r="F1182" s="1" t="s">
        <v>25</v>
      </c>
      <c r="G1182" s="1" t="s">
        <v>4135</v>
      </c>
    </row>
    <row r="1183" spans="1:7" x14ac:dyDescent="0.25">
      <c r="A1183" s="1" t="e">
        <f t="shared" si="18"/>
        <v>#VALUE!</v>
      </c>
      <c r="B1183" s="1" t="s">
        <v>3</v>
      </c>
      <c r="C1183" s="1">
        <v>68042941</v>
      </c>
      <c r="D1183" s="1">
        <v>68043421</v>
      </c>
      <c r="E1183" s="1">
        <v>2.8896999999999999</v>
      </c>
      <c r="F1183" s="1" t="s">
        <v>25</v>
      </c>
      <c r="G1183" s="1" t="s">
        <v>4136</v>
      </c>
    </row>
    <row r="1184" spans="1:7" x14ac:dyDescent="0.25">
      <c r="A1184" s="1" t="e">
        <f t="shared" si="18"/>
        <v>#VALUE!</v>
      </c>
      <c r="B1184" s="1" t="s">
        <v>19</v>
      </c>
      <c r="C1184" s="1">
        <v>123096934</v>
      </c>
      <c r="D1184" s="1">
        <v>123097150</v>
      </c>
      <c r="E1184" s="1">
        <v>2.8887</v>
      </c>
      <c r="F1184" s="1" t="s">
        <v>25</v>
      </c>
      <c r="G1184" s="1" t="s">
        <v>4137</v>
      </c>
    </row>
    <row r="1185" spans="1:7" x14ac:dyDescent="0.25">
      <c r="A1185" s="1" t="e">
        <f t="shared" si="18"/>
        <v>#VALUE!</v>
      </c>
      <c r="B1185" s="1" t="s">
        <v>6</v>
      </c>
      <c r="C1185" s="1">
        <v>85291785</v>
      </c>
      <c r="D1185" s="1">
        <v>85292152</v>
      </c>
      <c r="E1185" s="1">
        <v>2.8883000000000001</v>
      </c>
      <c r="F1185" s="1" t="s">
        <v>25</v>
      </c>
      <c r="G1185" s="1" t="s">
        <v>4138</v>
      </c>
    </row>
    <row r="1186" spans="1:7" x14ac:dyDescent="0.25">
      <c r="A1186" s="1" t="e">
        <f t="shared" si="18"/>
        <v>#VALUE!</v>
      </c>
      <c r="B1186" s="1" t="s">
        <v>0</v>
      </c>
      <c r="C1186" s="1">
        <v>32573539</v>
      </c>
      <c r="D1186" s="1">
        <v>32573840</v>
      </c>
      <c r="E1186" s="1">
        <v>2.8879000000000001</v>
      </c>
      <c r="F1186" s="1" t="s">
        <v>25</v>
      </c>
      <c r="G1186" s="1" t="s">
        <v>4139</v>
      </c>
    </row>
    <row r="1187" spans="1:7" x14ac:dyDescent="0.25">
      <c r="A1187" s="1" t="e">
        <f t="shared" si="18"/>
        <v>#VALUE!</v>
      </c>
      <c r="B1187" s="1" t="s">
        <v>4</v>
      </c>
      <c r="C1187" s="1">
        <v>111367444</v>
      </c>
      <c r="D1187" s="1">
        <v>111367698</v>
      </c>
      <c r="E1187" s="1">
        <v>2.8856999999999999</v>
      </c>
      <c r="F1187" s="1" t="s">
        <v>25</v>
      </c>
      <c r="G1187" s="1" t="s">
        <v>4083</v>
      </c>
    </row>
    <row r="1188" spans="1:7" x14ac:dyDescent="0.25">
      <c r="A1188" s="1" t="e">
        <f t="shared" si="18"/>
        <v>#VALUE!</v>
      </c>
      <c r="B1188" s="1" t="s">
        <v>3329</v>
      </c>
      <c r="C1188" s="1">
        <v>31688272</v>
      </c>
      <c r="D1188" s="1">
        <v>31688611</v>
      </c>
      <c r="E1188" s="1">
        <v>2.8856999999999999</v>
      </c>
      <c r="F1188" s="1" t="s">
        <v>25</v>
      </c>
      <c r="G1188" s="1" t="s">
        <v>4140</v>
      </c>
    </row>
    <row r="1189" spans="1:7" x14ac:dyDescent="0.25">
      <c r="A1189" s="1" t="e">
        <f t="shared" si="18"/>
        <v>#VALUE!</v>
      </c>
      <c r="B1189" s="1" t="s">
        <v>17</v>
      </c>
      <c r="C1189" s="1">
        <v>41909214</v>
      </c>
      <c r="D1189" s="1">
        <v>41909553</v>
      </c>
      <c r="E1189" s="1">
        <v>2.8856999999999999</v>
      </c>
      <c r="F1189" s="1" t="s">
        <v>25</v>
      </c>
      <c r="G1189" s="1" t="s">
        <v>4141</v>
      </c>
    </row>
    <row r="1190" spans="1:7" x14ac:dyDescent="0.25">
      <c r="A1190" s="1" t="e">
        <f t="shared" si="18"/>
        <v>#VALUE!</v>
      </c>
      <c r="B1190" s="1" t="s">
        <v>8</v>
      </c>
      <c r="C1190" s="1">
        <v>30264000</v>
      </c>
      <c r="D1190" s="1">
        <v>30264188</v>
      </c>
      <c r="E1190" s="1">
        <v>2.8839999999999999</v>
      </c>
      <c r="F1190" s="1" t="s">
        <v>25</v>
      </c>
      <c r="G1190" s="1" t="s">
        <v>4142</v>
      </c>
    </row>
    <row r="1191" spans="1:7" x14ac:dyDescent="0.25">
      <c r="A1191" s="1" t="e">
        <f t="shared" si="18"/>
        <v>#VALUE!</v>
      </c>
      <c r="B1191" s="1" t="s">
        <v>3417</v>
      </c>
      <c r="C1191" s="1">
        <v>33032000</v>
      </c>
      <c r="D1191" s="1">
        <v>33032188</v>
      </c>
      <c r="E1191" s="1">
        <v>2.8839999999999999</v>
      </c>
      <c r="F1191" s="1" t="s">
        <v>25</v>
      </c>
      <c r="G1191" s="1" t="s">
        <v>4143</v>
      </c>
    </row>
    <row r="1192" spans="1:7" x14ac:dyDescent="0.25">
      <c r="A1192" s="1" t="e">
        <f t="shared" si="18"/>
        <v>#VALUE!</v>
      </c>
      <c r="B1192" s="1" t="s">
        <v>0</v>
      </c>
      <c r="C1192" s="1">
        <v>181058882</v>
      </c>
      <c r="D1192" s="1">
        <v>181059089</v>
      </c>
      <c r="E1192" s="1">
        <v>2.8826000000000001</v>
      </c>
      <c r="F1192" s="1" t="s">
        <v>25</v>
      </c>
      <c r="G1192" s="1" t="s">
        <v>4144</v>
      </c>
    </row>
    <row r="1193" spans="1:7" x14ac:dyDescent="0.25">
      <c r="A1193" s="1" t="e">
        <f t="shared" si="18"/>
        <v>#VALUE!</v>
      </c>
      <c r="B1193" s="1" t="s">
        <v>12</v>
      </c>
      <c r="C1193" s="1">
        <v>141866427</v>
      </c>
      <c r="D1193" s="1">
        <v>141866738</v>
      </c>
      <c r="E1193" s="1">
        <v>2.8826000000000001</v>
      </c>
      <c r="F1193" s="1" t="s">
        <v>25</v>
      </c>
      <c r="G1193" s="1" t="s">
        <v>3554</v>
      </c>
    </row>
    <row r="1194" spans="1:7" x14ac:dyDescent="0.25">
      <c r="A1194" s="1" t="e">
        <f t="shared" si="18"/>
        <v>#VALUE!</v>
      </c>
      <c r="B1194" s="1" t="s">
        <v>7</v>
      </c>
      <c r="C1194" s="1">
        <v>85646631</v>
      </c>
      <c r="D1194" s="1">
        <v>85646876</v>
      </c>
      <c r="E1194" s="1">
        <v>2.8805000000000001</v>
      </c>
      <c r="F1194" s="1" t="s">
        <v>25</v>
      </c>
      <c r="G1194" s="1" t="s">
        <v>4145</v>
      </c>
    </row>
    <row r="1195" spans="1:7" x14ac:dyDescent="0.25">
      <c r="A1195" s="1" t="e">
        <f t="shared" si="18"/>
        <v>#VALUE!</v>
      </c>
      <c r="B1195" s="1" t="s">
        <v>11</v>
      </c>
      <c r="C1195" s="1">
        <v>208489895</v>
      </c>
      <c r="D1195" s="1">
        <v>208490140</v>
      </c>
      <c r="E1195" s="1">
        <v>2.8805000000000001</v>
      </c>
      <c r="F1195" s="1" t="s">
        <v>25</v>
      </c>
      <c r="G1195" s="1" t="s">
        <v>4146</v>
      </c>
    </row>
    <row r="1196" spans="1:7" x14ac:dyDescent="0.25">
      <c r="A1196" s="1" t="e">
        <f t="shared" si="18"/>
        <v>#VALUE!</v>
      </c>
      <c r="B1196" s="1" t="s">
        <v>14</v>
      </c>
      <c r="C1196" s="1">
        <v>139027833</v>
      </c>
      <c r="D1196" s="1">
        <v>139028078</v>
      </c>
      <c r="E1196" s="1">
        <v>2.8805000000000001</v>
      </c>
      <c r="F1196" s="1" t="s">
        <v>25</v>
      </c>
      <c r="G1196" s="1" t="s">
        <v>3629</v>
      </c>
    </row>
    <row r="1197" spans="1:7" x14ac:dyDescent="0.25">
      <c r="A1197" s="1" t="e">
        <f t="shared" si="18"/>
        <v>#VALUE!</v>
      </c>
      <c r="B1197" s="1" t="s">
        <v>11</v>
      </c>
      <c r="C1197" s="1">
        <v>54785679</v>
      </c>
      <c r="D1197" s="1">
        <v>54786066</v>
      </c>
      <c r="E1197" s="1">
        <v>2.8799000000000001</v>
      </c>
      <c r="F1197" s="1" t="s">
        <v>25</v>
      </c>
      <c r="G1197" s="1" t="s">
        <v>4147</v>
      </c>
    </row>
    <row r="1198" spans="1:7" x14ac:dyDescent="0.25">
      <c r="A1198" s="1" t="e">
        <f t="shared" si="18"/>
        <v>#VALUE!</v>
      </c>
      <c r="B1198" s="1" t="s">
        <v>0</v>
      </c>
      <c r="C1198" s="1">
        <v>29063293</v>
      </c>
      <c r="D1198" s="1">
        <v>29063633</v>
      </c>
      <c r="E1198" s="1">
        <v>2.8773</v>
      </c>
      <c r="F1198" s="1" t="s">
        <v>25</v>
      </c>
      <c r="G1198" s="1" t="s">
        <v>4148</v>
      </c>
    </row>
    <row r="1199" spans="1:7" x14ac:dyDescent="0.25">
      <c r="A1199" s="1" t="e">
        <f t="shared" si="18"/>
        <v>#VALUE!</v>
      </c>
      <c r="B1199" s="1" t="s">
        <v>8</v>
      </c>
      <c r="C1199" s="1">
        <v>73401103</v>
      </c>
      <c r="D1199" s="1">
        <v>73401358</v>
      </c>
      <c r="E1199" s="1">
        <v>2.8744999999999998</v>
      </c>
      <c r="F1199" s="1" t="s">
        <v>25</v>
      </c>
      <c r="G1199" s="1" t="s">
        <v>4149</v>
      </c>
    </row>
    <row r="1200" spans="1:7" x14ac:dyDescent="0.25">
      <c r="A1200" s="1" t="e">
        <f t="shared" si="18"/>
        <v>#VALUE!</v>
      </c>
      <c r="B1200" s="1" t="s">
        <v>12</v>
      </c>
      <c r="C1200" s="1">
        <v>101443710</v>
      </c>
      <c r="D1200" s="1">
        <v>101444079</v>
      </c>
      <c r="E1200" s="1">
        <v>2.8727</v>
      </c>
      <c r="F1200" s="1" t="s">
        <v>25</v>
      </c>
      <c r="G1200" s="1" t="s">
        <v>4150</v>
      </c>
    </row>
    <row r="1201" spans="1:7" x14ac:dyDescent="0.25">
      <c r="A1201" s="1" t="e">
        <f t="shared" si="18"/>
        <v>#VALUE!</v>
      </c>
      <c r="B1201" s="1" t="s">
        <v>0</v>
      </c>
      <c r="C1201" s="1">
        <v>32403041</v>
      </c>
      <c r="D1201" s="1">
        <v>32403600</v>
      </c>
      <c r="E1201" s="1">
        <v>2.8714</v>
      </c>
      <c r="F1201" s="1" t="s">
        <v>25</v>
      </c>
      <c r="G1201" s="1" t="s">
        <v>3552</v>
      </c>
    </row>
    <row r="1202" spans="1:7" x14ac:dyDescent="0.25">
      <c r="A1202" s="1" t="e">
        <f t="shared" si="18"/>
        <v>#VALUE!</v>
      </c>
      <c r="B1202" s="1" t="s">
        <v>1</v>
      </c>
      <c r="C1202" s="1">
        <v>15210393</v>
      </c>
      <c r="D1202" s="1">
        <v>15210753</v>
      </c>
      <c r="E1202" s="1">
        <v>2.8689</v>
      </c>
      <c r="F1202" s="1" t="s">
        <v>25</v>
      </c>
      <c r="G1202" s="1" t="s">
        <v>4151</v>
      </c>
    </row>
    <row r="1203" spans="1:7" x14ac:dyDescent="0.25">
      <c r="A1203" s="1" t="e">
        <f t="shared" si="18"/>
        <v>#VALUE!</v>
      </c>
      <c r="B1203" s="1" t="s">
        <v>4</v>
      </c>
      <c r="C1203" s="1">
        <v>31191894</v>
      </c>
      <c r="D1203" s="1">
        <v>31192140</v>
      </c>
      <c r="E1203" s="1">
        <v>2.8689</v>
      </c>
      <c r="F1203" s="1" t="s">
        <v>25</v>
      </c>
      <c r="G1203" s="1" t="s">
        <v>4152</v>
      </c>
    </row>
    <row r="1204" spans="1:7" x14ac:dyDescent="0.25">
      <c r="A1204" s="1" t="e">
        <f t="shared" si="18"/>
        <v>#VALUE!</v>
      </c>
      <c r="B1204" s="1" t="s">
        <v>5</v>
      </c>
      <c r="C1204" s="1">
        <v>65879188</v>
      </c>
      <c r="D1204" s="1">
        <v>65879396</v>
      </c>
      <c r="E1204" s="1">
        <v>2.8689</v>
      </c>
      <c r="F1204" s="1" t="s">
        <v>25</v>
      </c>
      <c r="G1204" s="1" t="s">
        <v>4153</v>
      </c>
    </row>
    <row r="1205" spans="1:7" x14ac:dyDescent="0.25">
      <c r="A1205" s="1" t="e">
        <f t="shared" si="18"/>
        <v>#VALUE!</v>
      </c>
      <c r="B1205" s="1" t="s">
        <v>8</v>
      </c>
      <c r="C1205" s="1">
        <v>65362416</v>
      </c>
      <c r="D1205" s="1">
        <v>65362605</v>
      </c>
      <c r="E1205" s="1">
        <v>2.8689</v>
      </c>
      <c r="F1205" s="1" t="s">
        <v>25</v>
      </c>
      <c r="G1205" s="1" t="s">
        <v>4154</v>
      </c>
    </row>
    <row r="1206" spans="1:7" x14ac:dyDescent="0.25">
      <c r="A1206" s="1" t="e">
        <f t="shared" si="18"/>
        <v>#VALUE!</v>
      </c>
      <c r="B1206" s="1" t="s">
        <v>9</v>
      </c>
      <c r="C1206" s="1">
        <v>2655864</v>
      </c>
      <c r="D1206" s="1">
        <v>2656148</v>
      </c>
      <c r="E1206" s="1">
        <v>2.8689</v>
      </c>
      <c r="F1206" s="1" t="s">
        <v>25</v>
      </c>
      <c r="G1206" s="1" t="s">
        <v>4155</v>
      </c>
    </row>
    <row r="1207" spans="1:7" x14ac:dyDescent="0.25">
      <c r="A1207" s="1" t="e">
        <f t="shared" si="18"/>
        <v>#VALUE!</v>
      </c>
      <c r="B1207" s="1" t="s">
        <v>10</v>
      </c>
      <c r="C1207" s="1">
        <v>4066693</v>
      </c>
      <c r="D1207" s="1">
        <v>4066958</v>
      </c>
      <c r="E1207" s="1">
        <v>2.8689</v>
      </c>
      <c r="F1207" s="1" t="s">
        <v>25</v>
      </c>
      <c r="G1207" s="1" t="s">
        <v>4156</v>
      </c>
    </row>
    <row r="1208" spans="1:7" x14ac:dyDescent="0.25">
      <c r="A1208" s="1" t="e">
        <f t="shared" si="18"/>
        <v>#VALUE!</v>
      </c>
      <c r="B1208" s="1" t="s">
        <v>10</v>
      </c>
      <c r="C1208" s="1">
        <v>19496855</v>
      </c>
      <c r="D1208" s="1">
        <v>19497063</v>
      </c>
      <c r="E1208" s="1">
        <v>2.8689</v>
      </c>
      <c r="F1208" s="1" t="s">
        <v>25</v>
      </c>
      <c r="G1208" s="1" t="s">
        <v>4157</v>
      </c>
    </row>
    <row r="1209" spans="1:7" x14ac:dyDescent="0.25">
      <c r="A1209" s="1" t="e">
        <f t="shared" si="18"/>
        <v>#VALUE!</v>
      </c>
      <c r="B1209" s="1" t="s">
        <v>11</v>
      </c>
      <c r="C1209" s="1">
        <v>208031389</v>
      </c>
      <c r="D1209" s="1">
        <v>208031654</v>
      </c>
      <c r="E1209" s="1">
        <v>2.8689</v>
      </c>
      <c r="F1209" s="1" t="s">
        <v>25</v>
      </c>
      <c r="G1209" s="1" t="s">
        <v>3445</v>
      </c>
    </row>
    <row r="1210" spans="1:7" x14ac:dyDescent="0.25">
      <c r="A1210" s="1" t="e">
        <f t="shared" si="18"/>
        <v>#VALUE!</v>
      </c>
      <c r="B1210" s="1" t="s">
        <v>17</v>
      </c>
      <c r="C1210" s="1">
        <v>59572270</v>
      </c>
      <c r="D1210" s="1">
        <v>59572516</v>
      </c>
      <c r="E1210" s="1">
        <v>2.8689</v>
      </c>
      <c r="F1210" s="1" t="s">
        <v>25</v>
      </c>
      <c r="G1210" s="1" t="s">
        <v>4034</v>
      </c>
    </row>
    <row r="1211" spans="1:7" x14ac:dyDescent="0.25">
      <c r="A1211" s="1" t="e">
        <f t="shared" si="18"/>
        <v>#VALUE!</v>
      </c>
      <c r="B1211" s="1" t="s">
        <v>15</v>
      </c>
      <c r="C1211" s="1">
        <v>27833031</v>
      </c>
      <c r="D1211" s="1">
        <v>27833268</v>
      </c>
      <c r="E1211" s="1">
        <v>2.8628</v>
      </c>
      <c r="F1211" s="1" t="s">
        <v>25</v>
      </c>
      <c r="G1211" s="1" t="s">
        <v>4158</v>
      </c>
    </row>
    <row r="1212" spans="1:7" x14ac:dyDescent="0.25">
      <c r="A1212" s="1" t="e">
        <f t="shared" si="18"/>
        <v>#VALUE!</v>
      </c>
      <c r="B1212" s="1" t="s">
        <v>0</v>
      </c>
      <c r="C1212" s="1">
        <v>38273734</v>
      </c>
      <c r="D1212" s="1">
        <v>38273952</v>
      </c>
      <c r="E1212" s="1">
        <v>2.8622999999999998</v>
      </c>
      <c r="F1212" s="1" t="s">
        <v>25</v>
      </c>
      <c r="G1212" s="1" t="s">
        <v>4159</v>
      </c>
    </row>
    <row r="1213" spans="1:7" x14ac:dyDescent="0.25">
      <c r="A1213" s="1" t="e">
        <f t="shared" si="18"/>
        <v>#VALUE!</v>
      </c>
      <c r="B1213" s="1" t="s">
        <v>13</v>
      </c>
      <c r="C1213" s="1">
        <v>100870213</v>
      </c>
      <c r="D1213" s="1">
        <v>100870431</v>
      </c>
      <c r="E1213" s="1">
        <v>2.8622999999999998</v>
      </c>
      <c r="F1213" s="1" t="s">
        <v>25</v>
      </c>
      <c r="G1213" s="1" t="s">
        <v>4160</v>
      </c>
    </row>
    <row r="1214" spans="1:7" x14ac:dyDescent="0.25">
      <c r="A1214" s="1" t="e">
        <f t="shared" si="18"/>
        <v>#VALUE!</v>
      </c>
      <c r="B1214" s="1" t="s">
        <v>1</v>
      </c>
      <c r="C1214" s="1">
        <v>31608104</v>
      </c>
      <c r="D1214" s="1">
        <v>31608284</v>
      </c>
      <c r="E1214" s="1">
        <v>2.8609</v>
      </c>
      <c r="F1214" s="1" t="s">
        <v>25</v>
      </c>
      <c r="G1214" s="1" t="s">
        <v>3514</v>
      </c>
    </row>
    <row r="1215" spans="1:7" x14ac:dyDescent="0.25">
      <c r="A1215" s="1" t="e">
        <f t="shared" si="18"/>
        <v>#VALUE!</v>
      </c>
      <c r="B1215" s="1" t="s">
        <v>3385</v>
      </c>
      <c r="C1215" s="1">
        <v>31098466</v>
      </c>
      <c r="D1215" s="1">
        <v>31099008</v>
      </c>
      <c r="E1215" s="1">
        <v>2.8609</v>
      </c>
      <c r="F1215" s="1" t="s">
        <v>25</v>
      </c>
      <c r="G1215" s="1" t="s">
        <v>3782</v>
      </c>
    </row>
    <row r="1216" spans="1:7" x14ac:dyDescent="0.25">
      <c r="A1216" s="1" t="e">
        <f t="shared" si="18"/>
        <v>#VALUE!</v>
      </c>
      <c r="B1216" s="1" t="s">
        <v>0</v>
      </c>
      <c r="C1216" s="1">
        <v>25573479</v>
      </c>
      <c r="D1216" s="1">
        <v>25573783</v>
      </c>
      <c r="E1216" s="1">
        <v>2.8593999999999999</v>
      </c>
      <c r="F1216" s="1" t="s">
        <v>25</v>
      </c>
      <c r="G1216" s="1" t="s">
        <v>4161</v>
      </c>
    </row>
    <row r="1217" spans="1:7" x14ac:dyDescent="0.25">
      <c r="A1217" s="1" t="e">
        <f t="shared" si="18"/>
        <v>#VALUE!</v>
      </c>
      <c r="B1217" s="1" t="s">
        <v>13</v>
      </c>
      <c r="C1217" s="1">
        <v>77069444</v>
      </c>
      <c r="D1217" s="1">
        <v>77069710</v>
      </c>
      <c r="E1217" s="1">
        <v>2.8580999999999999</v>
      </c>
      <c r="F1217" s="1" t="s">
        <v>25</v>
      </c>
      <c r="G1217" s="1" t="s">
        <v>4162</v>
      </c>
    </row>
    <row r="1218" spans="1:7" x14ac:dyDescent="0.25">
      <c r="A1218" s="1" t="e">
        <f t="shared" si="18"/>
        <v>#VALUE!</v>
      </c>
      <c r="B1218" s="1" t="s">
        <v>18</v>
      </c>
      <c r="C1218" s="1">
        <v>107689499</v>
      </c>
      <c r="D1218" s="1">
        <v>107689727</v>
      </c>
      <c r="E1218" s="1">
        <v>2.8563000000000001</v>
      </c>
      <c r="F1218" s="1" t="s">
        <v>25</v>
      </c>
      <c r="G1218" s="1" t="s">
        <v>3484</v>
      </c>
    </row>
    <row r="1219" spans="1:7" x14ac:dyDescent="0.25">
      <c r="A1219" s="1" t="e">
        <f t="shared" ref="A1219:A1282" si="19">1+A1218</f>
        <v>#VALUE!</v>
      </c>
      <c r="B1219" s="1" t="s">
        <v>1</v>
      </c>
      <c r="C1219" s="1">
        <v>32344439</v>
      </c>
      <c r="D1219" s="1">
        <v>32344820</v>
      </c>
      <c r="E1219" s="1">
        <v>2.8538000000000001</v>
      </c>
      <c r="F1219" s="1" t="s">
        <v>25</v>
      </c>
      <c r="G1219" s="1" t="s">
        <v>4163</v>
      </c>
    </row>
    <row r="1220" spans="1:7" x14ac:dyDescent="0.25">
      <c r="A1220" s="1" t="e">
        <f t="shared" si="19"/>
        <v>#VALUE!</v>
      </c>
      <c r="B1220" s="1" t="s">
        <v>1</v>
      </c>
      <c r="C1220" s="1">
        <v>116582078</v>
      </c>
      <c r="D1220" s="1">
        <v>116582459</v>
      </c>
      <c r="E1220" s="1">
        <v>2.8538000000000001</v>
      </c>
      <c r="F1220" s="1" t="s">
        <v>25</v>
      </c>
      <c r="G1220" s="1" t="s">
        <v>3876</v>
      </c>
    </row>
    <row r="1221" spans="1:7" x14ac:dyDescent="0.25">
      <c r="A1221" s="1" t="e">
        <f t="shared" si="19"/>
        <v>#VALUE!</v>
      </c>
      <c r="B1221" s="1" t="s">
        <v>3329</v>
      </c>
      <c r="C1221" s="1">
        <v>29195115</v>
      </c>
      <c r="D1221" s="1">
        <v>29195687</v>
      </c>
      <c r="E1221" s="1">
        <v>2.8538000000000001</v>
      </c>
      <c r="F1221" s="1" t="s">
        <v>25</v>
      </c>
      <c r="G1221" s="1" t="s">
        <v>3595</v>
      </c>
    </row>
    <row r="1222" spans="1:7" x14ac:dyDescent="0.25">
      <c r="A1222" s="1" t="e">
        <f t="shared" si="19"/>
        <v>#VALUE!</v>
      </c>
      <c r="B1222" s="1" t="s">
        <v>16</v>
      </c>
      <c r="C1222" s="1">
        <v>100271258</v>
      </c>
      <c r="D1222" s="1">
        <v>100271448</v>
      </c>
      <c r="E1222" s="1">
        <v>2.8538000000000001</v>
      </c>
      <c r="F1222" s="1" t="s">
        <v>25</v>
      </c>
      <c r="G1222" s="1" t="s">
        <v>4164</v>
      </c>
    </row>
    <row r="1223" spans="1:7" x14ac:dyDescent="0.25">
      <c r="A1223" s="1" t="e">
        <f t="shared" si="19"/>
        <v>#VALUE!</v>
      </c>
      <c r="B1223" s="1" t="s">
        <v>3</v>
      </c>
      <c r="C1223" s="1">
        <v>122240674</v>
      </c>
      <c r="D1223" s="1">
        <v>122240912</v>
      </c>
      <c r="E1223" s="1">
        <v>2.8508</v>
      </c>
      <c r="F1223" s="1" t="s">
        <v>25</v>
      </c>
      <c r="G1223" s="1" t="s">
        <v>3492</v>
      </c>
    </row>
    <row r="1224" spans="1:7" x14ac:dyDescent="0.25">
      <c r="A1224" s="1" t="e">
        <f t="shared" si="19"/>
        <v>#VALUE!</v>
      </c>
      <c r="B1224" s="1" t="s">
        <v>13</v>
      </c>
      <c r="C1224" s="1">
        <v>130014280</v>
      </c>
      <c r="D1224" s="1">
        <v>130014499</v>
      </c>
      <c r="E1224" s="1">
        <v>2.8492999999999999</v>
      </c>
      <c r="F1224" s="1" t="s">
        <v>25</v>
      </c>
      <c r="G1224" s="1" t="s">
        <v>4165</v>
      </c>
    </row>
    <row r="1225" spans="1:7" x14ac:dyDescent="0.25">
      <c r="A1225" s="1" t="e">
        <f t="shared" si="19"/>
        <v>#VALUE!</v>
      </c>
      <c r="B1225" s="1" t="s">
        <v>1</v>
      </c>
      <c r="C1225" s="1">
        <v>65028556</v>
      </c>
      <c r="D1225" s="1">
        <v>65028823</v>
      </c>
      <c r="E1225" s="1">
        <v>2.8473999999999999</v>
      </c>
      <c r="F1225" s="1" t="s">
        <v>25</v>
      </c>
      <c r="G1225" s="1" t="s">
        <v>3615</v>
      </c>
    </row>
    <row r="1226" spans="1:7" x14ac:dyDescent="0.25">
      <c r="A1226" s="1" t="e">
        <f t="shared" si="19"/>
        <v>#VALUE!</v>
      </c>
      <c r="B1226" s="1" t="s">
        <v>10</v>
      </c>
      <c r="C1226" s="1">
        <v>18390881</v>
      </c>
      <c r="D1226" s="1">
        <v>18391148</v>
      </c>
      <c r="E1226" s="1">
        <v>2.8473999999999999</v>
      </c>
      <c r="F1226" s="1" t="s">
        <v>25</v>
      </c>
      <c r="G1226" s="1" t="s">
        <v>3368</v>
      </c>
    </row>
    <row r="1227" spans="1:7" x14ac:dyDescent="0.25">
      <c r="A1227" s="1" t="e">
        <f t="shared" si="19"/>
        <v>#VALUE!</v>
      </c>
      <c r="B1227" s="1" t="s">
        <v>0</v>
      </c>
      <c r="C1227" s="1">
        <v>115053728</v>
      </c>
      <c r="D1227" s="1">
        <v>115054024</v>
      </c>
      <c r="E1227" s="1">
        <v>2.8447</v>
      </c>
      <c r="F1227" s="1" t="s">
        <v>25</v>
      </c>
      <c r="G1227" s="1" t="s">
        <v>4166</v>
      </c>
    </row>
    <row r="1228" spans="1:7" x14ac:dyDescent="0.25">
      <c r="A1228" s="1" t="e">
        <f t="shared" si="19"/>
        <v>#VALUE!</v>
      </c>
      <c r="B1228" s="1" t="s">
        <v>3385</v>
      </c>
      <c r="C1228" s="1">
        <v>2854022</v>
      </c>
      <c r="D1228" s="1">
        <v>2854251</v>
      </c>
      <c r="E1228" s="1">
        <v>2.8439000000000001</v>
      </c>
      <c r="F1228" s="1" t="s">
        <v>25</v>
      </c>
      <c r="G1228" s="1" t="s">
        <v>4167</v>
      </c>
    </row>
    <row r="1229" spans="1:7" x14ac:dyDescent="0.25">
      <c r="A1229" s="1" t="e">
        <f t="shared" si="19"/>
        <v>#VALUE!</v>
      </c>
      <c r="B1229" s="1" t="s">
        <v>18</v>
      </c>
      <c r="C1229" s="1">
        <v>15510918</v>
      </c>
      <c r="D1229" s="1">
        <v>15511195</v>
      </c>
      <c r="E1229" s="1">
        <v>2.8431000000000002</v>
      </c>
      <c r="F1229" s="1" t="s">
        <v>25</v>
      </c>
      <c r="G1229" s="1" t="s">
        <v>4168</v>
      </c>
    </row>
    <row r="1230" spans="1:7" x14ac:dyDescent="0.25">
      <c r="A1230" s="1" t="e">
        <f t="shared" si="19"/>
        <v>#VALUE!</v>
      </c>
      <c r="B1230" s="1" t="s">
        <v>18</v>
      </c>
      <c r="C1230" s="1">
        <v>4740921</v>
      </c>
      <c r="D1230" s="1">
        <v>4741361</v>
      </c>
      <c r="E1230" s="1">
        <v>2.8428</v>
      </c>
      <c r="F1230" s="1" t="s">
        <v>25</v>
      </c>
      <c r="G1230" s="1" t="s">
        <v>4169</v>
      </c>
    </row>
    <row r="1231" spans="1:7" x14ac:dyDescent="0.25">
      <c r="A1231" s="1" t="e">
        <f t="shared" si="19"/>
        <v>#VALUE!</v>
      </c>
      <c r="B1231" s="1" t="s">
        <v>4</v>
      </c>
      <c r="C1231" s="1">
        <v>50699396</v>
      </c>
      <c r="D1231" s="1">
        <v>50699635</v>
      </c>
      <c r="E1231" s="1">
        <v>2.839</v>
      </c>
      <c r="F1231" s="1" t="s">
        <v>25</v>
      </c>
      <c r="G1231" s="1" t="s">
        <v>3736</v>
      </c>
    </row>
    <row r="1232" spans="1:7" x14ac:dyDescent="0.25">
      <c r="A1232" s="1" t="e">
        <f t="shared" si="19"/>
        <v>#VALUE!</v>
      </c>
      <c r="B1232" s="1" t="s">
        <v>5</v>
      </c>
      <c r="C1232" s="1">
        <v>35343881</v>
      </c>
      <c r="D1232" s="1">
        <v>35344168</v>
      </c>
      <c r="E1232" s="1">
        <v>2.839</v>
      </c>
      <c r="F1232" s="1" t="s">
        <v>25</v>
      </c>
      <c r="G1232" s="1" t="s">
        <v>4170</v>
      </c>
    </row>
    <row r="1233" spans="1:7" x14ac:dyDescent="0.25">
      <c r="A1233" s="1" t="e">
        <f t="shared" si="19"/>
        <v>#VALUE!</v>
      </c>
      <c r="B1233" s="1" t="s">
        <v>3385</v>
      </c>
      <c r="C1233" s="1">
        <v>39657420</v>
      </c>
      <c r="D1233" s="1">
        <v>39657755</v>
      </c>
      <c r="E1233" s="1">
        <v>2.839</v>
      </c>
      <c r="F1233" s="1" t="s">
        <v>25</v>
      </c>
      <c r="G1233" s="1" t="s">
        <v>4171</v>
      </c>
    </row>
    <row r="1234" spans="1:7" x14ac:dyDescent="0.25">
      <c r="A1234" s="1" t="e">
        <f t="shared" si="19"/>
        <v>#VALUE!</v>
      </c>
      <c r="B1234" s="1" t="s">
        <v>18</v>
      </c>
      <c r="C1234" s="1">
        <v>37800638</v>
      </c>
      <c r="D1234" s="1">
        <v>37800858</v>
      </c>
      <c r="E1234" s="1">
        <v>2.8363999999999998</v>
      </c>
      <c r="F1234" s="1" t="s">
        <v>25</v>
      </c>
      <c r="G1234" s="1" t="s">
        <v>4172</v>
      </c>
    </row>
    <row r="1235" spans="1:7" x14ac:dyDescent="0.25">
      <c r="A1235" s="1" t="e">
        <f t="shared" si="19"/>
        <v>#VALUE!</v>
      </c>
      <c r="B1235" s="1" t="s">
        <v>4</v>
      </c>
      <c r="C1235" s="1">
        <v>111805799</v>
      </c>
      <c r="D1235" s="1">
        <v>111806375</v>
      </c>
      <c r="E1235" s="1">
        <v>2.8340000000000001</v>
      </c>
      <c r="F1235" s="1" t="s">
        <v>25</v>
      </c>
      <c r="G1235" s="1" t="s">
        <v>3824</v>
      </c>
    </row>
    <row r="1236" spans="1:7" x14ac:dyDescent="0.25">
      <c r="A1236" s="1" t="e">
        <f t="shared" si="19"/>
        <v>#VALUE!</v>
      </c>
      <c r="B1236" s="1" t="s">
        <v>9</v>
      </c>
      <c r="C1236" s="1">
        <v>48722969</v>
      </c>
      <c r="D1236" s="1">
        <v>48723411</v>
      </c>
      <c r="E1236" s="1">
        <v>2.83</v>
      </c>
      <c r="F1236" s="1" t="s">
        <v>25</v>
      </c>
      <c r="G1236" s="1" t="s">
        <v>3805</v>
      </c>
    </row>
    <row r="1237" spans="1:7" x14ac:dyDescent="0.25">
      <c r="A1237" s="1" t="e">
        <f t="shared" si="19"/>
        <v>#VALUE!</v>
      </c>
      <c r="B1237" s="1" t="s">
        <v>15</v>
      </c>
      <c r="C1237" s="1">
        <v>41040852</v>
      </c>
      <c r="D1237" s="1">
        <v>41041217</v>
      </c>
      <c r="E1237" s="1">
        <v>2.8296999999999999</v>
      </c>
      <c r="F1237" s="1" t="s">
        <v>25</v>
      </c>
      <c r="G1237" s="1" t="s">
        <v>4173</v>
      </c>
    </row>
    <row r="1238" spans="1:7" x14ac:dyDescent="0.25">
      <c r="A1238" s="1" t="e">
        <f t="shared" si="19"/>
        <v>#VALUE!</v>
      </c>
      <c r="B1238" s="1" t="s">
        <v>2</v>
      </c>
      <c r="C1238" s="1">
        <v>34073133</v>
      </c>
      <c r="D1238" s="1">
        <v>34073344</v>
      </c>
      <c r="E1238" s="1">
        <v>2.8283</v>
      </c>
      <c r="F1238" s="1" t="s">
        <v>25</v>
      </c>
      <c r="G1238" s="1" t="s">
        <v>3456</v>
      </c>
    </row>
    <row r="1239" spans="1:7" x14ac:dyDescent="0.25">
      <c r="A1239" s="1" t="e">
        <f t="shared" si="19"/>
        <v>#VALUE!</v>
      </c>
      <c r="B1239" s="1" t="s">
        <v>2</v>
      </c>
      <c r="C1239" s="1">
        <v>93517381</v>
      </c>
      <c r="D1239" s="1">
        <v>93517592</v>
      </c>
      <c r="E1239" s="1">
        <v>2.8283</v>
      </c>
      <c r="F1239" s="1" t="s">
        <v>25</v>
      </c>
      <c r="G1239" s="1" t="s">
        <v>4174</v>
      </c>
    </row>
    <row r="1240" spans="1:7" x14ac:dyDescent="0.25">
      <c r="A1240" s="1" t="e">
        <f t="shared" si="19"/>
        <v>#VALUE!</v>
      </c>
      <c r="B1240" s="1" t="s">
        <v>15</v>
      </c>
      <c r="C1240" s="1">
        <v>43044070</v>
      </c>
      <c r="D1240" s="1">
        <v>43044281</v>
      </c>
      <c r="E1240" s="1">
        <v>2.8283</v>
      </c>
      <c r="F1240" s="1" t="s">
        <v>25</v>
      </c>
      <c r="G1240" s="1" t="s">
        <v>4175</v>
      </c>
    </row>
    <row r="1241" spans="1:7" x14ac:dyDescent="0.25">
      <c r="A1241" s="1" t="e">
        <f t="shared" si="19"/>
        <v>#VALUE!</v>
      </c>
      <c r="B1241" s="1" t="s">
        <v>5</v>
      </c>
      <c r="C1241" s="1">
        <v>50100750</v>
      </c>
      <c r="D1241" s="1">
        <v>50101231</v>
      </c>
      <c r="E1241" s="1">
        <v>2.8271999999999999</v>
      </c>
      <c r="F1241" s="1" t="s">
        <v>25</v>
      </c>
      <c r="G1241" s="1" t="s">
        <v>4176</v>
      </c>
    </row>
    <row r="1242" spans="1:7" x14ac:dyDescent="0.25">
      <c r="A1242" s="1" t="e">
        <f t="shared" si="19"/>
        <v>#VALUE!</v>
      </c>
      <c r="B1242" s="1" t="s">
        <v>4</v>
      </c>
      <c r="C1242" s="1">
        <v>49550032</v>
      </c>
      <c r="D1242" s="1">
        <v>49550301</v>
      </c>
      <c r="E1242" s="1">
        <v>2.8264</v>
      </c>
      <c r="F1242" s="1" t="s">
        <v>25</v>
      </c>
      <c r="G1242" s="1" t="s">
        <v>4177</v>
      </c>
    </row>
    <row r="1243" spans="1:7" x14ac:dyDescent="0.25">
      <c r="A1243" s="1" t="e">
        <f t="shared" si="19"/>
        <v>#VALUE!</v>
      </c>
      <c r="B1243" s="1" t="s">
        <v>13</v>
      </c>
      <c r="C1243" s="1">
        <v>100867618</v>
      </c>
      <c r="D1243" s="1">
        <v>100867916</v>
      </c>
      <c r="E1243" s="1">
        <v>2.8256999999999999</v>
      </c>
      <c r="F1243" s="1" t="s">
        <v>25</v>
      </c>
      <c r="G1243" s="1" t="s">
        <v>4178</v>
      </c>
    </row>
    <row r="1244" spans="1:7" x14ac:dyDescent="0.25">
      <c r="A1244" s="1" t="e">
        <f t="shared" si="19"/>
        <v>#VALUE!</v>
      </c>
      <c r="B1244" s="1" t="s">
        <v>8</v>
      </c>
      <c r="C1244" s="1">
        <v>63555852</v>
      </c>
      <c r="D1244" s="1">
        <v>63556507</v>
      </c>
      <c r="E1244" s="1">
        <v>2.8250999999999999</v>
      </c>
      <c r="F1244" s="1" t="s">
        <v>25</v>
      </c>
      <c r="G1244" s="1" t="s">
        <v>4179</v>
      </c>
    </row>
    <row r="1245" spans="1:7" x14ac:dyDescent="0.25">
      <c r="A1245" s="1" t="e">
        <f t="shared" si="19"/>
        <v>#VALUE!</v>
      </c>
      <c r="B1245" s="1" t="s">
        <v>17</v>
      </c>
      <c r="C1245" s="1">
        <v>57124226</v>
      </c>
      <c r="D1245" s="1">
        <v>57124553</v>
      </c>
      <c r="E1245" s="1">
        <v>2.8250999999999999</v>
      </c>
      <c r="F1245" s="1" t="s">
        <v>25</v>
      </c>
      <c r="G1245" s="1" t="s">
        <v>4180</v>
      </c>
    </row>
    <row r="1246" spans="1:7" x14ac:dyDescent="0.25">
      <c r="A1246" s="1" t="e">
        <f t="shared" si="19"/>
        <v>#VALUE!</v>
      </c>
      <c r="B1246" s="1" t="s">
        <v>11</v>
      </c>
      <c r="C1246" s="1">
        <v>228336737</v>
      </c>
      <c r="D1246" s="1">
        <v>228336958</v>
      </c>
      <c r="E1246" s="1">
        <v>2.8235999999999999</v>
      </c>
      <c r="F1246" s="1" t="s">
        <v>25</v>
      </c>
      <c r="G1246" s="1" t="s">
        <v>4181</v>
      </c>
    </row>
    <row r="1247" spans="1:7" x14ac:dyDescent="0.25">
      <c r="A1247" s="1" t="e">
        <f t="shared" si="19"/>
        <v>#VALUE!</v>
      </c>
      <c r="B1247" s="1" t="s">
        <v>3385</v>
      </c>
      <c r="C1247" s="1">
        <v>25604285</v>
      </c>
      <c r="D1247" s="1">
        <v>25604506</v>
      </c>
      <c r="E1247" s="1">
        <v>2.8235999999999999</v>
      </c>
      <c r="F1247" s="1" t="s">
        <v>25</v>
      </c>
      <c r="G1247" s="1" t="s">
        <v>4182</v>
      </c>
    </row>
    <row r="1248" spans="1:7" x14ac:dyDescent="0.25">
      <c r="A1248" s="1" t="e">
        <f t="shared" si="19"/>
        <v>#VALUE!</v>
      </c>
      <c r="B1248" s="1" t="s">
        <v>12</v>
      </c>
      <c r="C1248" s="1">
        <v>71632662</v>
      </c>
      <c r="D1248" s="1">
        <v>71632883</v>
      </c>
      <c r="E1248" s="1">
        <v>2.8235999999999999</v>
      </c>
      <c r="F1248" s="1" t="s">
        <v>25</v>
      </c>
      <c r="G1248" s="1" t="s">
        <v>4183</v>
      </c>
    </row>
    <row r="1249" spans="1:7" x14ac:dyDescent="0.25">
      <c r="A1249" s="1" t="e">
        <f t="shared" si="19"/>
        <v>#VALUE!</v>
      </c>
      <c r="B1249" s="1" t="s">
        <v>10</v>
      </c>
      <c r="C1249" s="1">
        <v>3061639</v>
      </c>
      <c r="D1249" s="1">
        <v>3061889</v>
      </c>
      <c r="E1249" s="1">
        <v>2.8231000000000002</v>
      </c>
      <c r="F1249" s="1" t="s">
        <v>25</v>
      </c>
      <c r="G1249" s="1" t="s">
        <v>4184</v>
      </c>
    </row>
    <row r="1250" spans="1:7" x14ac:dyDescent="0.25">
      <c r="A1250" s="1" t="e">
        <f t="shared" si="19"/>
        <v>#VALUE!</v>
      </c>
      <c r="B1250" s="1" t="s">
        <v>13</v>
      </c>
      <c r="C1250" s="1">
        <v>174293041</v>
      </c>
      <c r="D1250" s="1">
        <v>174293571</v>
      </c>
      <c r="E1250" s="1">
        <v>2.8229000000000002</v>
      </c>
      <c r="F1250" s="1" t="s">
        <v>25</v>
      </c>
      <c r="G1250" s="1" t="s">
        <v>3970</v>
      </c>
    </row>
    <row r="1251" spans="1:7" x14ac:dyDescent="0.25">
      <c r="A1251" s="1" t="e">
        <f t="shared" si="19"/>
        <v>#VALUE!</v>
      </c>
      <c r="B1251" s="1" t="s">
        <v>7</v>
      </c>
      <c r="C1251" s="1">
        <v>69373419</v>
      </c>
      <c r="D1251" s="1">
        <v>69373727</v>
      </c>
      <c r="E1251" s="1">
        <v>2.8224</v>
      </c>
      <c r="F1251" s="1" t="s">
        <v>25</v>
      </c>
      <c r="G1251" s="1" t="s">
        <v>4185</v>
      </c>
    </row>
    <row r="1252" spans="1:7" x14ac:dyDescent="0.25">
      <c r="A1252" s="1" t="e">
        <f t="shared" si="19"/>
        <v>#VALUE!</v>
      </c>
      <c r="B1252" s="1" t="s">
        <v>0</v>
      </c>
      <c r="C1252" s="1">
        <v>90286848</v>
      </c>
      <c r="D1252" s="1">
        <v>90287282</v>
      </c>
      <c r="E1252" s="1">
        <v>2.8193999999999999</v>
      </c>
      <c r="F1252" s="1" t="s">
        <v>25</v>
      </c>
      <c r="G1252" s="1" t="s">
        <v>4186</v>
      </c>
    </row>
    <row r="1253" spans="1:7" x14ac:dyDescent="0.25">
      <c r="A1253" s="1" t="e">
        <f t="shared" si="19"/>
        <v>#VALUE!</v>
      </c>
      <c r="B1253" s="1" t="s">
        <v>7</v>
      </c>
      <c r="C1253" s="1">
        <v>30886659</v>
      </c>
      <c r="D1253" s="1">
        <v>30886919</v>
      </c>
      <c r="E1253" s="1">
        <v>2.8193999999999999</v>
      </c>
      <c r="F1253" s="1" t="s">
        <v>25</v>
      </c>
      <c r="G1253" s="1" t="s">
        <v>4187</v>
      </c>
    </row>
    <row r="1254" spans="1:7" x14ac:dyDescent="0.25">
      <c r="A1254" s="1" t="e">
        <f t="shared" si="19"/>
        <v>#VALUE!</v>
      </c>
      <c r="B1254" s="1" t="s">
        <v>11</v>
      </c>
      <c r="C1254" s="1">
        <v>27651341</v>
      </c>
      <c r="D1254" s="1">
        <v>27651659</v>
      </c>
      <c r="E1254" s="1">
        <v>2.8193999999999999</v>
      </c>
      <c r="F1254" s="1" t="s">
        <v>25</v>
      </c>
      <c r="G1254" s="1" t="s">
        <v>4188</v>
      </c>
    </row>
    <row r="1255" spans="1:7" x14ac:dyDescent="0.25">
      <c r="A1255" s="1" t="e">
        <f t="shared" si="19"/>
        <v>#VALUE!</v>
      </c>
      <c r="B1255" s="1" t="s">
        <v>3</v>
      </c>
      <c r="C1255" s="1">
        <v>122242109</v>
      </c>
      <c r="D1255" s="1">
        <v>122242379</v>
      </c>
      <c r="E1255" s="1">
        <v>2.8159000000000001</v>
      </c>
      <c r="F1255" s="1" t="s">
        <v>25</v>
      </c>
      <c r="G1255" s="1" t="s">
        <v>3492</v>
      </c>
    </row>
    <row r="1256" spans="1:7" x14ac:dyDescent="0.25">
      <c r="A1256" s="1" t="e">
        <f t="shared" si="19"/>
        <v>#VALUE!</v>
      </c>
      <c r="B1256" s="1" t="s">
        <v>3385</v>
      </c>
      <c r="C1256" s="1">
        <v>61557781</v>
      </c>
      <c r="D1256" s="1">
        <v>61557993</v>
      </c>
      <c r="E1256" s="1">
        <v>2.8149999999999999</v>
      </c>
      <c r="F1256" s="1" t="s">
        <v>25</v>
      </c>
      <c r="G1256" s="2" t="s">
        <v>4189</v>
      </c>
    </row>
    <row r="1257" spans="1:7" x14ac:dyDescent="0.25">
      <c r="A1257" s="1" t="e">
        <f t="shared" si="19"/>
        <v>#VALUE!</v>
      </c>
      <c r="B1257" s="1" t="s">
        <v>11</v>
      </c>
      <c r="C1257" s="1">
        <v>85197811</v>
      </c>
      <c r="D1257" s="1">
        <v>85197994</v>
      </c>
      <c r="E1257" s="1">
        <v>2.8142999999999998</v>
      </c>
      <c r="F1257" s="1" t="s">
        <v>25</v>
      </c>
      <c r="G1257" s="1" t="s">
        <v>4000</v>
      </c>
    </row>
    <row r="1258" spans="1:7" x14ac:dyDescent="0.25">
      <c r="A1258" s="1" t="e">
        <f t="shared" si="19"/>
        <v>#VALUE!</v>
      </c>
      <c r="B1258" s="1" t="s">
        <v>3417</v>
      </c>
      <c r="C1258" s="1">
        <v>38740209</v>
      </c>
      <c r="D1258" s="1">
        <v>38740557</v>
      </c>
      <c r="E1258" s="1">
        <v>2.8113000000000001</v>
      </c>
      <c r="F1258" s="1" t="s">
        <v>25</v>
      </c>
      <c r="G1258" s="1" t="s">
        <v>3500</v>
      </c>
    </row>
    <row r="1259" spans="1:7" x14ac:dyDescent="0.25">
      <c r="A1259" s="1" t="e">
        <f t="shared" si="19"/>
        <v>#VALUE!</v>
      </c>
      <c r="B1259" s="1" t="s">
        <v>3</v>
      </c>
      <c r="C1259" s="1">
        <v>11804023</v>
      </c>
      <c r="D1259" s="1">
        <v>11804245</v>
      </c>
      <c r="E1259" s="1">
        <v>2.8109999999999999</v>
      </c>
      <c r="F1259" s="1" t="s">
        <v>25</v>
      </c>
      <c r="G1259" s="1" t="s">
        <v>3441</v>
      </c>
    </row>
    <row r="1260" spans="1:7" x14ac:dyDescent="0.25">
      <c r="A1260" s="1" t="e">
        <f t="shared" si="19"/>
        <v>#VALUE!</v>
      </c>
      <c r="B1260" s="1" t="s">
        <v>3</v>
      </c>
      <c r="C1260" s="1">
        <v>98909992</v>
      </c>
      <c r="D1260" s="1">
        <v>98910253</v>
      </c>
      <c r="E1260" s="1">
        <v>2.8086000000000002</v>
      </c>
      <c r="F1260" s="1" t="s">
        <v>25</v>
      </c>
      <c r="G1260" s="1" t="s">
        <v>4190</v>
      </c>
    </row>
    <row r="1261" spans="1:7" x14ac:dyDescent="0.25">
      <c r="A1261" s="1" t="e">
        <f t="shared" si="19"/>
        <v>#VALUE!</v>
      </c>
      <c r="B1261" s="1" t="s">
        <v>0</v>
      </c>
      <c r="C1261" s="1">
        <v>57044390</v>
      </c>
      <c r="D1261" s="1">
        <v>57044787</v>
      </c>
      <c r="E1261" s="1">
        <v>2.8075999999999999</v>
      </c>
      <c r="F1261" s="1" t="s">
        <v>25</v>
      </c>
      <c r="G1261" s="1" t="s">
        <v>4191</v>
      </c>
    </row>
    <row r="1262" spans="1:7" x14ac:dyDescent="0.25">
      <c r="A1262" s="1" t="e">
        <f t="shared" si="19"/>
        <v>#VALUE!</v>
      </c>
      <c r="B1262" s="1" t="s">
        <v>4</v>
      </c>
      <c r="C1262" s="1">
        <v>28024595</v>
      </c>
      <c r="D1262" s="1">
        <v>28024827</v>
      </c>
      <c r="E1262" s="1">
        <v>2.8073000000000001</v>
      </c>
      <c r="F1262" s="1" t="s">
        <v>25</v>
      </c>
      <c r="G1262" s="1" t="s">
        <v>4192</v>
      </c>
    </row>
    <row r="1263" spans="1:7" x14ac:dyDescent="0.25">
      <c r="A1263" s="1" t="e">
        <f t="shared" si="19"/>
        <v>#VALUE!</v>
      </c>
      <c r="B1263" s="1" t="s">
        <v>12</v>
      </c>
      <c r="C1263" s="1">
        <v>156392257</v>
      </c>
      <c r="D1263" s="1">
        <v>156392596</v>
      </c>
      <c r="E1263" s="1">
        <v>2.8056000000000001</v>
      </c>
      <c r="F1263" s="1" t="s">
        <v>25</v>
      </c>
      <c r="G1263" s="1" t="s">
        <v>4193</v>
      </c>
    </row>
    <row r="1264" spans="1:7" x14ac:dyDescent="0.25">
      <c r="A1264" s="1" t="e">
        <f t="shared" si="19"/>
        <v>#VALUE!</v>
      </c>
      <c r="B1264" s="1" t="s">
        <v>15</v>
      </c>
      <c r="C1264" s="1">
        <v>42531777</v>
      </c>
      <c r="D1264" s="1">
        <v>42532184</v>
      </c>
      <c r="E1264" s="1">
        <v>2.8056000000000001</v>
      </c>
      <c r="F1264" s="1" t="s">
        <v>25</v>
      </c>
      <c r="G1264" s="1" t="s">
        <v>4194</v>
      </c>
    </row>
    <row r="1265" spans="1:7" x14ac:dyDescent="0.25">
      <c r="A1265" s="1" t="e">
        <f t="shared" si="19"/>
        <v>#VALUE!</v>
      </c>
      <c r="B1265" s="1" t="s">
        <v>17</v>
      </c>
      <c r="C1265" s="1">
        <v>52810857</v>
      </c>
      <c r="D1265" s="1">
        <v>52811274</v>
      </c>
      <c r="E1265" s="1">
        <v>2.8037000000000001</v>
      </c>
      <c r="F1265" s="1" t="s">
        <v>25</v>
      </c>
      <c r="G1265" s="1" t="s">
        <v>4195</v>
      </c>
    </row>
    <row r="1266" spans="1:7" x14ac:dyDescent="0.25">
      <c r="A1266" s="1" t="e">
        <f t="shared" si="19"/>
        <v>#VALUE!</v>
      </c>
      <c r="B1266" s="1" t="s">
        <v>18</v>
      </c>
      <c r="C1266" s="1">
        <v>130741311</v>
      </c>
      <c r="D1266" s="1">
        <v>130741592</v>
      </c>
      <c r="E1266" s="1">
        <v>2.8027000000000002</v>
      </c>
      <c r="F1266" s="1" t="s">
        <v>25</v>
      </c>
      <c r="G1266" s="1" t="s">
        <v>3690</v>
      </c>
    </row>
    <row r="1267" spans="1:7" x14ac:dyDescent="0.25">
      <c r="A1267" s="1" t="e">
        <f t="shared" si="19"/>
        <v>#VALUE!</v>
      </c>
      <c r="B1267" s="1" t="s">
        <v>12</v>
      </c>
      <c r="C1267" s="1">
        <v>186284965</v>
      </c>
      <c r="D1267" s="1">
        <v>186285178</v>
      </c>
      <c r="E1267" s="1">
        <v>2.8018000000000001</v>
      </c>
      <c r="F1267" s="1" t="s">
        <v>25</v>
      </c>
      <c r="G1267" s="1" t="s">
        <v>4196</v>
      </c>
    </row>
    <row r="1268" spans="1:7" x14ac:dyDescent="0.25">
      <c r="A1268" s="1" t="e">
        <f t="shared" si="19"/>
        <v>#VALUE!</v>
      </c>
      <c r="B1268" s="1" t="s">
        <v>15</v>
      </c>
      <c r="C1268" s="1">
        <v>147525066</v>
      </c>
      <c r="D1268" s="1">
        <v>147525279</v>
      </c>
      <c r="E1268" s="1">
        <v>2.8018000000000001</v>
      </c>
      <c r="F1268" s="1" t="s">
        <v>25</v>
      </c>
      <c r="G1268" s="1" t="s">
        <v>4197</v>
      </c>
    </row>
    <row r="1269" spans="1:7" x14ac:dyDescent="0.25">
      <c r="A1269" s="1" t="e">
        <f t="shared" si="19"/>
        <v>#VALUE!</v>
      </c>
      <c r="B1269" s="1" t="s">
        <v>16</v>
      </c>
      <c r="C1269" s="1">
        <v>71800530</v>
      </c>
      <c r="D1269" s="1">
        <v>71800957</v>
      </c>
      <c r="E1269" s="1">
        <v>2.8018000000000001</v>
      </c>
      <c r="F1269" s="1" t="s">
        <v>25</v>
      </c>
      <c r="G1269" s="1" t="s">
        <v>3387</v>
      </c>
    </row>
    <row r="1270" spans="1:7" x14ac:dyDescent="0.25">
      <c r="A1270" s="1" t="e">
        <f t="shared" si="19"/>
        <v>#VALUE!</v>
      </c>
      <c r="B1270" s="1" t="s">
        <v>8</v>
      </c>
      <c r="C1270" s="1">
        <v>27717317</v>
      </c>
      <c r="D1270" s="1">
        <v>27717890</v>
      </c>
      <c r="E1270" s="1">
        <v>2.8014000000000001</v>
      </c>
      <c r="F1270" s="1" t="s">
        <v>25</v>
      </c>
      <c r="G1270" s="1" t="s">
        <v>4198</v>
      </c>
    </row>
    <row r="1271" spans="1:7" x14ac:dyDescent="0.25">
      <c r="A1271" s="1" t="e">
        <f t="shared" si="19"/>
        <v>#VALUE!</v>
      </c>
      <c r="B1271" s="1" t="s">
        <v>15</v>
      </c>
      <c r="C1271" s="1">
        <v>159240322</v>
      </c>
      <c r="D1271" s="1">
        <v>159240574</v>
      </c>
      <c r="E1271" s="1">
        <v>2.8008000000000002</v>
      </c>
      <c r="F1271" s="1" t="s">
        <v>25</v>
      </c>
      <c r="G1271" s="1" t="s">
        <v>3589</v>
      </c>
    </row>
    <row r="1272" spans="1:7" x14ac:dyDescent="0.25">
      <c r="A1272" s="1" t="e">
        <f t="shared" si="19"/>
        <v>#VALUE!</v>
      </c>
      <c r="B1272" s="1" t="s">
        <v>14</v>
      </c>
      <c r="C1272" s="1">
        <v>171711004</v>
      </c>
      <c r="D1272" s="1">
        <v>171711188</v>
      </c>
      <c r="E1272" s="1">
        <v>2.7991000000000001</v>
      </c>
      <c r="F1272" s="1" t="s">
        <v>25</v>
      </c>
      <c r="G1272" s="1" t="s">
        <v>4199</v>
      </c>
    </row>
    <row r="1273" spans="1:7" x14ac:dyDescent="0.25">
      <c r="A1273" s="1" t="e">
        <f t="shared" si="19"/>
        <v>#VALUE!</v>
      </c>
      <c r="B1273" s="1" t="s">
        <v>15</v>
      </c>
      <c r="C1273" s="1">
        <v>151710877</v>
      </c>
      <c r="D1273" s="1">
        <v>151711061</v>
      </c>
      <c r="E1273" s="1">
        <v>2.7991000000000001</v>
      </c>
      <c r="F1273" s="1" t="s">
        <v>25</v>
      </c>
      <c r="G1273" s="1" t="s">
        <v>3757</v>
      </c>
    </row>
    <row r="1274" spans="1:7" x14ac:dyDescent="0.25">
      <c r="A1274" s="1" t="e">
        <f t="shared" si="19"/>
        <v>#VALUE!</v>
      </c>
      <c r="B1274" s="1" t="s">
        <v>14</v>
      </c>
      <c r="C1274" s="1">
        <v>176561380</v>
      </c>
      <c r="D1274" s="1">
        <v>176561642</v>
      </c>
      <c r="E1274" s="1">
        <v>2.7978999999999998</v>
      </c>
      <c r="F1274" s="1" t="s">
        <v>25</v>
      </c>
      <c r="G1274" s="1" t="s">
        <v>4200</v>
      </c>
    </row>
    <row r="1275" spans="1:7" x14ac:dyDescent="0.25">
      <c r="A1275" s="1" t="e">
        <f t="shared" si="19"/>
        <v>#VALUE!</v>
      </c>
      <c r="B1275" s="1" t="s">
        <v>7</v>
      </c>
      <c r="C1275" s="1">
        <v>75032853</v>
      </c>
      <c r="D1275" s="1">
        <v>75033242</v>
      </c>
      <c r="E1275" s="1">
        <v>2.7953000000000001</v>
      </c>
      <c r="F1275" s="1" t="s">
        <v>25</v>
      </c>
      <c r="G1275" s="1" t="s">
        <v>4201</v>
      </c>
    </row>
    <row r="1276" spans="1:7" x14ac:dyDescent="0.25">
      <c r="A1276" s="1" t="e">
        <f t="shared" si="19"/>
        <v>#VALUE!</v>
      </c>
      <c r="B1276" s="1" t="s">
        <v>14</v>
      </c>
      <c r="C1276" s="1">
        <v>82373091</v>
      </c>
      <c r="D1276" s="1">
        <v>82373285</v>
      </c>
      <c r="E1276" s="1">
        <v>2.7953000000000001</v>
      </c>
      <c r="F1276" s="1" t="s">
        <v>25</v>
      </c>
      <c r="G1276" s="1" t="s">
        <v>4202</v>
      </c>
    </row>
    <row r="1277" spans="1:7" x14ac:dyDescent="0.25">
      <c r="A1277" s="1" t="e">
        <f t="shared" si="19"/>
        <v>#VALUE!</v>
      </c>
      <c r="B1277" s="1" t="s">
        <v>15</v>
      </c>
      <c r="C1277" s="1">
        <v>160148448</v>
      </c>
      <c r="D1277" s="1">
        <v>160149032</v>
      </c>
      <c r="E1277" s="1">
        <v>2.7953000000000001</v>
      </c>
      <c r="F1277" s="1" t="s">
        <v>25</v>
      </c>
      <c r="G1277" s="1" t="s">
        <v>3864</v>
      </c>
    </row>
    <row r="1278" spans="1:7" x14ac:dyDescent="0.25">
      <c r="A1278" s="1" t="e">
        <f t="shared" si="19"/>
        <v>#VALUE!</v>
      </c>
      <c r="B1278" s="1" t="s">
        <v>13</v>
      </c>
      <c r="C1278" s="1">
        <v>26863030</v>
      </c>
      <c r="D1278" s="1">
        <v>26863283</v>
      </c>
      <c r="E1278" s="1">
        <v>2.7898000000000001</v>
      </c>
      <c r="F1278" s="1" t="s">
        <v>25</v>
      </c>
      <c r="G1278" s="1" t="s">
        <v>3855</v>
      </c>
    </row>
    <row r="1279" spans="1:7" x14ac:dyDescent="0.25">
      <c r="A1279" s="1" t="e">
        <f t="shared" si="19"/>
        <v>#VALUE!</v>
      </c>
      <c r="B1279" s="1" t="s">
        <v>2</v>
      </c>
      <c r="C1279" s="1">
        <v>68039695</v>
      </c>
      <c r="D1279" s="1">
        <v>68039909</v>
      </c>
      <c r="E1279" s="1">
        <v>2.7888000000000002</v>
      </c>
      <c r="F1279" s="1" t="s">
        <v>25</v>
      </c>
      <c r="G1279" s="1" t="s">
        <v>4203</v>
      </c>
    </row>
    <row r="1280" spans="1:7" x14ac:dyDescent="0.25">
      <c r="A1280" s="1" t="e">
        <f t="shared" si="19"/>
        <v>#VALUE!</v>
      </c>
      <c r="B1280" s="1" t="s">
        <v>12</v>
      </c>
      <c r="C1280" s="1">
        <v>142839769</v>
      </c>
      <c r="D1280" s="1">
        <v>142839983</v>
      </c>
      <c r="E1280" s="1">
        <v>2.7888000000000002</v>
      </c>
      <c r="F1280" s="1" t="s">
        <v>25</v>
      </c>
      <c r="G1280" s="1" t="s">
        <v>4204</v>
      </c>
    </row>
    <row r="1281" spans="1:7" x14ac:dyDescent="0.25">
      <c r="A1281" s="1" t="e">
        <f t="shared" si="19"/>
        <v>#VALUE!</v>
      </c>
      <c r="B1281" s="1" t="s">
        <v>16</v>
      </c>
      <c r="C1281" s="1">
        <v>127032234</v>
      </c>
      <c r="D1281" s="1">
        <v>127032448</v>
      </c>
      <c r="E1281" s="1">
        <v>2.7888000000000002</v>
      </c>
      <c r="F1281" s="1" t="s">
        <v>25</v>
      </c>
      <c r="G1281" s="1" t="s">
        <v>4205</v>
      </c>
    </row>
    <row r="1282" spans="1:7" x14ac:dyDescent="0.25">
      <c r="A1282" s="1" t="e">
        <f t="shared" si="19"/>
        <v>#VALUE!</v>
      </c>
      <c r="B1282" s="1" t="s">
        <v>1</v>
      </c>
      <c r="C1282" s="1">
        <v>63662958</v>
      </c>
      <c r="D1282" s="1">
        <v>63663358</v>
      </c>
      <c r="E1282" s="1">
        <v>2.7866</v>
      </c>
      <c r="F1282" s="1" t="s">
        <v>25</v>
      </c>
      <c r="G1282" s="1" t="s">
        <v>3967</v>
      </c>
    </row>
    <row r="1283" spans="1:7" x14ac:dyDescent="0.25">
      <c r="A1283" s="1" t="e">
        <f t="shared" ref="A1283:A1346" si="20">1+A1282</f>
        <v>#VALUE!</v>
      </c>
      <c r="B1283" s="1" t="s">
        <v>11</v>
      </c>
      <c r="C1283" s="1">
        <v>44396607</v>
      </c>
      <c r="D1283" s="1">
        <v>44396831</v>
      </c>
      <c r="E1283" s="1">
        <v>2.786</v>
      </c>
      <c r="F1283" s="1" t="s">
        <v>25</v>
      </c>
      <c r="G1283" s="1" t="s">
        <v>4206</v>
      </c>
    </row>
    <row r="1284" spans="1:7" x14ac:dyDescent="0.25">
      <c r="A1284" s="1" t="e">
        <f t="shared" si="20"/>
        <v>#VALUE!</v>
      </c>
      <c r="B1284" s="1" t="s">
        <v>3</v>
      </c>
      <c r="C1284" s="1">
        <v>49760910</v>
      </c>
      <c r="D1284" s="1">
        <v>49761095</v>
      </c>
      <c r="E1284" s="1">
        <v>2.7839999999999998</v>
      </c>
      <c r="F1284" s="1" t="s">
        <v>25</v>
      </c>
      <c r="G1284" s="1" t="s">
        <v>4207</v>
      </c>
    </row>
    <row r="1285" spans="1:7" x14ac:dyDescent="0.25">
      <c r="A1285" s="1" t="e">
        <f t="shared" si="20"/>
        <v>#VALUE!</v>
      </c>
      <c r="B1285" s="1" t="s">
        <v>15</v>
      </c>
      <c r="C1285" s="1">
        <v>42015884</v>
      </c>
      <c r="D1285" s="1">
        <v>42016265</v>
      </c>
      <c r="E1285" s="1">
        <v>2.7825000000000002</v>
      </c>
      <c r="F1285" s="1" t="s">
        <v>25</v>
      </c>
      <c r="G1285" s="1" t="s">
        <v>4208</v>
      </c>
    </row>
    <row r="1286" spans="1:7" x14ac:dyDescent="0.25">
      <c r="A1286" s="1" t="e">
        <f t="shared" si="20"/>
        <v>#VALUE!</v>
      </c>
      <c r="B1286" s="1" t="s">
        <v>8</v>
      </c>
      <c r="C1286" s="1">
        <v>63557034</v>
      </c>
      <c r="D1286" s="1">
        <v>63557376</v>
      </c>
      <c r="E1286" s="1">
        <v>2.7810000000000001</v>
      </c>
      <c r="F1286" s="1" t="s">
        <v>25</v>
      </c>
      <c r="G1286" s="1" t="s">
        <v>4179</v>
      </c>
    </row>
    <row r="1287" spans="1:7" x14ac:dyDescent="0.25">
      <c r="A1287" s="1" t="e">
        <f t="shared" si="20"/>
        <v>#VALUE!</v>
      </c>
      <c r="B1287" s="1" t="s">
        <v>16</v>
      </c>
      <c r="C1287" s="1">
        <v>144532878</v>
      </c>
      <c r="D1287" s="1">
        <v>144533230</v>
      </c>
      <c r="E1287" s="1">
        <v>2.7795000000000001</v>
      </c>
      <c r="F1287" s="1" t="s">
        <v>25</v>
      </c>
      <c r="G1287" s="1" t="s">
        <v>4209</v>
      </c>
    </row>
    <row r="1288" spans="1:7" x14ac:dyDescent="0.25">
      <c r="A1288" s="1" t="e">
        <f t="shared" si="20"/>
        <v>#VALUE!</v>
      </c>
      <c r="B1288" s="1" t="s">
        <v>16</v>
      </c>
      <c r="C1288" s="1">
        <v>148823830</v>
      </c>
      <c r="D1288" s="1">
        <v>148824182</v>
      </c>
      <c r="E1288" s="1">
        <v>2.7795000000000001</v>
      </c>
      <c r="F1288" s="1" t="s">
        <v>25</v>
      </c>
      <c r="G1288" s="1" t="s">
        <v>3423</v>
      </c>
    </row>
    <row r="1289" spans="1:7" x14ac:dyDescent="0.25">
      <c r="A1289" s="1" t="e">
        <f t="shared" si="20"/>
        <v>#VALUE!</v>
      </c>
      <c r="B1289" s="1" t="s">
        <v>11</v>
      </c>
      <c r="C1289" s="1">
        <v>64068747</v>
      </c>
      <c r="D1289" s="1">
        <v>64069011</v>
      </c>
      <c r="E1289" s="1">
        <v>2.7768000000000002</v>
      </c>
      <c r="F1289" s="1" t="s">
        <v>25</v>
      </c>
      <c r="G1289" s="1" t="s">
        <v>4210</v>
      </c>
    </row>
    <row r="1290" spans="1:7" x14ac:dyDescent="0.25">
      <c r="A1290" s="1" t="e">
        <f t="shared" si="20"/>
        <v>#VALUE!</v>
      </c>
      <c r="B1290" s="1" t="s">
        <v>9</v>
      </c>
      <c r="C1290" s="1">
        <v>60190157</v>
      </c>
      <c r="D1290" s="1">
        <v>60190441</v>
      </c>
      <c r="E1290" s="1">
        <v>2.7732000000000001</v>
      </c>
      <c r="F1290" s="1" t="s">
        <v>25</v>
      </c>
      <c r="G1290" s="1" t="s">
        <v>3639</v>
      </c>
    </row>
    <row r="1291" spans="1:7" x14ac:dyDescent="0.25">
      <c r="A1291" s="1" t="e">
        <f t="shared" si="20"/>
        <v>#VALUE!</v>
      </c>
      <c r="B1291" s="1" t="s">
        <v>1</v>
      </c>
      <c r="C1291" s="1">
        <v>98065216</v>
      </c>
      <c r="D1291" s="1">
        <v>98065510</v>
      </c>
      <c r="E1291" s="1">
        <v>2.7715999999999998</v>
      </c>
      <c r="F1291" s="1" t="s">
        <v>25</v>
      </c>
      <c r="G1291" s="1" t="s">
        <v>3826</v>
      </c>
    </row>
    <row r="1292" spans="1:7" x14ac:dyDescent="0.25">
      <c r="A1292" s="1" t="e">
        <f t="shared" si="20"/>
        <v>#VALUE!</v>
      </c>
      <c r="B1292" s="1" t="s">
        <v>6</v>
      </c>
      <c r="C1292" s="1">
        <v>85259181</v>
      </c>
      <c r="D1292" s="1">
        <v>85259652</v>
      </c>
      <c r="E1292" s="1">
        <v>2.7715999999999998</v>
      </c>
      <c r="F1292" s="1" t="s">
        <v>25</v>
      </c>
      <c r="G1292" s="1" t="s">
        <v>4211</v>
      </c>
    </row>
    <row r="1293" spans="1:7" x14ac:dyDescent="0.25">
      <c r="A1293" s="1" t="e">
        <f t="shared" si="20"/>
        <v>#VALUE!</v>
      </c>
      <c r="B1293" s="1" t="s">
        <v>12</v>
      </c>
      <c r="C1293" s="1">
        <v>136581170</v>
      </c>
      <c r="D1293" s="1">
        <v>136581474</v>
      </c>
      <c r="E1293" s="1">
        <v>2.7700999999999998</v>
      </c>
      <c r="F1293" s="1" t="s">
        <v>25</v>
      </c>
      <c r="G1293" s="1" t="s">
        <v>3923</v>
      </c>
    </row>
    <row r="1294" spans="1:7" x14ac:dyDescent="0.25">
      <c r="A1294" s="1" t="e">
        <f t="shared" si="20"/>
        <v>#VALUE!</v>
      </c>
      <c r="B1294" s="1" t="s">
        <v>16</v>
      </c>
      <c r="C1294" s="1">
        <v>7680403</v>
      </c>
      <c r="D1294" s="1">
        <v>7680658</v>
      </c>
      <c r="E1294" s="1">
        <v>2.7679999999999998</v>
      </c>
      <c r="F1294" s="1" t="s">
        <v>25</v>
      </c>
      <c r="G1294" s="1" t="s">
        <v>4212</v>
      </c>
    </row>
    <row r="1295" spans="1:7" x14ac:dyDescent="0.25">
      <c r="A1295" s="1" t="e">
        <f t="shared" si="20"/>
        <v>#VALUE!</v>
      </c>
      <c r="B1295" s="1" t="s">
        <v>16</v>
      </c>
      <c r="C1295" s="1">
        <v>106300341</v>
      </c>
      <c r="D1295" s="1">
        <v>106300862</v>
      </c>
      <c r="E1295" s="1">
        <v>2.7671999999999999</v>
      </c>
      <c r="F1295" s="1" t="s">
        <v>25</v>
      </c>
      <c r="G1295" s="1" t="s">
        <v>4071</v>
      </c>
    </row>
    <row r="1296" spans="1:7" x14ac:dyDescent="0.25">
      <c r="A1296" s="1" t="e">
        <f t="shared" si="20"/>
        <v>#VALUE!</v>
      </c>
      <c r="B1296" s="1" t="s">
        <v>6</v>
      </c>
      <c r="C1296" s="1">
        <v>100105968</v>
      </c>
      <c r="D1296" s="1">
        <v>100106381</v>
      </c>
      <c r="E1296" s="1">
        <v>2.7648999999999999</v>
      </c>
      <c r="F1296" s="1" t="s">
        <v>25</v>
      </c>
      <c r="G1296" s="1" t="s">
        <v>4213</v>
      </c>
    </row>
    <row r="1297" spans="1:7" x14ac:dyDescent="0.25">
      <c r="A1297" s="1" t="e">
        <f t="shared" si="20"/>
        <v>#VALUE!</v>
      </c>
      <c r="B1297" s="1" t="s">
        <v>17</v>
      </c>
      <c r="C1297" s="1">
        <v>101571681</v>
      </c>
      <c r="D1297" s="1">
        <v>101572104</v>
      </c>
      <c r="E1297" s="1">
        <v>2.7639999999999998</v>
      </c>
      <c r="F1297" s="1" t="s">
        <v>25</v>
      </c>
      <c r="G1297" s="1" t="s">
        <v>4214</v>
      </c>
    </row>
    <row r="1298" spans="1:7" x14ac:dyDescent="0.25">
      <c r="A1298" s="1" t="e">
        <f t="shared" si="20"/>
        <v>#VALUE!</v>
      </c>
      <c r="B1298" s="1" t="s">
        <v>0</v>
      </c>
      <c r="C1298" s="1">
        <v>204379863</v>
      </c>
      <c r="D1298" s="1">
        <v>204380079</v>
      </c>
      <c r="E1298" s="1">
        <v>2.7631000000000001</v>
      </c>
      <c r="F1298" s="1" t="s">
        <v>25</v>
      </c>
      <c r="G1298" s="1" t="s">
        <v>3843</v>
      </c>
    </row>
    <row r="1299" spans="1:7" x14ac:dyDescent="0.25">
      <c r="A1299" s="1" t="e">
        <f t="shared" si="20"/>
        <v>#VALUE!</v>
      </c>
      <c r="B1299" s="1" t="s">
        <v>2</v>
      </c>
      <c r="C1299" s="1">
        <v>32914816</v>
      </c>
      <c r="D1299" s="1">
        <v>32915032</v>
      </c>
      <c r="E1299" s="1">
        <v>2.7631000000000001</v>
      </c>
      <c r="F1299" s="1" t="s">
        <v>25</v>
      </c>
      <c r="G1299" s="1" t="s">
        <v>4215</v>
      </c>
    </row>
    <row r="1300" spans="1:7" x14ac:dyDescent="0.25">
      <c r="A1300" s="1" t="e">
        <f t="shared" si="20"/>
        <v>#VALUE!</v>
      </c>
      <c r="B1300" s="1" t="s">
        <v>2</v>
      </c>
      <c r="C1300" s="1">
        <v>67007412</v>
      </c>
      <c r="D1300" s="1">
        <v>67007628</v>
      </c>
      <c r="E1300" s="1">
        <v>2.7631000000000001</v>
      </c>
      <c r="F1300" s="1" t="s">
        <v>25</v>
      </c>
      <c r="G1300" s="1" t="s">
        <v>4216</v>
      </c>
    </row>
    <row r="1301" spans="1:7" x14ac:dyDescent="0.25">
      <c r="A1301" s="1" t="e">
        <f t="shared" si="20"/>
        <v>#VALUE!</v>
      </c>
      <c r="B1301" s="1" t="s">
        <v>13</v>
      </c>
      <c r="C1301" s="1">
        <v>154387471</v>
      </c>
      <c r="D1301" s="1">
        <v>154387835</v>
      </c>
      <c r="E1301" s="1">
        <v>2.7627000000000002</v>
      </c>
      <c r="F1301" s="1" t="s">
        <v>25</v>
      </c>
      <c r="G1301" s="1" t="s">
        <v>4217</v>
      </c>
    </row>
    <row r="1302" spans="1:7" x14ac:dyDescent="0.25">
      <c r="A1302" s="1" t="e">
        <f t="shared" si="20"/>
        <v>#VALUE!</v>
      </c>
      <c r="B1302" s="1" t="s">
        <v>16</v>
      </c>
      <c r="C1302" s="1">
        <v>44887315</v>
      </c>
      <c r="D1302" s="1">
        <v>44887541</v>
      </c>
      <c r="E1302" s="1">
        <v>2.7614000000000001</v>
      </c>
      <c r="F1302" s="1" t="s">
        <v>25</v>
      </c>
      <c r="G1302" s="1" t="s">
        <v>4218</v>
      </c>
    </row>
    <row r="1303" spans="1:7" x14ac:dyDescent="0.25">
      <c r="A1303" s="1" t="e">
        <f t="shared" si="20"/>
        <v>#VALUE!</v>
      </c>
      <c r="B1303" s="1" t="s">
        <v>4</v>
      </c>
      <c r="C1303" s="1">
        <v>31191251</v>
      </c>
      <c r="D1303" s="1">
        <v>31191487</v>
      </c>
      <c r="E1303" s="1">
        <v>2.7599</v>
      </c>
      <c r="F1303" s="1" t="s">
        <v>25</v>
      </c>
      <c r="G1303" s="1" t="s">
        <v>4152</v>
      </c>
    </row>
    <row r="1304" spans="1:7" x14ac:dyDescent="0.25">
      <c r="A1304" s="1" t="e">
        <f t="shared" si="20"/>
        <v>#VALUE!</v>
      </c>
      <c r="B1304" s="1" t="s">
        <v>0</v>
      </c>
      <c r="C1304" s="1">
        <v>226926102</v>
      </c>
      <c r="D1304" s="1">
        <v>226926348</v>
      </c>
      <c r="E1304" s="1">
        <v>2.7585000000000002</v>
      </c>
      <c r="F1304" s="1" t="s">
        <v>25</v>
      </c>
      <c r="G1304" s="1" t="s">
        <v>3534</v>
      </c>
    </row>
    <row r="1305" spans="1:7" x14ac:dyDescent="0.25">
      <c r="A1305" s="1" t="e">
        <f t="shared" si="20"/>
        <v>#VALUE!</v>
      </c>
      <c r="B1305" s="1" t="s">
        <v>5</v>
      </c>
      <c r="C1305" s="1">
        <v>58765423</v>
      </c>
      <c r="D1305" s="1">
        <v>58765669</v>
      </c>
      <c r="E1305" s="1">
        <v>2.7585000000000002</v>
      </c>
      <c r="F1305" s="1" t="s">
        <v>25</v>
      </c>
      <c r="G1305" s="1" t="s">
        <v>4219</v>
      </c>
    </row>
    <row r="1306" spans="1:7" x14ac:dyDescent="0.25">
      <c r="A1306" s="1" t="e">
        <f t="shared" si="20"/>
        <v>#VALUE!</v>
      </c>
      <c r="B1306" s="1" t="s">
        <v>14</v>
      </c>
      <c r="C1306" s="1">
        <v>142782198</v>
      </c>
      <c r="D1306" s="1">
        <v>142782632</v>
      </c>
      <c r="E1306" s="1">
        <v>2.7566999999999999</v>
      </c>
      <c r="F1306" s="1" t="s">
        <v>25</v>
      </c>
      <c r="G1306" s="1" t="s">
        <v>3780</v>
      </c>
    </row>
    <row r="1307" spans="1:7" x14ac:dyDescent="0.25">
      <c r="A1307" s="1" t="e">
        <f t="shared" si="20"/>
        <v>#VALUE!</v>
      </c>
      <c r="B1307" s="1" t="s">
        <v>19</v>
      </c>
      <c r="C1307" s="1">
        <v>48776101</v>
      </c>
      <c r="D1307" s="1">
        <v>48776377</v>
      </c>
      <c r="E1307" s="1">
        <v>2.7549000000000001</v>
      </c>
      <c r="F1307" s="1" t="s">
        <v>25</v>
      </c>
      <c r="G1307" s="1" t="s">
        <v>4220</v>
      </c>
    </row>
    <row r="1308" spans="1:7" x14ac:dyDescent="0.25">
      <c r="A1308" s="1" t="e">
        <f t="shared" si="20"/>
        <v>#VALUE!</v>
      </c>
      <c r="B1308" s="1" t="s">
        <v>0</v>
      </c>
      <c r="C1308" s="1">
        <v>92949696</v>
      </c>
      <c r="D1308" s="1">
        <v>92949883</v>
      </c>
      <c r="E1308" s="1">
        <v>2.7544</v>
      </c>
      <c r="F1308" s="1" t="s">
        <v>25</v>
      </c>
      <c r="G1308" s="1" t="s">
        <v>3463</v>
      </c>
    </row>
    <row r="1309" spans="1:7" x14ac:dyDescent="0.25">
      <c r="A1309" s="1" t="e">
        <f t="shared" si="20"/>
        <v>#VALUE!</v>
      </c>
      <c r="B1309" s="1" t="s">
        <v>15</v>
      </c>
      <c r="C1309" s="1">
        <v>160113664</v>
      </c>
      <c r="D1309" s="1">
        <v>160113950</v>
      </c>
      <c r="E1309" s="1">
        <v>2.7538999999999998</v>
      </c>
      <c r="F1309" s="1" t="s">
        <v>25</v>
      </c>
      <c r="G1309" s="1" t="s">
        <v>4221</v>
      </c>
    </row>
    <row r="1310" spans="1:7" x14ac:dyDescent="0.25">
      <c r="A1310" s="1" t="e">
        <f t="shared" si="20"/>
        <v>#VALUE!</v>
      </c>
      <c r="B1310" s="1" t="s">
        <v>13</v>
      </c>
      <c r="C1310" s="1">
        <v>87928441</v>
      </c>
      <c r="D1310" s="1">
        <v>87928747</v>
      </c>
      <c r="E1310" s="1">
        <v>2.7519999999999998</v>
      </c>
      <c r="F1310" s="1" t="s">
        <v>25</v>
      </c>
      <c r="G1310" s="1" t="s">
        <v>3832</v>
      </c>
    </row>
    <row r="1311" spans="1:7" x14ac:dyDescent="0.25">
      <c r="A1311" s="1" t="e">
        <f t="shared" si="20"/>
        <v>#VALUE!</v>
      </c>
      <c r="B1311" s="1" t="s">
        <v>18</v>
      </c>
      <c r="C1311" s="1">
        <v>80850939</v>
      </c>
      <c r="D1311" s="1">
        <v>80851255</v>
      </c>
      <c r="E1311" s="1">
        <v>2.7511999999999999</v>
      </c>
      <c r="F1311" s="1" t="s">
        <v>25</v>
      </c>
      <c r="G1311" s="1" t="s">
        <v>4222</v>
      </c>
    </row>
    <row r="1312" spans="1:7" x14ac:dyDescent="0.25">
      <c r="A1312" s="1" t="e">
        <f t="shared" si="20"/>
        <v>#VALUE!</v>
      </c>
      <c r="B1312" s="1" t="s">
        <v>0</v>
      </c>
      <c r="C1312" s="1">
        <v>63988956</v>
      </c>
      <c r="D1312" s="1">
        <v>63989173</v>
      </c>
      <c r="E1312" s="1">
        <v>2.7504</v>
      </c>
      <c r="F1312" s="1" t="s">
        <v>25</v>
      </c>
      <c r="G1312" s="1" t="s">
        <v>4223</v>
      </c>
    </row>
    <row r="1313" spans="1:7" x14ac:dyDescent="0.25">
      <c r="A1313" s="1" t="e">
        <f t="shared" si="20"/>
        <v>#VALUE!</v>
      </c>
      <c r="B1313" s="1" t="s">
        <v>11</v>
      </c>
      <c r="C1313" s="1">
        <v>242576901</v>
      </c>
      <c r="D1313" s="1">
        <v>242577118</v>
      </c>
      <c r="E1313" s="1">
        <v>2.7504</v>
      </c>
      <c r="F1313" s="1" t="s">
        <v>25</v>
      </c>
      <c r="G1313" s="1" t="s">
        <v>4224</v>
      </c>
    </row>
    <row r="1314" spans="1:7" x14ac:dyDescent="0.25">
      <c r="A1314" s="1" t="e">
        <f t="shared" si="20"/>
        <v>#VALUE!</v>
      </c>
      <c r="B1314" s="1" t="s">
        <v>11</v>
      </c>
      <c r="C1314" s="1">
        <v>61108559</v>
      </c>
      <c r="D1314" s="1">
        <v>61109123</v>
      </c>
      <c r="E1314" s="1">
        <v>2.7494999999999998</v>
      </c>
      <c r="F1314" s="1" t="s">
        <v>25</v>
      </c>
      <c r="G1314" s="1" t="s">
        <v>4225</v>
      </c>
    </row>
    <row r="1315" spans="1:7" x14ac:dyDescent="0.25">
      <c r="A1315" s="1" t="e">
        <f t="shared" si="20"/>
        <v>#VALUE!</v>
      </c>
      <c r="B1315" s="1" t="s">
        <v>4</v>
      </c>
      <c r="C1315" s="1">
        <v>42031944</v>
      </c>
      <c r="D1315" s="1">
        <v>42032171</v>
      </c>
      <c r="E1315" s="1">
        <v>2.7492999999999999</v>
      </c>
      <c r="F1315" s="1" t="s">
        <v>25</v>
      </c>
      <c r="G1315" s="1" t="s">
        <v>3446</v>
      </c>
    </row>
    <row r="1316" spans="1:7" x14ac:dyDescent="0.25">
      <c r="A1316" s="1" t="e">
        <f t="shared" si="20"/>
        <v>#VALUE!</v>
      </c>
      <c r="B1316" s="1" t="s">
        <v>11</v>
      </c>
      <c r="C1316" s="1">
        <v>182756784</v>
      </c>
      <c r="D1316" s="1">
        <v>182757239</v>
      </c>
      <c r="E1316" s="1">
        <v>2.7492999999999999</v>
      </c>
      <c r="F1316" s="1" t="s">
        <v>25</v>
      </c>
      <c r="G1316" s="1" t="s">
        <v>4226</v>
      </c>
    </row>
    <row r="1317" spans="1:7" x14ac:dyDescent="0.25">
      <c r="A1317" s="1" t="e">
        <f t="shared" si="20"/>
        <v>#VALUE!</v>
      </c>
      <c r="B1317" s="1" t="s">
        <v>18</v>
      </c>
      <c r="C1317" s="1">
        <v>86238341</v>
      </c>
      <c r="D1317" s="1">
        <v>86238568</v>
      </c>
      <c r="E1317" s="1">
        <v>2.7492999999999999</v>
      </c>
      <c r="F1317" s="1" t="s">
        <v>25</v>
      </c>
      <c r="G1317" s="1" t="s">
        <v>4227</v>
      </c>
    </row>
    <row r="1318" spans="1:7" x14ac:dyDescent="0.25">
      <c r="A1318" s="1" t="e">
        <f t="shared" si="20"/>
        <v>#VALUE!</v>
      </c>
      <c r="B1318" s="1" t="s">
        <v>0</v>
      </c>
      <c r="C1318" s="1">
        <v>67395823</v>
      </c>
      <c r="D1318" s="1">
        <v>67396169</v>
      </c>
      <c r="E1318" s="1">
        <v>2.7490000000000001</v>
      </c>
      <c r="F1318" s="1" t="s">
        <v>25</v>
      </c>
      <c r="G1318" s="1" t="s">
        <v>4228</v>
      </c>
    </row>
    <row r="1319" spans="1:7" x14ac:dyDescent="0.25">
      <c r="A1319" s="1" t="e">
        <f t="shared" si="20"/>
        <v>#VALUE!</v>
      </c>
      <c r="B1319" s="1" t="s">
        <v>0</v>
      </c>
      <c r="C1319" s="1">
        <v>87380362</v>
      </c>
      <c r="D1319" s="1">
        <v>87380708</v>
      </c>
      <c r="E1319" s="1">
        <v>2.7490000000000001</v>
      </c>
      <c r="F1319" s="1" t="s">
        <v>25</v>
      </c>
      <c r="G1319" s="1" t="s">
        <v>4229</v>
      </c>
    </row>
    <row r="1320" spans="1:7" x14ac:dyDescent="0.25">
      <c r="A1320" s="1" t="e">
        <f t="shared" si="20"/>
        <v>#VALUE!</v>
      </c>
      <c r="B1320" s="1" t="s">
        <v>17</v>
      </c>
      <c r="C1320" s="1">
        <v>59571738</v>
      </c>
      <c r="D1320" s="1">
        <v>59571985</v>
      </c>
      <c r="E1320" s="1">
        <v>2.7473999999999998</v>
      </c>
      <c r="F1320" s="1" t="s">
        <v>25</v>
      </c>
      <c r="G1320" s="1" t="s">
        <v>4034</v>
      </c>
    </row>
    <row r="1321" spans="1:7" x14ac:dyDescent="0.25">
      <c r="A1321" s="1" t="e">
        <f t="shared" si="20"/>
        <v>#VALUE!</v>
      </c>
      <c r="B1321" s="1" t="s">
        <v>3</v>
      </c>
      <c r="C1321" s="1">
        <v>56651867</v>
      </c>
      <c r="D1321" s="1">
        <v>56652124</v>
      </c>
      <c r="E1321" s="1">
        <v>2.7465000000000002</v>
      </c>
      <c r="F1321" s="1" t="s">
        <v>25</v>
      </c>
      <c r="G1321" s="1" t="s">
        <v>4230</v>
      </c>
    </row>
    <row r="1322" spans="1:7" x14ac:dyDescent="0.25">
      <c r="A1322" s="1" t="e">
        <f t="shared" si="20"/>
        <v>#VALUE!</v>
      </c>
      <c r="B1322" s="1" t="s">
        <v>16</v>
      </c>
      <c r="C1322" s="1">
        <v>30325107</v>
      </c>
      <c r="D1322" s="1">
        <v>30325364</v>
      </c>
      <c r="E1322" s="1">
        <v>2.7465000000000002</v>
      </c>
      <c r="F1322" s="1" t="s">
        <v>25</v>
      </c>
      <c r="G1322" s="1" t="s">
        <v>3610</v>
      </c>
    </row>
    <row r="1323" spans="1:7" x14ac:dyDescent="0.25">
      <c r="A1323" s="1" t="e">
        <f t="shared" si="20"/>
        <v>#VALUE!</v>
      </c>
      <c r="B1323" s="1" t="s">
        <v>15</v>
      </c>
      <c r="C1323" s="1">
        <v>128841477</v>
      </c>
      <c r="D1323" s="1">
        <v>128841873</v>
      </c>
      <c r="E1323" s="1">
        <v>2.746</v>
      </c>
      <c r="F1323" s="1" t="s">
        <v>25</v>
      </c>
      <c r="G1323" s="1" t="s">
        <v>4106</v>
      </c>
    </row>
    <row r="1324" spans="1:7" x14ac:dyDescent="0.25">
      <c r="A1324" s="1" t="e">
        <f t="shared" si="20"/>
        <v>#VALUE!</v>
      </c>
      <c r="B1324" s="1" t="s">
        <v>0</v>
      </c>
      <c r="C1324" s="1">
        <v>155947618</v>
      </c>
      <c r="D1324" s="1">
        <v>155947945</v>
      </c>
      <c r="E1324" s="1">
        <v>2.742</v>
      </c>
      <c r="F1324" s="1" t="s">
        <v>25</v>
      </c>
      <c r="G1324" s="1" t="s">
        <v>3657</v>
      </c>
    </row>
    <row r="1325" spans="1:7" x14ac:dyDescent="0.25">
      <c r="A1325" s="1" t="e">
        <f t="shared" si="20"/>
        <v>#VALUE!</v>
      </c>
      <c r="B1325" s="1" t="s">
        <v>7</v>
      </c>
      <c r="C1325" s="1">
        <v>67595581</v>
      </c>
      <c r="D1325" s="1">
        <v>67595978</v>
      </c>
      <c r="E1325" s="1">
        <v>2.7391000000000001</v>
      </c>
      <c r="F1325" s="1" t="s">
        <v>25</v>
      </c>
      <c r="G1325" s="1" t="s">
        <v>3563</v>
      </c>
    </row>
    <row r="1326" spans="1:7" x14ac:dyDescent="0.25">
      <c r="A1326" s="1" t="e">
        <f t="shared" si="20"/>
        <v>#VALUE!</v>
      </c>
      <c r="B1326" s="1" t="s">
        <v>15</v>
      </c>
      <c r="C1326" s="1">
        <v>30688576</v>
      </c>
      <c r="D1326" s="1">
        <v>30688834</v>
      </c>
      <c r="E1326" s="1">
        <v>2.7359</v>
      </c>
      <c r="F1326" s="1" t="s">
        <v>25</v>
      </c>
      <c r="G1326" s="1" t="s">
        <v>4231</v>
      </c>
    </row>
    <row r="1327" spans="1:7" x14ac:dyDescent="0.25">
      <c r="A1327" s="1" t="e">
        <f t="shared" si="20"/>
        <v>#VALUE!</v>
      </c>
      <c r="B1327" s="1" t="s">
        <v>13</v>
      </c>
      <c r="C1327" s="1">
        <v>187112357</v>
      </c>
      <c r="D1327" s="1">
        <v>187112625</v>
      </c>
      <c r="E1327" s="1">
        <v>2.7355</v>
      </c>
      <c r="F1327" s="1" t="s">
        <v>25</v>
      </c>
      <c r="G1327" s="1" t="s">
        <v>3716</v>
      </c>
    </row>
    <row r="1328" spans="1:7" x14ac:dyDescent="0.25">
      <c r="A1328" s="1" t="e">
        <f t="shared" si="20"/>
        <v>#VALUE!</v>
      </c>
      <c r="B1328" s="1" t="s">
        <v>16</v>
      </c>
      <c r="C1328" s="1">
        <v>23571481</v>
      </c>
      <c r="D1328" s="1">
        <v>23571759</v>
      </c>
      <c r="E1328" s="1">
        <v>2.7351999999999999</v>
      </c>
      <c r="F1328" s="1" t="s">
        <v>25</v>
      </c>
      <c r="G1328" s="1" t="s">
        <v>3654</v>
      </c>
    </row>
    <row r="1329" spans="1:7" x14ac:dyDescent="0.25">
      <c r="A1329" s="1" t="e">
        <f t="shared" si="20"/>
        <v>#VALUE!</v>
      </c>
      <c r="B1329" s="1" t="s">
        <v>12</v>
      </c>
      <c r="C1329" s="1">
        <v>18478254</v>
      </c>
      <c r="D1329" s="1">
        <v>18478732</v>
      </c>
      <c r="E1329" s="1">
        <v>2.7311000000000001</v>
      </c>
      <c r="F1329" s="1" t="s">
        <v>25</v>
      </c>
      <c r="G1329" s="1" t="s">
        <v>3564</v>
      </c>
    </row>
    <row r="1330" spans="1:7" x14ac:dyDescent="0.25">
      <c r="A1330" s="1" t="e">
        <f t="shared" si="20"/>
        <v>#VALUE!</v>
      </c>
      <c r="B1330" s="1" t="s">
        <v>0</v>
      </c>
      <c r="C1330" s="1">
        <v>145610849</v>
      </c>
      <c r="D1330" s="1">
        <v>145611038</v>
      </c>
      <c r="E1330" s="1">
        <v>2.7254</v>
      </c>
      <c r="F1330" s="1" t="s">
        <v>25</v>
      </c>
      <c r="G1330" s="1" t="s">
        <v>4232</v>
      </c>
    </row>
    <row r="1331" spans="1:7" x14ac:dyDescent="0.25">
      <c r="A1331" s="1" t="e">
        <f t="shared" si="20"/>
        <v>#VALUE!</v>
      </c>
      <c r="B1331" s="1" t="s">
        <v>0</v>
      </c>
      <c r="C1331" s="1">
        <v>236687187</v>
      </c>
      <c r="D1331" s="1">
        <v>236687416</v>
      </c>
      <c r="E1331" s="1">
        <v>2.7254</v>
      </c>
      <c r="F1331" s="1" t="s">
        <v>25</v>
      </c>
      <c r="G1331" s="1" t="s">
        <v>4233</v>
      </c>
    </row>
    <row r="1332" spans="1:7" x14ac:dyDescent="0.25">
      <c r="A1332" s="1" t="e">
        <f t="shared" si="20"/>
        <v>#VALUE!</v>
      </c>
      <c r="B1332" s="1" t="s">
        <v>4</v>
      </c>
      <c r="C1332" s="1">
        <v>51484052</v>
      </c>
      <c r="D1332" s="1">
        <v>51484301</v>
      </c>
      <c r="E1332" s="1">
        <v>2.7254</v>
      </c>
      <c r="F1332" s="1" t="s">
        <v>25</v>
      </c>
      <c r="G1332" s="1" t="s">
        <v>3396</v>
      </c>
    </row>
    <row r="1333" spans="1:7" x14ac:dyDescent="0.25">
      <c r="A1333" s="1" t="e">
        <f t="shared" si="20"/>
        <v>#VALUE!</v>
      </c>
      <c r="B1333" s="1" t="s">
        <v>6</v>
      </c>
      <c r="C1333" s="1">
        <v>64679896</v>
      </c>
      <c r="D1333" s="1">
        <v>64680115</v>
      </c>
      <c r="E1333" s="1">
        <v>2.7254</v>
      </c>
      <c r="F1333" s="1" t="s">
        <v>25</v>
      </c>
      <c r="G1333" s="1" t="s">
        <v>4234</v>
      </c>
    </row>
    <row r="1334" spans="1:7" x14ac:dyDescent="0.25">
      <c r="A1334" s="1" t="e">
        <f t="shared" si="20"/>
        <v>#VALUE!</v>
      </c>
      <c r="B1334" s="1" t="s">
        <v>7</v>
      </c>
      <c r="C1334" s="1">
        <v>9056914</v>
      </c>
      <c r="D1334" s="1">
        <v>9057153</v>
      </c>
      <c r="E1334" s="1">
        <v>2.7254</v>
      </c>
      <c r="F1334" s="1" t="s">
        <v>25</v>
      </c>
      <c r="G1334" s="1" t="s">
        <v>3535</v>
      </c>
    </row>
    <row r="1335" spans="1:7" x14ac:dyDescent="0.25">
      <c r="A1335" s="1" t="e">
        <f t="shared" si="20"/>
        <v>#VALUE!</v>
      </c>
      <c r="B1335" s="1" t="s">
        <v>13</v>
      </c>
      <c r="C1335" s="1">
        <v>54930368</v>
      </c>
      <c r="D1335" s="1">
        <v>54930617</v>
      </c>
      <c r="E1335" s="1">
        <v>2.7254</v>
      </c>
      <c r="F1335" s="1" t="s">
        <v>25</v>
      </c>
      <c r="G1335" s="1" t="s">
        <v>4235</v>
      </c>
    </row>
    <row r="1336" spans="1:7" x14ac:dyDescent="0.25">
      <c r="A1336" s="1" t="e">
        <f t="shared" si="20"/>
        <v>#VALUE!</v>
      </c>
      <c r="B1336" s="1" t="s">
        <v>13</v>
      </c>
      <c r="C1336" s="1">
        <v>164415461</v>
      </c>
      <c r="D1336" s="1">
        <v>164415880</v>
      </c>
      <c r="E1336" s="1">
        <v>2.7254</v>
      </c>
      <c r="F1336" s="1" t="s">
        <v>25</v>
      </c>
      <c r="G1336" s="1" t="s">
        <v>4236</v>
      </c>
    </row>
    <row r="1337" spans="1:7" x14ac:dyDescent="0.25">
      <c r="A1337" s="1" t="e">
        <f t="shared" si="20"/>
        <v>#VALUE!</v>
      </c>
      <c r="B1337" s="1" t="s">
        <v>14</v>
      </c>
      <c r="C1337" s="1">
        <v>36241852</v>
      </c>
      <c r="D1337" s="1">
        <v>36242131</v>
      </c>
      <c r="E1337" s="1">
        <v>2.7254</v>
      </c>
      <c r="F1337" s="1" t="s">
        <v>25</v>
      </c>
      <c r="G1337" s="1" t="s">
        <v>4237</v>
      </c>
    </row>
    <row r="1338" spans="1:7" x14ac:dyDescent="0.25">
      <c r="A1338" s="1" t="e">
        <f t="shared" si="20"/>
        <v>#VALUE!</v>
      </c>
      <c r="B1338" s="1" t="s">
        <v>18</v>
      </c>
      <c r="C1338" s="1">
        <v>33025195</v>
      </c>
      <c r="D1338" s="1">
        <v>33025624</v>
      </c>
      <c r="E1338" s="1">
        <v>2.7254</v>
      </c>
      <c r="F1338" s="1" t="s">
        <v>25</v>
      </c>
      <c r="G1338" s="1" t="s">
        <v>4238</v>
      </c>
    </row>
    <row r="1339" spans="1:7" x14ac:dyDescent="0.25">
      <c r="A1339" s="1" t="e">
        <f t="shared" si="20"/>
        <v>#VALUE!</v>
      </c>
      <c r="B1339" s="1" t="s">
        <v>8</v>
      </c>
      <c r="C1339" s="1">
        <v>27277412</v>
      </c>
      <c r="D1339" s="1">
        <v>27277782</v>
      </c>
      <c r="E1339" s="1">
        <v>2.7181000000000002</v>
      </c>
      <c r="F1339" s="1" t="s">
        <v>25</v>
      </c>
      <c r="G1339" s="1" t="s">
        <v>4104</v>
      </c>
    </row>
    <row r="1340" spans="1:7" x14ac:dyDescent="0.25">
      <c r="A1340" s="1" t="e">
        <f t="shared" si="20"/>
        <v>#VALUE!</v>
      </c>
      <c r="B1340" s="1" t="s">
        <v>3</v>
      </c>
      <c r="C1340" s="1">
        <v>98908963</v>
      </c>
      <c r="D1340" s="1">
        <v>98909504</v>
      </c>
      <c r="E1340" s="1">
        <v>2.7153999999999998</v>
      </c>
      <c r="F1340" s="1" t="s">
        <v>25</v>
      </c>
      <c r="G1340" s="1" t="s">
        <v>4190</v>
      </c>
    </row>
    <row r="1341" spans="1:7" x14ac:dyDescent="0.25">
      <c r="A1341" s="1" t="e">
        <f t="shared" si="20"/>
        <v>#VALUE!</v>
      </c>
      <c r="B1341" s="1" t="s">
        <v>3</v>
      </c>
      <c r="C1341" s="1">
        <v>104852618</v>
      </c>
      <c r="D1341" s="1">
        <v>104852888</v>
      </c>
      <c r="E1341" s="1">
        <v>2.7153999999999998</v>
      </c>
      <c r="F1341" s="1" t="s">
        <v>25</v>
      </c>
      <c r="G1341" s="1" t="s">
        <v>3379</v>
      </c>
    </row>
    <row r="1342" spans="1:7" x14ac:dyDescent="0.25">
      <c r="A1342" s="1" t="e">
        <f t="shared" si="20"/>
        <v>#VALUE!</v>
      </c>
      <c r="B1342" s="1" t="s">
        <v>7</v>
      </c>
      <c r="C1342" s="1">
        <v>29874304</v>
      </c>
      <c r="D1342" s="1">
        <v>29874574</v>
      </c>
      <c r="E1342" s="1">
        <v>2.7153999999999998</v>
      </c>
      <c r="F1342" s="1" t="s">
        <v>25</v>
      </c>
      <c r="G1342" s="1" t="s">
        <v>4239</v>
      </c>
    </row>
    <row r="1343" spans="1:7" x14ac:dyDescent="0.25">
      <c r="A1343" s="1" t="e">
        <f t="shared" si="20"/>
        <v>#VALUE!</v>
      </c>
      <c r="B1343" s="1" t="s">
        <v>5</v>
      </c>
      <c r="C1343" s="1">
        <v>50698158</v>
      </c>
      <c r="D1343" s="1">
        <v>50698388</v>
      </c>
      <c r="E1343" s="1">
        <v>2.7136</v>
      </c>
      <c r="F1343" s="1" t="s">
        <v>25</v>
      </c>
      <c r="G1343" s="1" t="s">
        <v>4240</v>
      </c>
    </row>
    <row r="1344" spans="1:7" x14ac:dyDescent="0.25">
      <c r="A1344" s="1" t="e">
        <f t="shared" si="20"/>
        <v>#VALUE!</v>
      </c>
      <c r="B1344" s="1" t="s">
        <v>13</v>
      </c>
      <c r="C1344" s="1">
        <v>111118060</v>
      </c>
      <c r="D1344" s="1">
        <v>111118280</v>
      </c>
      <c r="E1344" s="1">
        <v>2.7130999999999998</v>
      </c>
      <c r="F1344" s="1" t="s">
        <v>25</v>
      </c>
      <c r="G1344" s="1" t="s">
        <v>4241</v>
      </c>
    </row>
    <row r="1345" spans="1:7" x14ac:dyDescent="0.25">
      <c r="A1345" s="1" t="e">
        <f t="shared" si="20"/>
        <v>#VALUE!</v>
      </c>
      <c r="B1345" s="1" t="s">
        <v>1</v>
      </c>
      <c r="C1345" s="1">
        <v>101769319</v>
      </c>
      <c r="D1345" s="1">
        <v>101769509</v>
      </c>
      <c r="E1345" s="1">
        <v>2.7111000000000001</v>
      </c>
      <c r="F1345" s="1" t="s">
        <v>25</v>
      </c>
      <c r="G1345" s="1" t="s">
        <v>4242</v>
      </c>
    </row>
    <row r="1346" spans="1:7" x14ac:dyDescent="0.25">
      <c r="A1346" s="1" t="e">
        <f t="shared" si="20"/>
        <v>#VALUE!</v>
      </c>
      <c r="B1346" s="1" t="s">
        <v>14</v>
      </c>
      <c r="C1346" s="1">
        <v>111092586</v>
      </c>
      <c r="D1346" s="1">
        <v>111092947</v>
      </c>
      <c r="E1346" s="1">
        <v>2.7103999999999999</v>
      </c>
      <c r="F1346" s="1" t="s">
        <v>25</v>
      </c>
      <c r="G1346" s="1" t="s">
        <v>4061</v>
      </c>
    </row>
    <row r="1347" spans="1:7" x14ac:dyDescent="0.25">
      <c r="A1347" s="1" t="e">
        <f t="shared" ref="A1347:A1410" si="21">1+A1346</f>
        <v>#VALUE!</v>
      </c>
      <c r="B1347" s="1" t="s">
        <v>12</v>
      </c>
      <c r="C1347" s="1">
        <v>53381451</v>
      </c>
      <c r="D1347" s="1">
        <v>53381802</v>
      </c>
      <c r="E1347" s="1">
        <v>2.7099000000000002</v>
      </c>
      <c r="F1347" s="1" t="s">
        <v>25</v>
      </c>
      <c r="G1347" s="1" t="s">
        <v>4243</v>
      </c>
    </row>
    <row r="1348" spans="1:7" x14ac:dyDescent="0.25">
      <c r="A1348" s="1" t="e">
        <f t="shared" si="21"/>
        <v>#VALUE!</v>
      </c>
      <c r="B1348" s="1" t="s">
        <v>13</v>
      </c>
      <c r="C1348" s="1">
        <v>140222359</v>
      </c>
      <c r="D1348" s="1">
        <v>140222710</v>
      </c>
      <c r="E1348" s="1">
        <v>2.7099000000000002</v>
      </c>
      <c r="F1348" s="1" t="s">
        <v>25</v>
      </c>
      <c r="G1348" s="1" t="s">
        <v>4244</v>
      </c>
    </row>
    <row r="1349" spans="1:7" x14ac:dyDescent="0.25">
      <c r="A1349" s="1" t="e">
        <f t="shared" si="21"/>
        <v>#VALUE!</v>
      </c>
      <c r="B1349" s="1" t="s">
        <v>4</v>
      </c>
      <c r="C1349" s="1">
        <v>41885522</v>
      </c>
      <c r="D1349" s="1">
        <v>41885833</v>
      </c>
      <c r="E1349" s="1">
        <v>2.7079</v>
      </c>
      <c r="F1349" s="1" t="s">
        <v>25</v>
      </c>
      <c r="G1349" s="1" t="s">
        <v>3984</v>
      </c>
    </row>
    <row r="1350" spans="1:7" x14ac:dyDescent="0.25">
      <c r="A1350" s="1" t="e">
        <f t="shared" si="21"/>
        <v>#VALUE!</v>
      </c>
      <c r="B1350" s="1" t="s">
        <v>1</v>
      </c>
      <c r="C1350" s="1">
        <v>6621900</v>
      </c>
      <c r="D1350" s="1">
        <v>6622201</v>
      </c>
      <c r="E1350" s="1">
        <v>2.7073999999999998</v>
      </c>
      <c r="F1350" s="1" t="s">
        <v>25</v>
      </c>
      <c r="G1350" s="1" t="s">
        <v>3815</v>
      </c>
    </row>
    <row r="1351" spans="1:7" x14ac:dyDescent="0.25">
      <c r="A1351" s="1" t="e">
        <f t="shared" si="21"/>
        <v>#VALUE!</v>
      </c>
      <c r="B1351" s="1" t="s">
        <v>5</v>
      </c>
      <c r="C1351" s="1">
        <v>74253751</v>
      </c>
      <c r="D1351" s="1">
        <v>74254052</v>
      </c>
      <c r="E1351" s="1">
        <v>2.7073999999999998</v>
      </c>
      <c r="F1351" s="1" t="s">
        <v>25</v>
      </c>
      <c r="G1351" s="1" t="s">
        <v>4245</v>
      </c>
    </row>
    <row r="1352" spans="1:7" x14ac:dyDescent="0.25">
      <c r="A1352" s="1" t="e">
        <f t="shared" si="21"/>
        <v>#VALUE!</v>
      </c>
      <c r="B1352" s="1" t="s">
        <v>1</v>
      </c>
      <c r="C1352" s="1">
        <v>126432600</v>
      </c>
      <c r="D1352" s="1">
        <v>126432871</v>
      </c>
      <c r="E1352" s="1">
        <v>2.7054</v>
      </c>
      <c r="F1352" s="1" t="s">
        <v>25</v>
      </c>
      <c r="G1352" s="1" t="s">
        <v>4246</v>
      </c>
    </row>
    <row r="1353" spans="1:7" x14ac:dyDescent="0.25">
      <c r="A1353" s="1" t="e">
        <f t="shared" si="21"/>
        <v>#VALUE!</v>
      </c>
      <c r="B1353" s="1" t="s">
        <v>5</v>
      </c>
      <c r="C1353" s="1">
        <v>102552855</v>
      </c>
      <c r="D1353" s="1">
        <v>102553388</v>
      </c>
      <c r="E1353" s="1">
        <v>2.7050000000000001</v>
      </c>
      <c r="F1353" s="1" t="s">
        <v>25</v>
      </c>
      <c r="G1353" s="1" t="s">
        <v>4247</v>
      </c>
    </row>
    <row r="1354" spans="1:7" x14ac:dyDescent="0.25">
      <c r="A1354" s="1" t="e">
        <f t="shared" si="21"/>
        <v>#VALUE!</v>
      </c>
      <c r="B1354" s="1" t="s">
        <v>3</v>
      </c>
      <c r="C1354" s="1">
        <v>76952633</v>
      </c>
      <c r="D1354" s="1">
        <v>76952884</v>
      </c>
      <c r="E1354" s="1">
        <v>2.7038000000000002</v>
      </c>
      <c r="F1354" s="1" t="s">
        <v>25</v>
      </c>
      <c r="G1354" s="1" t="s">
        <v>4248</v>
      </c>
    </row>
    <row r="1355" spans="1:7" x14ac:dyDescent="0.25">
      <c r="A1355" s="1" t="e">
        <f t="shared" si="21"/>
        <v>#VALUE!</v>
      </c>
      <c r="B1355" s="1" t="s">
        <v>11</v>
      </c>
      <c r="C1355" s="1">
        <v>215674031</v>
      </c>
      <c r="D1355" s="1">
        <v>215674272</v>
      </c>
      <c r="E1355" s="1">
        <v>2.7029000000000001</v>
      </c>
      <c r="F1355" s="1" t="s">
        <v>25</v>
      </c>
      <c r="G1355" s="1" t="s">
        <v>4249</v>
      </c>
    </row>
    <row r="1356" spans="1:7" x14ac:dyDescent="0.25">
      <c r="A1356" s="1" t="e">
        <f t="shared" si="21"/>
        <v>#VALUE!</v>
      </c>
      <c r="B1356" s="1" t="s">
        <v>19</v>
      </c>
      <c r="C1356" s="1">
        <v>41781399</v>
      </c>
      <c r="D1356" s="1">
        <v>41781640</v>
      </c>
      <c r="E1356" s="1">
        <v>2.7029000000000001</v>
      </c>
      <c r="F1356" s="1" t="s">
        <v>25</v>
      </c>
      <c r="G1356" s="1" t="s">
        <v>3934</v>
      </c>
    </row>
    <row r="1357" spans="1:7" x14ac:dyDescent="0.25">
      <c r="A1357" s="1" t="e">
        <f t="shared" si="21"/>
        <v>#VALUE!</v>
      </c>
      <c r="B1357" s="1" t="s">
        <v>18</v>
      </c>
      <c r="C1357" s="1">
        <v>5629302</v>
      </c>
      <c r="D1357" s="1">
        <v>5629533</v>
      </c>
      <c r="E1357" s="1">
        <v>2.7019000000000002</v>
      </c>
      <c r="F1357" s="1" t="s">
        <v>25</v>
      </c>
      <c r="G1357" s="1" t="s">
        <v>3945</v>
      </c>
    </row>
    <row r="1358" spans="1:7" x14ac:dyDescent="0.25">
      <c r="A1358" s="1" t="e">
        <f t="shared" si="21"/>
        <v>#VALUE!</v>
      </c>
      <c r="B1358" s="1" t="s">
        <v>18</v>
      </c>
      <c r="C1358" s="1">
        <v>99180321</v>
      </c>
      <c r="D1358" s="1">
        <v>99180663</v>
      </c>
      <c r="E1358" s="1">
        <v>2.7016</v>
      </c>
      <c r="F1358" s="1" t="s">
        <v>25</v>
      </c>
      <c r="G1358" s="1" t="s">
        <v>4250</v>
      </c>
    </row>
    <row r="1359" spans="1:7" x14ac:dyDescent="0.25">
      <c r="A1359" s="1" t="e">
        <f t="shared" si="21"/>
        <v>#VALUE!</v>
      </c>
      <c r="B1359" s="1" t="s">
        <v>0</v>
      </c>
      <c r="C1359" s="1">
        <v>8877554</v>
      </c>
      <c r="D1359" s="1">
        <v>8877775</v>
      </c>
      <c r="E1359" s="1">
        <v>2.7008999999999999</v>
      </c>
      <c r="F1359" s="1" t="s">
        <v>25</v>
      </c>
      <c r="G1359" s="1" t="s">
        <v>4251</v>
      </c>
    </row>
    <row r="1360" spans="1:7" x14ac:dyDescent="0.25">
      <c r="A1360" s="1" t="e">
        <f t="shared" si="21"/>
        <v>#VALUE!</v>
      </c>
      <c r="B1360" s="1" t="s">
        <v>15</v>
      </c>
      <c r="C1360" s="1">
        <v>170123339</v>
      </c>
      <c r="D1360" s="1">
        <v>170123873</v>
      </c>
      <c r="E1360" s="1">
        <v>2.6999</v>
      </c>
      <c r="F1360" s="1" t="s">
        <v>25</v>
      </c>
      <c r="G1360" s="1" t="s">
        <v>4252</v>
      </c>
    </row>
    <row r="1361" spans="1:7" x14ac:dyDescent="0.25">
      <c r="A1361" s="1" t="e">
        <f t="shared" si="21"/>
        <v>#VALUE!</v>
      </c>
      <c r="B1361" s="1" t="s">
        <v>11</v>
      </c>
      <c r="C1361" s="1">
        <v>163174756</v>
      </c>
      <c r="D1361" s="1">
        <v>163175048</v>
      </c>
      <c r="E1361" s="1">
        <v>2.6974999999999998</v>
      </c>
      <c r="F1361" s="1" t="s">
        <v>25</v>
      </c>
      <c r="G1361" s="1" t="s">
        <v>4253</v>
      </c>
    </row>
    <row r="1362" spans="1:7" x14ac:dyDescent="0.25">
      <c r="A1362" s="1" t="e">
        <f t="shared" si="21"/>
        <v>#VALUE!</v>
      </c>
      <c r="B1362" s="1" t="s">
        <v>4</v>
      </c>
      <c r="C1362" s="1">
        <v>31039169</v>
      </c>
      <c r="D1362" s="1">
        <v>31039360</v>
      </c>
      <c r="E1362" s="1">
        <v>2.6970000000000001</v>
      </c>
      <c r="F1362" s="1" t="s">
        <v>25</v>
      </c>
      <c r="G1362" s="1" t="s">
        <v>3844</v>
      </c>
    </row>
    <row r="1363" spans="1:7" x14ac:dyDescent="0.25">
      <c r="A1363" s="1" t="e">
        <f t="shared" si="21"/>
        <v>#VALUE!</v>
      </c>
      <c r="B1363" s="1" t="s">
        <v>6</v>
      </c>
      <c r="C1363" s="1">
        <v>51200670</v>
      </c>
      <c r="D1363" s="1">
        <v>51200861</v>
      </c>
      <c r="E1363" s="1">
        <v>2.6970000000000001</v>
      </c>
      <c r="F1363" s="1" t="s">
        <v>25</v>
      </c>
      <c r="G1363" s="1" t="s">
        <v>4254</v>
      </c>
    </row>
    <row r="1364" spans="1:7" x14ac:dyDescent="0.25">
      <c r="A1364" s="1" t="e">
        <f t="shared" si="21"/>
        <v>#VALUE!</v>
      </c>
      <c r="B1364" s="1" t="s">
        <v>18</v>
      </c>
      <c r="C1364" s="1">
        <v>112811965</v>
      </c>
      <c r="D1364" s="1">
        <v>112812237</v>
      </c>
      <c r="E1364" s="1">
        <v>2.6955</v>
      </c>
      <c r="F1364" s="1" t="s">
        <v>25</v>
      </c>
      <c r="G1364" s="1" t="s">
        <v>4112</v>
      </c>
    </row>
    <row r="1365" spans="1:7" x14ac:dyDescent="0.25">
      <c r="A1365" s="1" t="e">
        <f t="shared" si="21"/>
        <v>#VALUE!</v>
      </c>
      <c r="B1365" s="1" t="s">
        <v>3</v>
      </c>
      <c r="C1365" s="1">
        <v>122459650</v>
      </c>
      <c r="D1365" s="1">
        <v>122460003</v>
      </c>
      <c r="E1365" s="1">
        <v>2.6945999999999999</v>
      </c>
      <c r="F1365" s="1" t="s">
        <v>25</v>
      </c>
      <c r="G1365" s="1" t="s">
        <v>3436</v>
      </c>
    </row>
    <row r="1366" spans="1:7" x14ac:dyDescent="0.25">
      <c r="A1366" s="1" t="e">
        <f t="shared" si="21"/>
        <v>#VALUE!</v>
      </c>
      <c r="B1366" s="1" t="s">
        <v>16</v>
      </c>
      <c r="C1366" s="1">
        <v>1543990</v>
      </c>
      <c r="D1366" s="1">
        <v>1544252</v>
      </c>
      <c r="E1366" s="1">
        <v>2.6943000000000001</v>
      </c>
      <c r="F1366" s="1" t="s">
        <v>25</v>
      </c>
      <c r="G1366" s="1" t="s">
        <v>4255</v>
      </c>
    </row>
    <row r="1367" spans="1:7" x14ac:dyDescent="0.25">
      <c r="A1367" s="1" t="e">
        <f t="shared" si="21"/>
        <v>#VALUE!</v>
      </c>
      <c r="B1367" s="1" t="s">
        <v>3</v>
      </c>
      <c r="C1367" s="1">
        <v>57081687</v>
      </c>
      <c r="D1367" s="1">
        <v>57081980</v>
      </c>
      <c r="E1367" s="1">
        <v>2.6882999999999999</v>
      </c>
      <c r="F1367" s="1" t="s">
        <v>25</v>
      </c>
      <c r="G1367" s="1" t="s">
        <v>4256</v>
      </c>
    </row>
    <row r="1368" spans="1:7" x14ac:dyDescent="0.25">
      <c r="A1368" s="1" t="e">
        <f t="shared" si="21"/>
        <v>#VALUE!</v>
      </c>
      <c r="B1368" s="1" t="s">
        <v>16</v>
      </c>
      <c r="C1368" s="1">
        <v>75544288</v>
      </c>
      <c r="D1368" s="1">
        <v>75544652</v>
      </c>
      <c r="E1368" s="1">
        <v>2.6880999999999999</v>
      </c>
      <c r="F1368" s="1" t="s">
        <v>25</v>
      </c>
      <c r="G1368" s="1" t="s">
        <v>4257</v>
      </c>
    </row>
    <row r="1369" spans="1:7" x14ac:dyDescent="0.25">
      <c r="A1369" s="1" t="e">
        <f t="shared" si="21"/>
        <v>#VALUE!</v>
      </c>
      <c r="B1369" s="1" t="s">
        <v>17</v>
      </c>
      <c r="C1369" s="1">
        <v>101963691</v>
      </c>
      <c r="D1369" s="1">
        <v>101964187</v>
      </c>
      <c r="E1369" s="1">
        <v>2.6869999999999998</v>
      </c>
      <c r="F1369" s="1" t="s">
        <v>25</v>
      </c>
      <c r="G1369" s="1" t="s">
        <v>3770</v>
      </c>
    </row>
    <row r="1370" spans="1:7" x14ac:dyDescent="0.25">
      <c r="A1370" s="1" t="e">
        <f t="shared" si="21"/>
        <v>#VALUE!</v>
      </c>
      <c r="B1370" s="1" t="s">
        <v>13</v>
      </c>
      <c r="C1370" s="1">
        <v>141073251</v>
      </c>
      <c r="D1370" s="1">
        <v>141073575</v>
      </c>
      <c r="E1370" s="1">
        <v>2.6835</v>
      </c>
      <c r="F1370" s="1" t="s">
        <v>25</v>
      </c>
      <c r="G1370" s="1" t="s">
        <v>4258</v>
      </c>
    </row>
    <row r="1371" spans="1:7" x14ac:dyDescent="0.25">
      <c r="A1371" s="1" t="e">
        <f t="shared" si="21"/>
        <v>#VALUE!</v>
      </c>
      <c r="B1371" s="1" t="s">
        <v>1</v>
      </c>
      <c r="C1371" s="1">
        <v>65027455</v>
      </c>
      <c r="D1371" s="1">
        <v>65027708</v>
      </c>
      <c r="E1371" s="1">
        <v>2.6825000000000001</v>
      </c>
      <c r="F1371" s="1" t="s">
        <v>25</v>
      </c>
      <c r="G1371" s="1" t="s">
        <v>3615</v>
      </c>
    </row>
    <row r="1372" spans="1:7" x14ac:dyDescent="0.25">
      <c r="A1372" s="1" t="e">
        <f t="shared" si="21"/>
        <v>#VALUE!</v>
      </c>
      <c r="B1372" s="1" t="s">
        <v>3329</v>
      </c>
      <c r="C1372" s="1">
        <v>40441350</v>
      </c>
      <c r="D1372" s="1">
        <v>40441603</v>
      </c>
      <c r="E1372" s="1">
        <v>2.6825000000000001</v>
      </c>
      <c r="F1372" s="1" t="s">
        <v>25</v>
      </c>
      <c r="G1372" s="1" t="s">
        <v>4259</v>
      </c>
    </row>
    <row r="1373" spans="1:7" x14ac:dyDescent="0.25">
      <c r="A1373" s="1" t="e">
        <f t="shared" si="21"/>
        <v>#VALUE!</v>
      </c>
      <c r="B1373" s="1" t="s">
        <v>12</v>
      </c>
      <c r="C1373" s="1">
        <v>179041267</v>
      </c>
      <c r="D1373" s="1">
        <v>179041632</v>
      </c>
      <c r="E1373" s="1">
        <v>2.6806999999999999</v>
      </c>
      <c r="F1373" s="1" t="s">
        <v>25</v>
      </c>
      <c r="G1373" s="1" t="s">
        <v>4260</v>
      </c>
    </row>
    <row r="1374" spans="1:7" x14ac:dyDescent="0.25">
      <c r="A1374" s="1" t="e">
        <f t="shared" si="21"/>
        <v>#VALUE!</v>
      </c>
      <c r="B1374" s="1" t="s">
        <v>12</v>
      </c>
      <c r="C1374" s="1">
        <v>23244918</v>
      </c>
      <c r="D1374" s="1">
        <v>23245151</v>
      </c>
      <c r="E1374" s="1">
        <v>2.6787999999999998</v>
      </c>
      <c r="F1374" s="1" t="s">
        <v>25</v>
      </c>
      <c r="G1374" s="2" t="s">
        <v>4261</v>
      </c>
    </row>
    <row r="1375" spans="1:7" x14ac:dyDescent="0.25">
      <c r="A1375" s="1" t="e">
        <f t="shared" si="21"/>
        <v>#VALUE!</v>
      </c>
      <c r="B1375" s="1" t="s">
        <v>16</v>
      </c>
      <c r="C1375" s="1">
        <v>130597744</v>
      </c>
      <c r="D1375" s="1">
        <v>130597977</v>
      </c>
      <c r="E1375" s="1">
        <v>2.6787999999999998</v>
      </c>
      <c r="F1375" s="1" t="s">
        <v>25</v>
      </c>
      <c r="G1375" s="1" t="s">
        <v>4262</v>
      </c>
    </row>
    <row r="1376" spans="1:7" x14ac:dyDescent="0.25">
      <c r="A1376" s="1" t="e">
        <f t="shared" si="21"/>
        <v>#VALUE!</v>
      </c>
      <c r="B1376" s="1" t="s">
        <v>0</v>
      </c>
      <c r="C1376" s="1">
        <v>84610739</v>
      </c>
      <c r="D1376" s="1">
        <v>84611023</v>
      </c>
      <c r="E1376" s="1">
        <v>2.6776</v>
      </c>
      <c r="F1376" s="1" t="s">
        <v>25</v>
      </c>
      <c r="G1376" s="1" t="s">
        <v>4263</v>
      </c>
    </row>
    <row r="1377" spans="1:7" x14ac:dyDescent="0.25">
      <c r="A1377" s="1" t="e">
        <f t="shared" si="21"/>
        <v>#VALUE!</v>
      </c>
      <c r="B1377" s="1" t="s">
        <v>18</v>
      </c>
      <c r="C1377" s="1">
        <v>115095344</v>
      </c>
      <c r="D1377" s="1">
        <v>115095618</v>
      </c>
      <c r="E1377" s="1">
        <v>2.6758999999999999</v>
      </c>
      <c r="F1377" s="1" t="s">
        <v>25</v>
      </c>
      <c r="G1377" s="1" t="s">
        <v>4264</v>
      </c>
    </row>
    <row r="1378" spans="1:7" x14ac:dyDescent="0.25">
      <c r="A1378" s="1" t="e">
        <f t="shared" si="21"/>
        <v>#VALUE!</v>
      </c>
      <c r="B1378" s="1" t="s">
        <v>2</v>
      </c>
      <c r="C1378" s="1">
        <v>62368926</v>
      </c>
      <c r="D1378" s="1">
        <v>62369353</v>
      </c>
      <c r="E1378" s="1">
        <v>2.6745000000000001</v>
      </c>
      <c r="F1378" s="1" t="s">
        <v>25</v>
      </c>
      <c r="G1378" s="1" t="s">
        <v>4265</v>
      </c>
    </row>
    <row r="1379" spans="1:7" x14ac:dyDescent="0.25">
      <c r="A1379" s="1" t="e">
        <f t="shared" si="21"/>
        <v>#VALUE!</v>
      </c>
      <c r="B1379" s="1" t="s">
        <v>11</v>
      </c>
      <c r="C1379" s="1">
        <v>227663959</v>
      </c>
      <c r="D1379" s="1">
        <v>227664223</v>
      </c>
      <c r="E1379" s="1">
        <v>2.6739999999999999</v>
      </c>
      <c r="F1379" s="1" t="s">
        <v>25</v>
      </c>
      <c r="G1379" s="1" t="s">
        <v>4266</v>
      </c>
    </row>
    <row r="1380" spans="1:7" x14ac:dyDescent="0.25">
      <c r="A1380" s="1" t="e">
        <f t="shared" si="21"/>
        <v>#VALUE!</v>
      </c>
      <c r="B1380" s="1" t="s">
        <v>14</v>
      </c>
      <c r="C1380" s="1">
        <v>147763342</v>
      </c>
      <c r="D1380" s="1">
        <v>147763617</v>
      </c>
      <c r="E1380" s="1">
        <v>2.6661999999999999</v>
      </c>
      <c r="F1380" s="1" t="s">
        <v>25</v>
      </c>
      <c r="G1380" s="1" t="s">
        <v>4267</v>
      </c>
    </row>
    <row r="1381" spans="1:7" x14ac:dyDescent="0.25">
      <c r="A1381" s="1" t="e">
        <f t="shared" si="21"/>
        <v>#VALUE!</v>
      </c>
      <c r="B1381" s="1" t="s">
        <v>8</v>
      </c>
      <c r="C1381" s="1">
        <v>79479714</v>
      </c>
      <c r="D1381" s="1">
        <v>79479938</v>
      </c>
      <c r="E1381" s="1">
        <v>2.6648000000000001</v>
      </c>
      <c r="F1381" s="1" t="s">
        <v>25</v>
      </c>
      <c r="G1381" s="1" t="s">
        <v>4268</v>
      </c>
    </row>
    <row r="1382" spans="1:7" x14ac:dyDescent="0.25">
      <c r="A1382" s="1" t="e">
        <f t="shared" si="21"/>
        <v>#VALUE!</v>
      </c>
      <c r="B1382" s="1" t="s">
        <v>15</v>
      </c>
      <c r="C1382" s="1">
        <v>35656237</v>
      </c>
      <c r="D1382" s="1">
        <v>35656625</v>
      </c>
      <c r="E1382" s="1">
        <v>2.6623999999999999</v>
      </c>
      <c r="F1382" s="1" t="s">
        <v>25</v>
      </c>
      <c r="G1382" s="1" t="s">
        <v>3524</v>
      </c>
    </row>
    <row r="1383" spans="1:7" x14ac:dyDescent="0.25">
      <c r="A1383" s="1" t="e">
        <f t="shared" si="21"/>
        <v>#VALUE!</v>
      </c>
      <c r="B1383" s="1" t="s">
        <v>3</v>
      </c>
      <c r="C1383" s="1">
        <v>46661192</v>
      </c>
      <c r="D1383" s="1">
        <v>46661509</v>
      </c>
      <c r="E1383" s="1">
        <v>2.6568000000000001</v>
      </c>
      <c r="F1383" s="1" t="s">
        <v>25</v>
      </c>
      <c r="G1383" s="1" t="s">
        <v>3761</v>
      </c>
    </row>
    <row r="1384" spans="1:7" x14ac:dyDescent="0.25">
      <c r="A1384" s="1" t="e">
        <f t="shared" si="21"/>
        <v>#VALUE!</v>
      </c>
      <c r="B1384" s="1" t="s">
        <v>3</v>
      </c>
      <c r="C1384" s="1">
        <v>95611122</v>
      </c>
      <c r="D1384" s="1">
        <v>95611398</v>
      </c>
      <c r="E1384" s="1">
        <v>2.6564999999999999</v>
      </c>
      <c r="F1384" s="1" t="s">
        <v>25</v>
      </c>
      <c r="G1384" s="1" t="s">
        <v>4269</v>
      </c>
    </row>
    <row r="1385" spans="1:7" x14ac:dyDescent="0.25">
      <c r="A1385" s="1" t="e">
        <f t="shared" si="21"/>
        <v>#VALUE!</v>
      </c>
      <c r="B1385" s="1" t="s">
        <v>15</v>
      </c>
      <c r="C1385" s="1">
        <v>27113519</v>
      </c>
      <c r="D1385" s="1">
        <v>27114062</v>
      </c>
      <c r="E1385" s="1">
        <v>2.6553</v>
      </c>
      <c r="F1385" s="1" t="s">
        <v>25</v>
      </c>
      <c r="G1385" s="1" t="s">
        <v>4270</v>
      </c>
    </row>
    <row r="1386" spans="1:7" x14ac:dyDescent="0.25">
      <c r="A1386" s="1" t="e">
        <f t="shared" si="21"/>
        <v>#VALUE!</v>
      </c>
      <c r="B1386" s="1" t="s">
        <v>18</v>
      </c>
      <c r="C1386" s="1">
        <v>74524562</v>
      </c>
      <c r="D1386" s="1">
        <v>74524828</v>
      </c>
      <c r="E1386" s="1">
        <v>2.6539999999999999</v>
      </c>
      <c r="F1386" s="1" t="s">
        <v>25</v>
      </c>
      <c r="G1386" s="1" t="s">
        <v>3411</v>
      </c>
    </row>
    <row r="1387" spans="1:7" x14ac:dyDescent="0.25">
      <c r="A1387" s="1" t="e">
        <f t="shared" si="21"/>
        <v>#VALUE!</v>
      </c>
      <c r="B1387" s="1" t="s">
        <v>9</v>
      </c>
      <c r="C1387" s="1">
        <v>72923294</v>
      </c>
      <c r="D1387" s="1">
        <v>72923519</v>
      </c>
      <c r="E1387" s="1">
        <v>2.6530999999999998</v>
      </c>
      <c r="F1387" s="1" t="s">
        <v>25</v>
      </c>
      <c r="G1387" s="1" t="s">
        <v>4271</v>
      </c>
    </row>
    <row r="1388" spans="1:7" x14ac:dyDescent="0.25">
      <c r="A1388" s="1" t="e">
        <f t="shared" si="21"/>
        <v>#VALUE!</v>
      </c>
      <c r="B1388" s="1" t="s">
        <v>17</v>
      </c>
      <c r="C1388" s="1">
        <v>17780789</v>
      </c>
      <c r="D1388" s="1">
        <v>17781271</v>
      </c>
      <c r="E1388" s="1">
        <v>2.6520999999999999</v>
      </c>
      <c r="F1388" s="1" t="s">
        <v>25</v>
      </c>
      <c r="G1388" s="1" t="s">
        <v>4272</v>
      </c>
    </row>
    <row r="1389" spans="1:7" x14ac:dyDescent="0.25">
      <c r="A1389" s="1" t="e">
        <f t="shared" si="21"/>
        <v>#VALUE!</v>
      </c>
      <c r="B1389" s="1" t="s">
        <v>0</v>
      </c>
      <c r="C1389" s="1">
        <v>114447736</v>
      </c>
      <c r="D1389" s="1">
        <v>114447992</v>
      </c>
      <c r="E1389" s="1">
        <v>2.6511999999999998</v>
      </c>
      <c r="F1389" s="1" t="s">
        <v>25</v>
      </c>
      <c r="G1389" s="1" t="s">
        <v>4273</v>
      </c>
    </row>
    <row r="1390" spans="1:7" x14ac:dyDescent="0.25">
      <c r="A1390" s="1" t="e">
        <f t="shared" si="21"/>
        <v>#VALUE!</v>
      </c>
      <c r="B1390" s="1" t="s">
        <v>9</v>
      </c>
      <c r="C1390" s="1">
        <v>60191218</v>
      </c>
      <c r="D1390" s="1">
        <v>60191721</v>
      </c>
      <c r="E1390" s="1">
        <v>2.6497000000000002</v>
      </c>
      <c r="F1390" s="1" t="s">
        <v>25</v>
      </c>
      <c r="G1390" s="1" t="s">
        <v>3639</v>
      </c>
    </row>
    <row r="1391" spans="1:7" x14ac:dyDescent="0.25">
      <c r="A1391" s="1" t="e">
        <f t="shared" si="21"/>
        <v>#VALUE!</v>
      </c>
      <c r="B1391" s="1" t="s">
        <v>13</v>
      </c>
      <c r="C1391" s="1">
        <v>40194239</v>
      </c>
      <c r="D1391" s="1">
        <v>40194526</v>
      </c>
      <c r="E1391" s="1">
        <v>2.6497000000000002</v>
      </c>
      <c r="F1391" s="1" t="s">
        <v>25</v>
      </c>
      <c r="G1391" s="1" t="s">
        <v>3410</v>
      </c>
    </row>
    <row r="1392" spans="1:7" x14ac:dyDescent="0.25">
      <c r="A1392" s="1" t="e">
        <f t="shared" si="21"/>
        <v>#VALUE!</v>
      </c>
      <c r="B1392" s="1" t="s">
        <v>15</v>
      </c>
      <c r="C1392" s="1">
        <v>13711580</v>
      </c>
      <c r="D1392" s="1">
        <v>13711939</v>
      </c>
      <c r="E1392" s="1">
        <v>2.6497000000000002</v>
      </c>
      <c r="F1392" s="1" t="s">
        <v>25</v>
      </c>
      <c r="G1392" s="1" t="s">
        <v>4274</v>
      </c>
    </row>
    <row r="1393" spans="1:7" x14ac:dyDescent="0.25">
      <c r="A1393" s="1" t="e">
        <f t="shared" si="21"/>
        <v>#VALUE!</v>
      </c>
      <c r="B1393" s="1" t="s">
        <v>18</v>
      </c>
      <c r="C1393" s="1">
        <v>99179312</v>
      </c>
      <c r="D1393" s="1">
        <v>99179671</v>
      </c>
      <c r="E1393" s="1">
        <v>2.6497000000000002</v>
      </c>
      <c r="F1393" s="1" t="s">
        <v>25</v>
      </c>
      <c r="G1393" s="1" t="s">
        <v>4250</v>
      </c>
    </row>
    <row r="1394" spans="1:7" x14ac:dyDescent="0.25">
      <c r="A1394" s="1" t="e">
        <f t="shared" si="21"/>
        <v>#VALUE!</v>
      </c>
      <c r="B1394" s="1" t="s">
        <v>10</v>
      </c>
      <c r="C1394" s="1">
        <v>4123789</v>
      </c>
      <c r="D1394" s="1">
        <v>4124035</v>
      </c>
      <c r="E1394" s="1">
        <v>2.6482000000000001</v>
      </c>
      <c r="F1394" s="1" t="s">
        <v>25</v>
      </c>
      <c r="G1394" s="1" t="s">
        <v>3842</v>
      </c>
    </row>
    <row r="1395" spans="1:7" x14ac:dyDescent="0.25">
      <c r="A1395" s="1" t="e">
        <f t="shared" si="21"/>
        <v>#VALUE!</v>
      </c>
      <c r="B1395" s="1" t="s">
        <v>14</v>
      </c>
      <c r="C1395" s="1">
        <v>118604988</v>
      </c>
      <c r="D1395" s="1">
        <v>118605409</v>
      </c>
      <c r="E1395" s="1">
        <v>2.6478999999999999</v>
      </c>
      <c r="F1395" s="1" t="s">
        <v>25</v>
      </c>
      <c r="G1395" s="1" t="s">
        <v>3887</v>
      </c>
    </row>
    <row r="1396" spans="1:7" x14ac:dyDescent="0.25">
      <c r="A1396" s="1" t="e">
        <f t="shared" si="21"/>
        <v>#VALUE!</v>
      </c>
      <c r="B1396" s="1" t="s">
        <v>11</v>
      </c>
      <c r="C1396" s="1">
        <v>162016885</v>
      </c>
      <c r="D1396" s="1">
        <v>162017265</v>
      </c>
      <c r="E1396" s="1">
        <v>2.6467000000000001</v>
      </c>
      <c r="F1396" s="1" t="s">
        <v>25</v>
      </c>
      <c r="G1396" s="1" t="s">
        <v>4275</v>
      </c>
    </row>
    <row r="1397" spans="1:7" x14ac:dyDescent="0.25">
      <c r="A1397" s="1" t="e">
        <f t="shared" si="21"/>
        <v>#VALUE!</v>
      </c>
      <c r="B1397" s="1" t="s">
        <v>1</v>
      </c>
      <c r="C1397" s="1">
        <v>28822945</v>
      </c>
      <c r="D1397" s="1">
        <v>28823253</v>
      </c>
      <c r="E1397" s="1">
        <v>2.6459999999999999</v>
      </c>
      <c r="F1397" s="1" t="s">
        <v>25</v>
      </c>
      <c r="G1397" s="1" t="s">
        <v>4276</v>
      </c>
    </row>
    <row r="1398" spans="1:7" x14ac:dyDescent="0.25">
      <c r="A1398" s="1" t="e">
        <f t="shared" si="21"/>
        <v>#VALUE!</v>
      </c>
      <c r="B1398" s="1" t="s">
        <v>18</v>
      </c>
      <c r="C1398" s="1">
        <v>99181256</v>
      </c>
      <c r="D1398" s="1">
        <v>99181564</v>
      </c>
      <c r="E1398" s="1">
        <v>2.6459999999999999</v>
      </c>
      <c r="F1398" s="1" t="s">
        <v>25</v>
      </c>
      <c r="G1398" s="1" t="s">
        <v>4250</v>
      </c>
    </row>
    <row r="1399" spans="1:7" x14ac:dyDescent="0.25">
      <c r="A1399" s="1" t="e">
        <f t="shared" si="21"/>
        <v>#VALUE!</v>
      </c>
      <c r="B1399" s="1" t="s">
        <v>11</v>
      </c>
      <c r="C1399" s="1">
        <v>70142725</v>
      </c>
      <c r="D1399" s="1">
        <v>70143064</v>
      </c>
      <c r="E1399" s="1">
        <v>2.6453000000000002</v>
      </c>
      <c r="F1399" s="1" t="s">
        <v>25</v>
      </c>
      <c r="G1399" s="1" t="s">
        <v>3781</v>
      </c>
    </row>
    <row r="1400" spans="1:7" x14ac:dyDescent="0.25">
      <c r="A1400" s="1" t="e">
        <f t="shared" si="21"/>
        <v>#VALUE!</v>
      </c>
      <c r="B1400" s="1" t="s">
        <v>16</v>
      </c>
      <c r="C1400" s="1">
        <v>45067337</v>
      </c>
      <c r="D1400" s="1">
        <v>45067573</v>
      </c>
      <c r="E1400" s="1">
        <v>2.6448999999999998</v>
      </c>
      <c r="F1400" s="1" t="s">
        <v>25</v>
      </c>
      <c r="G1400" s="1" t="s">
        <v>4277</v>
      </c>
    </row>
    <row r="1401" spans="1:7" x14ac:dyDescent="0.25">
      <c r="A1401" s="1" t="e">
        <f t="shared" si="21"/>
        <v>#VALUE!</v>
      </c>
      <c r="B1401" s="1" t="s">
        <v>10</v>
      </c>
      <c r="C1401" s="1">
        <v>3557019</v>
      </c>
      <c r="D1401" s="1">
        <v>3557317</v>
      </c>
      <c r="E1401" s="1">
        <v>2.6434000000000002</v>
      </c>
      <c r="F1401" s="1" t="s">
        <v>25</v>
      </c>
      <c r="G1401" s="1" t="s">
        <v>4278</v>
      </c>
    </row>
    <row r="1402" spans="1:7" x14ac:dyDescent="0.25">
      <c r="A1402" s="1" t="e">
        <f t="shared" si="21"/>
        <v>#VALUE!</v>
      </c>
      <c r="B1402" s="1" t="s">
        <v>2</v>
      </c>
      <c r="C1402" s="1">
        <v>10829163</v>
      </c>
      <c r="D1402" s="1">
        <v>10829492</v>
      </c>
      <c r="E1402" s="1">
        <v>2.6427999999999998</v>
      </c>
      <c r="F1402" s="1" t="s">
        <v>25</v>
      </c>
      <c r="G1402" s="1" t="s">
        <v>3944</v>
      </c>
    </row>
    <row r="1403" spans="1:7" x14ac:dyDescent="0.25">
      <c r="A1403" s="1" t="e">
        <f t="shared" si="21"/>
        <v>#VALUE!</v>
      </c>
      <c r="B1403" s="1" t="s">
        <v>18</v>
      </c>
      <c r="C1403" s="1">
        <v>72373799</v>
      </c>
      <c r="D1403" s="1">
        <v>72373994</v>
      </c>
      <c r="E1403" s="1">
        <v>2.6419999999999999</v>
      </c>
      <c r="F1403" s="1" t="s">
        <v>25</v>
      </c>
      <c r="G1403" s="1" t="s">
        <v>3956</v>
      </c>
    </row>
    <row r="1404" spans="1:7" x14ac:dyDescent="0.25">
      <c r="A1404" s="1" t="e">
        <f t="shared" si="21"/>
        <v>#VALUE!</v>
      </c>
      <c r="B1404" s="1" t="s">
        <v>11</v>
      </c>
      <c r="C1404" s="1">
        <v>32288576</v>
      </c>
      <c r="D1404" s="1">
        <v>32288802</v>
      </c>
      <c r="E1404" s="1">
        <v>2.6414</v>
      </c>
      <c r="F1404" s="1" t="s">
        <v>25</v>
      </c>
      <c r="G1404" s="1" t="s">
        <v>4279</v>
      </c>
    </row>
    <row r="1405" spans="1:7" x14ac:dyDescent="0.25">
      <c r="A1405" s="1" t="e">
        <f t="shared" si="21"/>
        <v>#VALUE!</v>
      </c>
      <c r="B1405" s="1" t="s">
        <v>3</v>
      </c>
      <c r="C1405" s="1">
        <v>53845611</v>
      </c>
      <c r="D1405" s="1">
        <v>53845868</v>
      </c>
      <c r="E1405" s="1">
        <v>2.6408999999999998</v>
      </c>
      <c r="F1405" s="1" t="s">
        <v>25</v>
      </c>
      <c r="G1405" s="1" t="s">
        <v>4077</v>
      </c>
    </row>
    <row r="1406" spans="1:7" x14ac:dyDescent="0.25">
      <c r="A1406" s="1" t="e">
        <f t="shared" si="21"/>
        <v>#VALUE!</v>
      </c>
      <c r="B1406" s="1" t="s">
        <v>17</v>
      </c>
      <c r="C1406" s="1">
        <v>98656363</v>
      </c>
      <c r="D1406" s="1">
        <v>98656620</v>
      </c>
      <c r="E1406" s="1">
        <v>2.6408999999999998</v>
      </c>
      <c r="F1406" s="1" t="s">
        <v>25</v>
      </c>
      <c r="G1406" s="1" t="s">
        <v>4280</v>
      </c>
    </row>
    <row r="1407" spans="1:7" x14ac:dyDescent="0.25">
      <c r="A1407" s="1" t="e">
        <f t="shared" si="21"/>
        <v>#VALUE!</v>
      </c>
      <c r="B1407" s="1" t="s">
        <v>0</v>
      </c>
      <c r="C1407" s="1">
        <v>59249157</v>
      </c>
      <c r="D1407" s="1">
        <v>59249445</v>
      </c>
      <c r="E1407" s="1">
        <v>2.6404999999999998</v>
      </c>
      <c r="F1407" s="1" t="s">
        <v>25</v>
      </c>
      <c r="G1407" s="1" t="s">
        <v>4281</v>
      </c>
    </row>
    <row r="1408" spans="1:7" x14ac:dyDescent="0.25">
      <c r="A1408" s="1" t="e">
        <f t="shared" si="21"/>
        <v>#VALUE!</v>
      </c>
      <c r="B1408" s="1" t="s">
        <v>1</v>
      </c>
      <c r="C1408" s="1">
        <v>93558155</v>
      </c>
      <c r="D1408" s="1">
        <v>93558454</v>
      </c>
      <c r="E1408" s="1">
        <v>2.6345999999999998</v>
      </c>
      <c r="F1408" s="1" t="s">
        <v>25</v>
      </c>
      <c r="G1408" s="1" t="s">
        <v>4282</v>
      </c>
    </row>
    <row r="1409" spans="1:7" x14ac:dyDescent="0.25">
      <c r="A1409" s="1" t="e">
        <f t="shared" si="21"/>
        <v>#VALUE!</v>
      </c>
      <c r="B1409" s="1" t="s">
        <v>15</v>
      </c>
      <c r="C1409" s="1">
        <v>26273352</v>
      </c>
      <c r="D1409" s="1">
        <v>26273589</v>
      </c>
      <c r="E1409" s="1">
        <v>2.6337999999999999</v>
      </c>
      <c r="F1409" s="1" t="s">
        <v>25</v>
      </c>
      <c r="G1409" s="1" t="s">
        <v>4283</v>
      </c>
    </row>
    <row r="1410" spans="1:7" x14ac:dyDescent="0.25">
      <c r="A1410" s="1" t="e">
        <f t="shared" si="21"/>
        <v>#VALUE!</v>
      </c>
      <c r="B1410" s="1" t="s">
        <v>3</v>
      </c>
      <c r="C1410" s="1">
        <v>66563515</v>
      </c>
      <c r="D1410" s="1">
        <v>66563794</v>
      </c>
      <c r="E1410" s="1">
        <v>2.6280999999999999</v>
      </c>
      <c r="F1410" s="1" t="s">
        <v>25</v>
      </c>
      <c r="G1410" s="1" t="s">
        <v>4284</v>
      </c>
    </row>
    <row r="1411" spans="1:7" x14ac:dyDescent="0.25">
      <c r="A1411" s="1" t="e">
        <f t="shared" ref="A1411:A1474" si="22">1+A1410</f>
        <v>#VALUE!</v>
      </c>
      <c r="B1411" s="1" t="s">
        <v>15</v>
      </c>
      <c r="C1411" s="1">
        <v>30688004</v>
      </c>
      <c r="D1411" s="1">
        <v>30688366</v>
      </c>
      <c r="E1411" s="1">
        <v>2.6278000000000001</v>
      </c>
      <c r="F1411" s="1" t="s">
        <v>25</v>
      </c>
      <c r="G1411" s="1" t="s">
        <v>4231</v>
      </c>
    </row>
    <row r="1412" spans="1:7" x14ac:dyDescent="0.25">
      <c r="A1412" s="1" t="e">
        <f t="shared" si="22"/>
        <v>#VALUE!</v>
      </c>
      <c r="B1412" s="1" t="s">
        <v>0</v>
      </c>
      <c r="C1412" s="1">
        <v>78225361</v>
      </c>
      <c r="D1412" s="1">
        <v>78225661</v>
      </c>
      <c r="E1412" s="1">
        <v>2.6257999999999999</v>
      </c>
      <c r="F1412" s="1" t="s">
        <v>25</v>
      </c>
      <c r="G1412" s="1" t="s">
        <v>4285</v>
      </c>
    </row>
    <row r="1413" spans="1:7" x14ac:dyDescent="0.25">
      <c r="A1413" s="1" t="e">
        <f t="shared" si="22"/>
        <v>#VALUE!</v>
      </c>
      <c r="B1413" s="1" t="s">
        <v>9</v>
      </c>
      <c r="C1413" s="1">
        <v>54305737</v>
      </c>
      <c r="D1413" s="1">
        <v>54305975</v>
      </c>
      <c r="E1413" s="1">
        <v>2.6227999999999998</v>
      </c>
      <c r="F1413" s="1" t="s">
        <v>25</v>
      </c>
      <c r="G1413" s="1" t="s">
        <v>4286</v>
      </c>
    </row>
    <row r="1414" spans="1:7" x14ac:dyDescent="0.25">
      <c r="A1414" s="1" t="e">
        <f t="shared" si="22"/>
        <v>#VALUE!</v>
      </c>
      <c r="B1414" s="1" t="s">
        <v>3</v>
      </c>
      <c r="C1414" s="1">
        <v>11804553</v>
      </c>
      <c r="D1414" s="1">
        <v>11804947</v>
      </c>
      <c r="E1414" s="1">
        <v>2.6219000000000001</v>
      </c>
      <c r="F1414" s="1" t="s">
        <v>25</v>
      </c>
      <c r="G1414" s="1" t="s">
        <v>3441</v>
      </c>
    </row>
    <row r="1415" spans="1:7" x14ac:dyDescent="0.25">
      <c r="A1415" s="1" t="e">
        <f t="shared" si="22"/>
        <v>#VALUE!</v>
      </c>
      <c r="B1415" s="1" t="s">
        <v>7</v>
      </c>
      <c r="C1415" s="1">
        <v>89160118</v>
      </c>
      <c r="D1415" s="1">
        <v>89160564</v>
      </c>
      <c r="E1415" s="1">
        <v>2.6217999999999999</v>
      </c>
      <c r="F1415" s="1" t="s">
        <v>25</v>
      </c>
      <c r="G1415" s="1" t="s">
        <v>4287</v>
      </c>
    </row>
    <row r="1416" spans="1:7" x14ac:dyDescent="0.25">
      <c r="A1416" s="1" t="e">
        <f t="shared" si="22"/>
        <v>#VALUE!</v>
      </c>
      <c r="B1416" s="1" t="s">
        <v>0</v>
      </c>
      <c r="C1416" s="1">
        <v>230202857</v>
      </c>
      <c r="D1416" s="1">
        <v>230203116</v>
      </c>
      <c r="E1416" s="1">
        <v>2.6206</v>
      </c>
      <c r="F1416" s="1" t="s">
        <v>25</v>
      </c>
      <c r="G1416" s="1" t="s">
        <v>4288</v>
      </c>
    </row>
    <row r="1417" spans="1:7" x14ac:dyDescent="0.25">
      <c r="A1417" s="1" t="e">
        <f t="shared" si="22"/>
        <v>#VALUE!</v>
      </c>
      <c r="B1417" s="1" t="s">
        <v>12</v>
      </c>
      <c r="C1417" s="1">
        <v>69133977</v>
      </c>
      <c r="D1417" s="1">
        <v>69134205</v>
      </c>
      <c r="E1417" s="1">
        <v>2.6183000000000001</v>
      </c>
      <c r="F1417" s="1" t="s">
        <v>25</v>
      </c>
      <c r="G1417" s="1" t="s">
        <v>4289</v>
      </c>
    </row>
    <row r="1418" spans="1:7" x14ac:dyDescent="0.25">
      <c r="A1418" s="1" t="e">
        <f t="shared" si="22"/>
        <v>#VALUE!</v>
      </c>
      <c r="B1418" s="1" t="s">
        <v>15</v>
      </c>
      <c r="C1418" s="1">
        <v>11093807</v>
      </c>
      <c r="D1418" s="1">
        <v>11094212</v>
      </c>
      <c r="E1418" s="1">
        <v>2.6179999999999999</v>
      </c>
      <c r="F1418" s="1" t="s">
        <v>25</v>
      </c>
      <c r="G1418" s="1" t="s">
        <v>3949</v>
      </c>
    </row>
    <row r="1419" spans="1:7" x14ac:dyDescent="0.25">
      <c r="A1419" s="1" t="e">
        <f t="shared" si="22"/>
        <v>#VALUE!</v>
      </c>
      <c r="B1419" s="1" t="s">
        <v>5</v>
      </c>
      <c r="C1419" s="1">
        <v>90085253</v>
      </c>
      <c r="D1419" s="1">
        <v>90085554</v>
      </c>
      <c r="E1419" s="1">
        <v>2.6171000000000002</v>
      </c>
      <c r="F1419" s="1" t="s">
        <v>25</v>
      </c>
      <c r="G1419" s="1" t="s">
        <v>4290</v>
      </c>
    </row>
    <row r="1420" spans="1:7" x14ac:dyDescent="0.25">
      <c r="A1420" s="1" t="e">
        <f t="shared" si="22"/>
        <v>#VALUE!</v>
      </c>
      <c r="B1420" s="1" t="s">
        <v>12</v>
      </c>
      <c r="C1420" s="1">
        <v>3221246</v>
      </c>
      <c r="D1420" s="1">
        <v>3221495</v>
      </c>
      <c r="E1420" s="1">
        <v>2.6164000000000001</v>
      </c>
      <c r="F1420" s="1" t="s">
        <v>25</v>
      </c>
      <c r="G1420" s="1" t="s">
        <v>4291</v>
      </c>
    </row>
    <row r="1421" spans="1:7" x14ac:dyDescent="0.25">
      <c r="A1421" s="1" t="e">
        <f t="shared" si="22"/>
        <v>#VALUE!</v>
      </c>
      <c r="B1421" s="1" t="s">
        <v>8</v>
      </c>
      <c r="C1421" s="1">
        <v>42297462</v>
      </c>
      <c r="D1421" s="1">
        <v>42297774</v>
      </c>
      <c r="E1421" s="1">
        <v>2.6122000000000001</v>
      </c>
      <c r="F1421" s="1" t="s">
        <v>25</v>
      </c>
      <c r="G1421" s="1" t="s">
        <v>3751</v>
      </c>
    </row>
    <row r="1422" spans="1:7" x14ac:dyDescent="0.25">
      <c r="A1422" s="1" t="e">
        <f t="shared" si="22"/>
        <v>#VALUE!</v>
      </c>
      <c r="B1422" s="1" t="s">
        <v>10</v>
      </c>
      <c r="C1422" s="1">
        <v>15529610</v>
      </c>
      <c r="D1422" s="1">
        <v>15529849</v>
      </c>
      <c r="E1422" s="1">
        <v>2.6118999999999999</v>
      </c>
      <c r="F1422" s="1" t="s">
        <v>25</v>
      </c>
      <c r="G1422" s="1" t="s">
        <v>4292</v>
      </c>
    </row>
    <row r="1423" spans="1:7" x14ac:dyDescent="0.25">
      <c r="A1423" s="1" t="e">
        <f t="shared" si="22"/>
        <v>#VALUE!</v>
      </c>
      <c r="B1423" s="1" t="s">
        <v>3</v>
      </c>
      <c r="C1423" s="1">
        <v>96793653</v>
      </c>
      <c r="D1423" s="1">
        <v>96793934</v>
      </c>
      <c r="E1423" s="1">
        <v>2.6093999999999999</v>
      </c>
      <c r="F1423" s="1" t="s">
        <v>25</v>
      </c>
      <c r="G1423" s="1" t="s">
        <v>3796</v>
      </c>
    </row>
    <row r="1424" spans="1:7" x14ac:dyDescent="0.25">
      <c r="A1424" s="1" t="e">
        <f t="shared" si="22"/>
        <v>#VALUE!</v>
      </c>
      <c r="B1424" s="1" t="s">
        <v>6</v>
      </c>
      <c r="C1424" s="1">
        <v>41576257</v>
      </c>
      <c r="D1424" s="1">
        <v>41576486</v>
      </c>
      <c r="E1424" s="1">
        <v>2.6069</v>
      </c>
      <c r="F1424" s="1" t="s">
        <v>25</v>
      </c>
      <c r="G1424" s="1" t="s">
        <v>4293</v>
      </c>
    </row>
    <row r="1425" spans="1:7" x14ac:dyDescent="0.25">
      <c r="A1425" s="1" t="e">
        <f t="shared" si="22"/>
        <v>#VALUE!</v>
      </c>
      <c r="B1425" s="1" t="s">
        <v>18</v>
      </c>
      <c r="C1425" s="1">
        <v>131451509</v>
      </c>
      <c r="D1425" s="1">
        <v>131451759</v>
      </c>
      <c r="E1425" s="1">
        <v>2.6059999999999999</v>
      </c>
      <c r="F1425" s="1" t="s">
        <v>25</v>
      </c>
      <c r="G1425" s="1" t="s">
        <v>4294</v>
      </c>
    </row>
    <row r="1426" spans="1:7" x14ac:dyDescent="0.25">
      <c r="A1426" s="1" t="e">
        <f t="shared" si="22"/>
        <v>#VALUE!</v>
      </c>
      <c r="B1426" s="1" t="s">
        <v>10</v>
      </c>
      <c r="C1426" s="1">
        <v>9929029</v>
      </c>
      <c r="D1426" s="1">
        <v>9929300</v>
      </c>
      <c r="E1426" s="1">
        <v>2.6052</v>
      </c>
      <c r="F1426" s="1" t="s">
        <v>25</v>
      </c>
      <c r="G1426" s="1" t="s">
        <v>4295</v>
      </c>
    </row>
    <row r="1427" spans="1:7" x14ac:dyDescent="0.25">
      <c r="A1427" s="1" t="e">
        <f t="shared" si="22"/>
        <v>#VALUE!</v>
      </c>
      <c r="B1427" s="1" t="s">
        <v>11</v>
      </c>
      <c r="C1427" s="1">
        <v>85554462</v>
      </c>
      <c r="D1427" s="1">
        <v>85554754</v>
      </c>
      <c r="E1427" s="1">
        <v>2.6044999999999998</v>
      </c>
      <c r="F1427" s="1" t="s">
        <v>25</v>
      </c>
      <c r="G1427" s="1" t="s">
        <v>4296</v>
      </c>
    </row>
    <row r="1428" spans="1:7" x14ac:dyDescent="0.25">
      <c r="A1428" s="1" t="e">
        <f t="shared" si="22"/>
        <v>#VALUE!</v>
      </c>
      <c r="B1428" s="1" t="s">
        <v>15</v>
      </c>
      <c r="C1428" s="1">
        <v>159238940</v>
      </c>
      <c r="D1428" s="1">
        <v>159239316</v>
      </c>
      <c r="E1428" s="1">
        <v>2.6025</v>
      </c>
      <c r="F1428" s="1" t="s">
        <v>25</v>
      </c>
      <c r="G1428" s="1" t="s">
        <v>3589</v>
      </c>
    </row>
    <row r="1429" spans="1:7" x14ac:dyDescent="0.25">
      <c r="A1429" s="1" t="e">
        <f t="shared" si="22"/>
        <v>#VALUE!</v>
      </c>
      <c r="B1429" s="1" t="s">
        <v>1</v>
      </c>
      <c r="C1429" s="1">
        <v>94050931</v>
      </c>
      <c r="D1429" s="1">
        <v>94051234</v>
      </c>
      <c r="E1429" s="1">
        <v>2.5998999999999999</v>
      </c>
      <c r="F1429" s="1" t="s">
        <v>25</v>
      </c>
      <c r="G1429" s="1" t="s">
        <v>4297</v>
      </c>
    </row>
    <row r="1430" spans="1:7" x14ac:dyDescent="0.25">
      <c r="A1430" s="1" t="e">
        <f t="shared" si="22"/>
        <v>#VALUE!</v>
      </c>
      <c r="B1430" s="1" t="s">
        <v>12</v>
      </c>
      <c r="C1430" s="1">
        <v>111805120</v>
      </c>
      <c r="D1430" s="1">
        <v>111805423</v>
      </c>
      <c r="E1430" s="1">
        <v>2.5998999999999999</v>
      </c>
      <c r="F1430" s="1" t="s">
        <v>25</v>
      </c>
      <c r="G1430" s="1" t="s">
        <v>4059</v>
      </c>
    </row>
    <row r="1431" spans="1:7" x14ac:dyDescent="0.25">
      <c r="A1431" s="1" t="e">
        <f t="shared" si="22"/>
        <v>#VALUE!</v>
      </c>
      <c r="B1431" s="1" t="s">
        <v>5</v>
      </c>
      <c r="C1431" s="1">
        <v>75348376</v>
      </c>
      <c r="D1431" s="1">
        <v>75348763</v>
      </c>
      <c r="E1431" s="1">
        <v>2.5990000000000002</v>
      </c>
      <c r="F1431" s="1" t="s">
        <v>25</v>
      </c>
      <c r="G1431" s="1" t="s">
        <v>4298</v>
      </c>
    </row>
    <row r="1432" spans="1:7" x14ac:dyDescent="0.25">
      <c r="A1432" s="1" t="e">
        <f t="shared" si="22"/>
        <v>#VALUE!</v>
      </c>
      <c r="B1432" s="1" t="s">
        <v>12</v>
      </c>
      <c r="C1432" s="1">
        <v>108541563</v>
      </c>
      <c r="D1432" s="1">
        <v>108541898</v>
      </c>
      <c r="E1432" s="1">
        <v>2.5956000000000001</v>
      </c>
      <c r="F1432" s="1" t="s">
        <v>25</v>
      </c>
      <c r="G1432" s="1" t="s">
        <v>3861</v>
      </c>
    </row>
    <row r="1433" spans="1:7" x14ac:dyDescent="0.25">
      <c r="A1433" s="1" t="e">
        <f t="shared" si="22"/>
        <v>#VALUE!</v>
      </c>
      <c r="B1433" s="1" t="s">
        <v>19</v>
      </c>
      <c r="C1433" s="1">
        <v>78622195</v>
      </c>
      <c r="D1433" s="1">
        <v>78622604</v>
      </c>
      <c r="E1433" s="1">
        <v>2.5924999999999998</v>
      </c>
      <c r="F1433" s="1" t="s">
        <v>25</v>
      </c>
      <c r="G1433" s="1" t="s">
        <v>4299</v>
      </c>
    </row>
    <row r="1434" spans="1:7" x14ac:dyDescent="0.25">
      <c r="A1434" s="1" t="e">
        <f t="shared" si="22"/>
        <v>#VALUE!</v>
      </c>
      <c r="B1434" s="1" t="s">
        <v>8</v>
      </c>
      <c r="C1434" s="1">
        <v>29151452</v>
      </c>
      <c r="D1434" s="1">
        <v>29151756</v>
      </c>
      <c r="E1434" s="1">
        <v>2.5914000000000001</v>
      </c>
      <c r="F1434" s="1" t="s">
        <v>25</v>
      </c>
      <c r="G1434" s="1" t="s">
        <v>4300</v>
      </c>
    </row>
    <row r="1435" spans="1:7" x14ac:dyDescent="0.25">
      <c r="A1435" s="1" t="e">
        <f t="shared" si="22"/>
        <v>#VALUE!</v>
      </c>
      <c r="B1435" s="1" t="s">
        <v>18</v>
      </c>
      <c r="C1435" s="1">
        <v>15510414</v>
      </c>
      <c r="D1435" s="1">
        <v>15510718</v>
      </c>
      <c r="E1435" s="1">
        <v>2.5914000000000001</v>
      </c>
      <c r="F1435" s="1" t="s">
        <v>25</v>
      </c>
      <c r="G1435" s="1" t="s">
        <v>4168</v>
      </c>
    </row>
    <row r="1436" spans="1:7" x14ac:dyDescent="0.25">
      <c r="A1436" s="1" t="e">
        <f t="shared" si="22"/>
        <v>#VALUE!</v>
      </c>
      <c r="B1436" s="1" t="s">
        <v>18</v>
      </c>
      <c r="C1436" s="1">
        <v>74979202</v>
      </c>
      <c r="D1436" s="1">
        <v>74979506</v>
      </c>
      <c r="E1436" s="1">
        <v>2.5914000000000001</v>
      </c>
      <c r="F1436" s="1" t="s">
        <v>25</v>
      </c>
      <c r="G1436" s="1" t="s">
        <v>3976</v>
      </c>
    </row>
    <row r="1437" spans="1:7" x14ac:dyDescent="0.25">
      <c r="A1437" s="1" t="e">
        <f t="shared" si="22"/>
        <v>#VALUE!</v>
      </c>
      <c r="B1437" s="1" t="s">
        <v>3417</v>
      </c>
      <c r="C1437" s="1">
        <v>40720247</v>
      </c>
      <c r="D1437" s="1">
        <v>40720604</v>
      </c>
      <c r="E1437" s="1">
        <v>2.5884</v>
      </c>
      <c r="F1437" s="1" t="s">
        <v>25</v>
      </c>
      <c r="G1437" s="1" t="s">
        <v>4301</v>
      </c>
    </row>
    <row r="1438" spans="1:7" x14ac:dyDescent="0.25">
      <c r="A1438" s="1" t="e">
        <f t="shared" si="22"/>
        <v>#VALUE!</v>
      </c>
      <c r="B1438" s="1" t="s">
        <v>15</v>
      </c>
      <c r="C1438" s="1">
        <v>26271277</v>
      </c>
      <c r="D1438" s="1">
        <v>26271634</v>
      </c>
      <c r="E1438" s="1">
        <v>2.5884</v>
      </c>
      <c r="F1438" s="1" t="s">
        <v>25</v>
      </c>
      <c r="G1438" s="1" t="s">
        <v>4283</v>
      </c>
    </row>
    <row r="1439" spans="1:7" x14ac:dyDescent="0.25">
      <c r="A1439" s="1" t="e">
        <f t="shared" si="22"/>
        <v>#VALUE!</v>
      </c>
      <c r="B1439" s="1" t="s">
        <v>0</v>
      </c>
      <c r="C1439" s="1">
        <v>32479704</v>
      </c>
      <c r="D1439" s="1">
        <v>32479998</v>
      </c>
      <c r="E1439" s="1">
        <v>2.5868000000000002</v>
      </c>
      <c r="F1439" s="1" t="s">
        <v>25</v>
      </c>
      <c r="G1439" s="1" t="s">
        <v>3980</v>
      </c>
    </row>
    <row r="1440" spans="1:7" x14ac:dyDescent="0.25">
      <c r="A1440" s="1" t="e">
        <f t="shared" si="22"/>
        <v>#VALUE!</v>
      </c>
      <c r="B1440" s="1" t="s">
        <v>3417</v>
      </c>
      <c r="C1440" s="1">
        <v>47706094</v>
      </c>
      <c r="D1440" s="1">
        <v>47706325</v>
      </c>
      <c r="E1440" s="1">
        <v>2.5844</v>
      </c>
      <c r="F1440" s="1" t="s">
        <v>25</v>
      </c>
      <c r="G1440" s="1" t="s">
        <v>4302</v>
      </c>
    </row>
    <row r="1441" spans="1:7" x14ac:dyDescent="0.25">
      <c r="A1441" s="1" t="e">
        <f t="shared" si="22"/>
        <v>#VALUE!</v>
      </c>
      <c r="B1441" s="1" t="s">
        <v>16</v>
      </c>
      <c r="C1441" s="1">
        <v>44144202</v>
      </c>
      <c r="D1441" s="1">
        <v>44144497</v>
      </c>
      <c r="E1441" s="1">
        <v>2.5781000000000001</v>
      </c>
      <c r="F1441" s="1" t="s">
        <v>25</v>
      </c>
      <c r="G1441" s="1" t="s">
        <v>4303</v>
      </c>
    </row>
    <row r="1442" spans="1:7" x14ac:dyDescent="0.25">
      <c r="A1442" s="1" t="e">
        <f t="shared" si="22"/>
        <v>#VALUE!</v>
      </c>
      <c r="B1442" s="1" t="s">
        <v>11</v>
      </c>
      <c r="C1442" s="1">
        <v>232826272</v>
      </c>
      <c r="D1442" s="1">
        <v>232826525</v>
      </c>
      <c r="E1442" s="1">
        <v>2.5752000000000002</v>
      </c>
      <c r="F1442" s="1" t="s">
        <v>25</v>
      </c>
      <c r="G1442" s="1" t="s">
        <v>4304</v>
      </c>
    </row>
    <row r="1443" spans="1:7" x14ac:dyDescent="0.25">
      <c r="A1443" s="1" t="e">
        <f t="shared" si="22"/>
        <v>#VALUE!</v>
      </c>
      <c r="B1443" s="1" t="s">
        <v>11</v>
      </c>
      <c r="C1443" s="1">
        <v>38978334</v>
      </c>
      <c r="D1443" s="1">
        <v>38978640</v>
      </c>
      <c r="E1443" s="1">
        <v>2.5745</v>
      </c>
      <c r="F1443" s="1" t="s">
        <v>25</v>
      </c>
      <c r="G1443" s="1" t="s">
        <v>4305</v>
      </c>
    </row>
    <row r="1444" spans="1:7" x14ac:dyDescent="0.25">
      <c r="A1444" s="1" t="e">
        <f t="shared" si="22"/>
        <v>#VALUE!</v>
      </c>
      <c r="B1444" s="1" t="s">
        <v>7</v>
      </c>
      <c r="C1444" s="1">
        <v>18801547</v>
      </c>
      <c r="D1444" s="1">
        <v>18801832</v>
      </c>
      <c r="E1444" s="1">
        <v>2.5729000000000002</v>
      </c>
      <c r="F1444" s="1" t="s">
        <v>25</v>
      </c>
      <c r="G1444" s="1" t="s">
        <v>4306</v>
      </c>
    </row>
    <row r="1445" spans="1:7" x14ac:dyDescent="0.25">
      <c r="A1445" s="1" t="e">
        <f t="shared" si="22"/>
        <v>#VALUE!</v>
      </c>
      <c r="B1445" s="1" t="s">
        <v>0</v>
      </c>
      <c r="C1445" s="1">
        <v>244214352</v>
      </c>
      <c r="D1445" s="1">
        <v>244214616</v>
      </c>
      <c r="E1445" s="1">
        <v>2.5710999999999999</v>
      </c>
      <c r="F1445" s="1" t="s">
        <v>25</v>
      </c>
      <c r="G1445" s="1" t="s">
        <v>3727</v>
      </c>
    </row>
    <row r="1446" spans="1:7" x14ac:dyDescent="0.25">
      <c r="A1446" s="1" t="e">
        <f t="shared" si="22"/>
        <v>#VALUE!</v>
      </c>
      <c r="B1446" s="1" t="s">
        <v>15</v>
      </c>
      <c r="C1446" s="1">
        <v>91004736</v>
      </c>
      <c r="D1446" s="1">
        <v>91005032</v>
      </c>
      <c r="E1446" s="1">
        <v>2.5693999999999999</v>
      </c>
      <c r="F1446" s="1" t="s">
        <v>25</v>
      </c>
      <c r="G1446" s="1" t="s">
        <v>4307</v>
      </c>
    </row>
    <row r="1447" spans="1:7" x14ac:dyDescent="0.25">
      <c r="A1447" s="1" t="e">
        <f t="shared" si="22"/>
        <v>#VALUE!</v>
      </c>
      <c r="B1447" s="1" t="s">
        <v>4</v>
      </c>
      <c r="C1447" s="1">
        <v>20533401</v>
      </c>
      <c r="D1447" s="1">
        <v>20533687</v>
      </c>
      <c r="E1447" s="1">
        <v>2.5640000000000001</v>
      </c>
      <c r="F1447" s="1" t="s">
        <v>25</v>
      </c>
      <c r="G1447" s="1" t="s">
        <v>4308</v>
      </c>
    </row>
    <row r="1448" spans="1:7" x14ac:dyDescent="0.25">
      <c r="A1448" s="1" t="e">
        <f t="shared" si="22"/>
        <v>#VALUE!</v>
      </c>
      <c r="B1448" s="1" t="s">
        <v>11</v>
      </c>
      <c r="C1448" s="1">
        <v>169103234</v>
      </c>
      <c r="D1448" s="1">
        <v>169103467</v>
      </c>
      <c r="E1448" s="1">
        <v>2.5623999999999998</v>
      </c>
      <c r="F1448" s="1" t="s">
        <v>25</v>
      </c>
      <c r="G1448" s="1" t="s">
        <v>3497</v>
      </c>
    </row>
    <row r="1449" spans="1:7" x14ac:dyDescent="0.25">
      <c r="A1449" s="1" t="e">
        <f t="shared" si="22"/>
        <v>#VALUE!</v>
      </c>
      <c r="B1449" s="1" t="s">
        <v>14</v>
      </c>
      <c r="C1449" s="1">
        <v>139781368</v>
      </c>
      <c r="D1449" s="1">
        <v>139781665</v>
      </c>
      <c r="E1449" s="1">
        <v>2.5608</v>
      </c>
      <c r="F1449" s="1" t="s">
        <v>25</v>
      </c>
      <c r="G1449" s="1" t="s">
        <v>4309</v>
      </c>
    </row>
    <row r="1450" spans="1:7" x14ac:dyDescent="0.25">
      <c r="A1450" s="1" t="e">
        <f t="shared" si="22"/>
        <v>#VALUE!</v>
      </c>
      <c r="B1450" s="1" t="s">
        <v>13</v>
      </c>
      <c r="C1450" s="1">
        <v>146858298</v>
      </c>
      <c r="D1450" s="1">
        <v>146858627</v>
      </c>
      <c r="E1450" s="1">
        <v>2.5602</v>
      </c>
      <c r="F1450" s="1" t="s">
        <v>25</v>
      </c>
      <c r="G1450" s="1" t="s">
        <v>3409</v>
      </c>
    </row>
    <row r="1451" spans="1:7" x14ac:dyDescent="0.25">
      <c r="A1451" s="1" t="e">
        <f t="shared" si="22"/>
        <v>#VALUE!</v>
      </c>
      <c r="B1451" s="1" t="s">
        <v>1</v>
      </c>
      <c r="C1451" s="1">
        <v>86088618</v>
      </c>
      <c r="D1451" s="1">
        <v>86088862</v>
      </c>
      <c r="E1451" s="1">
        <v>2.5585</v>
      </c>
      <c r="F1451" s="1" t="s">
        <v>25</v>
      </c>
      <c r="G1451" s="1" t="s">
        <v>4310</v>
      </c>
    </row>
    <row r="1452" spans="1:7" x14ac:dyDescent="0.25">
      <c r="A1452" s="1" t="e">
        <f t="shared" si="22"/>
        <v>#VALUE!</v>
      </c>
      <c r="B1452" s="1" t="s">
        <v>0</v>
      </c>
      <c r="C1452" s="1">
        <v>236029925</v>
      </c>
      <c r="D1452" s="1">
        <v>236030212</v>
      </c>
      <c r="E1452" s="1">
        <v>2.5550999999999999</v>
      </c>
      <c r="F1452" s="1" t="s">
        <v>25</v>
      </c>
      <c r="G1452" s="1" t="s">
        <v>3581</v>
      </c>
    </row>
    <row r="1453" spans="1:7" x14ac:dyDescent="0.25">
      <c r="A1453" s="1" t="e">
        <f t="shared" si="22"/>
        <v>#VALUE!</v>
      </c>
      <c r="B1453" s="1" t="s">
        <v>18</v>
      </c>
      <c r="C1453" s="1">
        <v>33817720</v>
      </c>
      <c r="D1453" s="1">
        <v>33818018</v>
      </c>
      <c r="E1453" s="1">
        <v>2.5522</v>
      </c>
      <c r="F1453" s="1" t="s">
        <v>25</v>
      </c>
      <c r="G1453" s="1" t="s">
        <v>4311</v>
      </c>
    </row>
    <row r="1454" spans="1:7" x14ac:dyDescent="0.25">
      <c r="A1454" s="1" t="e">
        <f t="shared" si="22"/>
        <v>#VALUE!</v>
      </c>
      <c r="B1454" s="1" t="s">
        <v>1</v>
      </c>
      <c r="C1454" s="1">
        <v>120839816</v>
      </c>
      <c r="D1454" s="1">
        <v>120840061</v>
      </c>
      <c r="E1454" s="1">
        <v>2.5480999999999998</v>
      </c>
      <c r="F1454" s="1" t="s">
        <v>25</v>
      </c>
      <c r="G1454" s="1" t="s">
        <v>3585</v>
      </c>
    </row>
    <row r="1455" spans="1:7" x14ac:dyDescent="0.25">
      <c r="A1455" s="1" t="e">
        <f t="shared" si="22"/>
        <v>#VALUE!</v>
      </c>
      <c r="B1455" s="1" t="s">
        <v>6</v>
      </c>
      <c r="C1455" s="1">
        <v>38856885</v>
      </c>
      <c r="D1455" s="1">
        <v>38857152</v>
      </c>
      <c r="E1455" s="1">
        <v>2.5424000000000002</v>
      </c>
      <c r="F1455" s="1" t="s">
        <v>25</v>
      </c>
      <c r="G1455" s="1" t="s">
        <v>4312</v>
      </c>
    </row>
    <row r="1456" spans="1:7" x14ac:dyDescent="0.25">
      <c r="A1456" s="1" t="e">
        <f t="shared" si="22"/>
        <v>#VALUE!</v>
      </c>
      <c r="B1456" s="1" t="s">
        <v>15</v>
      </c>
      <c r="C1456" s="1">
        <v>13712319</v>
      </c>
      <c r="D1456" s="1">
        <v>13712586</v>
      </c>
      <c r="E1456" s="1">
        <v>2.5424000000000002</v>
      </c>
      <c r="F1456" s="1" t="s">
        <v>25</v>
      </c>
      <c r="G1456" s="1" t="s">
        <v>4274</v>
      </c>
    </row>
    <row r="1457" spans="1:7" x14ac:dyDescent="0.25">
      <c r="A1457" s="1" t="e">
        <f t="shared" si="22"/>
        <v>#VALUE!</v>
      </c>
      <c r="B1457" s="1" t="s">
        <v>8</v>
      </c>
      <c r="C1457" s="1">
        <v>37323132</v>
      </c>
      <c r="D1457" s="1">
        <v>37323410</v>
      </c>
      <c r="E1457" s="1">
        <v>2.5398000000000001</v>
      </c>
      <c r="F1457" s="1" t="s">
        <v>25</v>
      </c>
      <c r="G1457" s="1" t="s">
        <v>3603</v>
      </c>
    </row>
    <row r="1458" spans="1:7" x14ac:dyDescent="0.25">
      <c r="A1458" s="1" t="e">
        <f t="shared" si="22"/>
        <v>#VALUE!</v>
      </c>
      <c r="B1458" s="1" t="s">
        <v>2</v>
      </c>
      <c r="C1458" s="1">
        <v>118662312</v>
      </c>
      <c r="D1458" s="1">
        <v>118662558</v>
      </c>
      <c r="E1458" s="1">
        <v>2.5377999999999998</v>
      </c>
      <c r="F1458" s="1" t="s">
        <v>25</v>
      </c>
      <c r="G1458" s="1" t="s">
        <v>3877</v>
      </c>
    </row>
    <row r="1459" spans="1:7" x14ac:dyDescent="0.25">
      <c r="A1459" s="1" t="e">
        <f t="shared" si="22"/>
        <v>#VALUE!</v>
      </c>
      <c r="B1459" s="1" t="s">
        <v>12</v>
      </c>
      <c r="C1459" s="1">
        <v>196669213</v>
      </c>
      <c r="D1459" s="1">
        <v>196669545</v>
      </c>
      <c r="E1459" s="1">
        <v>2.5371999999999999</v>
      </c>
      <c r="F1459" s="1" t="s">
        <v>25</v>
      </c>
      <c r="G1459" s="1" t="s">
        <v>4313</v>
      </c>
    </row>
    <row r="1460" spans="1:7" x14ac:dyDescent="0.25">
      <c r="A1460" s="1" t="e">
        <f t="shared" si="22"/>
        <v>#VALUE!</v>
      </c>
      <c r="B1460" s="1" t="s">
        <v>12</v>
      </c>
      <c r="C1460" s="1">
        <v>43327969</v>
      </c>
      <c r="D1460" s="1">
        <v>43328355</v>
      </c>
      <c r="E1460" s="1">
        <v>2.5352999999999999</v>
      </c>
      <c r="F1460" s="1" t="s">
        <v>25</v>
      </c>
      <c r="G1460" s="1" t="s">
        <v>3763</v>
      </c>
    </row>
    <row r="1461" spans="1:7" x14ac:dyDescent="0.25">
      <c r="A1461" s="1" t="e">
        <f t="shared" si="22"/>
        <v>#VALUE!</v>
      </c>
      <c r="B1461" s="1" t="s">
        <v>15</v>
      </c>
      <c r="C1461" s="1">
        <v>42946811</v>
      </c>
      <c r="D1461" s="1">
        <v>42947111</v>
      </c>
      <c r="E1461" s="1">
        <v>2.5352999999999999</v>
      </c>
      <c r="F1461" s="1" t="s">
        <v>25</v>
      </c>
      <c r="G1461" s="1" t="s">
        <v>4314</v>
      </c>
    </row>
    <row r="1462" spans="1:7" x14ac:dyDescent="0.25">
      <c r="A1462" s="1" t="e">
        <f t="shared" si="22"/>
        <v>#VALUE!</v>
      </c>
      <c r="B1462" s="1" t="s">
        <v>15</v>
      </c>
      <c r="C1462" s="1">
        <v>112193913</v>
      </c>
      <c r="D1462" s="1">
        <v>112194740</v>
      </c>
      <c r="E1462" s="1">
        <v>2.5345</v>
      </c>
      <c r="F1462" s="1" t="s">
        <v>25</v>
      </c>
      <c r="G1462" s="1" t="s">
        <v>4315</v>
      </c>
    </row>
    <row r="1463" spans="1:7" x14ac:dyDescent="0.25">
      <c r="A1463" s="1" t="e">
        <f t="shared" si="22"/>
        <v>#VALUE!</v>
      </c>
      <c r="B1463" s="1" t="s">
        <v>3</v>
      </c>
      <c r="C1463" s="1">
        <v>12876888</v>
      </c>
      <c r="D1463" s="1">
        <v>12877156</v>
      </c>
      <c r="E1463" s="1">
        <v>2.5329000000000002</v>
      </c>
      <c r="F1463" s="1" t="s">
        <v>25</v>
      </c>
      <c r="G1463" s="1" t="s">
        <v>4316</v>
      </c>
    </row>
    <row r="1464" spans="1:7" x14ac:dyDescent="0.25">
      <c r="A1464" s="1" t="e">
        <f t="shared" si="22"/>
        <v>#VALUE!</v>
      </c>
      <c r="B1464" s="1" t="s">
        <v>3</v>
      </c>
      <c r="C1464" s="1">
        <v>8234596</v>
      </c>
      <c r="D1464" s="1">
        <v>8234918</v>
      </c>
      <c r="E1464" s="1">
        <v>2.5312999999999999</v>
      </c>
      <c r="F1464" s="1" t="s">
        <v>25</v>
      </c>
      <c r="G1464" s="1" t="s">
        <v>4317</v>
      </c>
    </row>
    <row r="1465" spans="1:7" x14ac:dyDescent="0.25">
      <c r="A1465" s="1" t="e">
        <f t="shared" si="22"/>
        <v>#VALUE!</v>
      </c>
      <c r="B1465" s="1" t="s">
        <v>11</v>
      </c>
      <c r="C1465" s="1">
        <v>64246508</v>
      </c>
      <c r="D1465" s="1">
        <v>64246744</v>
      </c>
      <c r="E1465" s="1">
        <v>2.5299</v>
      </c>
      <c r="F1465" s="1" t="s">
        <v>25</v>
      </c>
      <c r="G1465" s="1" t="s">
        <v>4097</v>
      </c>
    </row>
    <row r="1466" spans="1:7" x14ac:dyDescent="0.25">
      <c r="A1466" s="1" t="e">
        <f t="shared" si="22"/>
        <v>#VALUE!</v>
      </c>
      <c r="B1466" s="1" t="s">
        <v>14</v>
      </c>
      <c r="C1466" s="1">
        <v>127419025</v>
      </c>
      <c r="D1466" s="1">
        <v>127419315</v>
      </c>
      <c r="E1466" s="1">
        <v>2.5287000000000002</v>
      </c>
      <c r="F1466" s="1" t="s">
        <v>25</v>
      </c>
      <c r="G1466" s="1" t="s">
        <v>4318</v>
      </c>
    </row>
    <row r="1467" spans="1:7" x14ac:dyDescent="0.25">
      <c r="A1467" s="1" t="e">
        <f t="shared" si="22"/>
        <v>#VALUE!</v>
      </c>
      <c r="B1467" s="1" t="s">
        <v>17</v>
      </c>
      <c r="C1467" s="1">
        <v>91013286</v>
      </c>
      <c r="D1467" s="1">
        <v>91013684</v>
      </c>
      <c r="E1467" s="1">
        <v>2.5272999999999999</v>
      </c>
      <c r="F1467" s="1" t="s">
        <v>25</v>
      </c>
      <c r="G1467" s="1" t="s">
        <v>4319</v>
      </c>
    </row>
    <row r="1468" spans="1:7" x14ac:dyDescent="0.25">
      <c r="A1468" s="1" t="e">
        <f t="shared" si="22"/>
        <v>#VALUE!</v>
      </c>
      <c r="B1468" s="1" t="s">
        <v>10</v>
      </c>
      <c r="C1468" s="1">
        <v>2270107</v>
      </c>
      <c r="D1468" s="1">
        <v>2270667</v>
      </c>
      <c r="E1468" s="1">
        <v>2.5261999999999998</v>
      </c>
      <c r="F1468" s="1" t="s">
        <v>25</v>
      </c>
      <c r="G1468" s="1" t="s">
        <v>4046</v>
      </c>
    </row>
    <row r="1469" spans="1:7" x14ac:dyDescent="0.25">
      <c r="A1469" s="1" t="e">
        <f t="shared" si="22"/>
        <v>#VALUE!</v>
      </c>
      <c r="B1469" s="1" t="s">
        <v>11</v>
      </c>
      <c r="C1469" s="1">
        <v>178129539</v>
      </c>
      <c r="D1469" s="1">
        <v>178129830</v>
      </c>
      <c r="E1469" s="1">
        <v>2.5200999999999998</v>
      </c>
      <c r="F1469" s="1" t="s">
        <v>25</v>
      </c>
      <c r="G1469" s="1" t="s">
        <v>3439</v>
      </c>
    </row>
    <row r="1470" spans="1:7" x14ac:dyDescent="0.25">
      <c r="A1470" s="1" t="e">
        <f t="shared" si="22"/>
        <v>#VALUE!</v>
      </c>
      <c r="B1470" s="1" t="s">
        <v>3</v>
      </c>
      <c r="C1470" s="1">
        <v>117317557</v>
      </c>
      <c r="D1470" s="1">
        <v>117317794</v>
      </c>
      <c r="E1470" s="1">
        <v>2.5192999999999999</v>
      </c>
      <c r="F1470" s="1" t="s">
        <v>25</v>
      </c>
      <c r="G1470" s="1" t="s">
        <v>3529</v>
      </c>
    </row>
    <row r="1471" spans="1:7" x14ac:dyDescent="0.25">
      <c r="A1471" s="1" t="e">
        <f t="shared" si="22"/>
        <v>#VALUE!</v>
      </c>
      <c r="B1471" s="1" t="s">
        <v>0</v>
      </c>
      <c r="C1471" s="1">
        <v>156720936</v>
      </c>
      <c r="D1471" s="1">
        <v>156721314</v>
      </c>
      <c r="E1471" s="1">
        <v>2.5169000000000001</v>
      </c>
      <c r="F1471" s="1" t="s">
        <v>25</v>
      </c>
      <c r="G1471" s="1" t="s">
        <v>4320</v>
      </c>
    </row>
    <row r="1472" spans="1:7" x14ac:dyDescent="0.25">
      <c r="A1472" s="1" t="e">
        <f t="shared" si="22"/>
        <v>#VALUE!</v>
      </c>
      <c r="B1472" s="1" t="s">
        <v>3417</v>
      </c>
      <c r="C1472" s="1">
        <v>16437529</v>
      </c>
      <c r="D1472" s="1">
        <v>16437853</v>
      </c>
      <c r="E1472" s="1">
        <v>2.5158</v>
      </c>
      <c r="F1472" s="1" t="s">
        <v>25</v>
      </c>
      <c r="G1472" s="1" t="s">
        <v>3425</v>
      </c>
    </row>
    <row r="1473" spans="1:7" x14ac:dyDescent="0.25">
      <c r="A1473" s="1" t="e">
        <f t="shared" si="22"/>
        <v>#VALUE!</v>
      </c>
      <c r="B1473" s="1" t="s">
        <v>0</v>
      </c>
      <c r="C1473" s="1">
        <v>235667758</v>
      </c>
      <c r="D1473" s="1">
        <v>235668104</v>
      </c>
      <c r="E1473" s="1">
        <v>2.5133000000000001</v>
      </c>
      <c r="F1473" s="1" t="s">
        <v>25</v>
      </c>
      <c r="G1473" s="1" t="s">
        <v>4321</v>
      </c>
    </row>
    <row r="1474" spans="1:7" x14ac:dyDescent="0.25">
      <c r="A1474" s="1" t="e">
        <f t="shared" si="22"/>
        <v>#VALUE!</v>
      </c>
      <c r="B1474" s="1" t="s">
        <v>3417</v>
      </c>
      <c r="C1474" s="1">
        <v>16436500</v>
      </c>
      <c r="D1474" s="1">
        <v>16436792</v>
      </c>
      <c r="E1474" s="1">
        <v>2.5114999999999998</v>
      </c>
      <c r="F1474" s="1" t="s">
        <v>25</v>
      </c>
      <c r="G1474" s="1" t="s">
        <v>3425</v>
      </c>
    </row>
    <row r="1475" spans="1:7" x14ac:dyDescent="0.25">
      <c r="A1475" s="1" t="e">
        <f t="shared" ref="A1475:A1514" si="23">1+A1474</f>
        <v>#VALUE!</v>
      </c>
      <c r="B1475" s="1" t="s">
        <v>4</v>
      </c>
      <c r="C1475" s="1">
        <v>45009805</v>
      </c>
      <c r="D1475" s="1">
        <v>45010249</v>
      </c>
      <c r="E1475" s="1">
        <v>2.5110999999999999</v>
      </c>
      <c r="F1475" s="1" t="s">
        <v>25</v>
      </c>
      <c r="G1475" s="1" t="s">
        <v>4322</v>
      </c>
    </row>
    <row r="1476" spans="1:7" x14ac:dyDescent="0.25">
      <c r="A1476" s="1" t="e">
        <f t="shared" si="23"/>
        <v>#VALUE!</v>
      </c>
      <c r="B1476" s="1" t="s">
        <v>0</v>
      </c>
      <c r="C1476" s="1">
        <v>181058408</v>
      </c>
      <c r="D1476" s="1">
        <v>181058744</v>
      </c>
      <c r="E1476" s="1">
        <v>2.5070999999999999</v>
      </c>
      <c r="F1476" s="1" t="s">
        <v>25</v>
      </c>
      <c r="G1476" s="1" t="s">
        <v>4144</v>
      </c>
    </row>
    <row r="1477" spans="1:7" x14ac:dyDescent="0.25">
      <c r="A1477" s="1" t="e">
        <f t="shared" si="23"/>
        <v>#VALUE!</v>
      </c>
      <c r="B1477" s="1" t="s">
        <v>11</v>
      </c>
      <c r="C1477" s="1">
        <v>60781169</v>
      </c>
      <c r="D1477" s="1">
        <v>60781756</v>
      </c>
      <c r="E1477" s="1">
        <v>2.5028999999999999</v>
      </c>
      <c r="F1477" s="1" t="s">
        <v>25</v>
      </c>
      <c r="G1477" s="1" t="s">
        <v>4085</v>
      </c>
    </row>
    <row r="1478" spans="1:7" x14ac:dyDescent="0.25">
      <c r="A1478" s="1" t="e">
        <f t="shared" si="23"/>
        <v>#VALUE!</v>
      </c>
      <c r="B1478" s="1" t="s">
        <v>11</v>
      </c>
      <c r="C1478" s="1">
        <v>225449460</v>
      </c>
      <c r="D1478" s="1">
        <v>225449786</v>
      </c>
      <c r="E1478" s="1">
        <v>2.5004</v>
      </c>
      <c r="F1478" s="1" t="s">
        <v>25</v>
      </c>
      <c r="G1478" s="1" t="s">
        <v>4323</v>
      </c>
    </row>
    <row r="1479" spans="1:7" x14ac:dyDescent="0.25">
      <c r="A1479" s="1" t="e">
        <f t="shared" si="23"/>
        <v>#VALUE!</v>
      </c>
      <c r="B1479" s="1" t="s">
        <v>3</v>
      </c>
      <c r="C1479" s="1">
        <v>54674755</v>
      </c>
      <c r="D1479" s="1">
        <v>54675060</v>
      </c>
      <c r="E1479" s="1">
        <v>2.4937999999999998</v>
      </c>
      <c r="F1479" s="1" t="s">
        <v>25</v>
      </c>
      <c r="G1479" s="1" t="s">
        <v>4324</v>
      </c>
    </row>
    <row r="1480" spans="1:7" x14ac:dyDescent="0.25">
      <c r="A1480" s="1" t="e">
        <f t="shared" si="23"/>
        <v>#VALUE!</v>
      </c>
      <c r="B1480" s="1" t="s">
        <v>7</v>
      </c>
      <c r="C1480" s="1">
        <v>9185859</v>
      </c>
      <c r="D1480" s="1">
        <v>9186164</v>
      </c>
      <c r="E1480" s="1">
        <v>2.4937999999999998</v>
      </c>
      <c r="F1480" s="1" t="s">
        <v>25</v>
      </c>
      <c r="G1480" s="1" t="s">
        <v>4325</v>
      </c>
    </row>
    <row r="1481" spans="1:7" x14ac:dyDescent="0.25">
      <c r="A1481" s="1" t="e">
        <f t="shared" si="23"/>
        <v>#VALUE!</v>
      </c>
      <c r="B1481" s="1" t="s">
        <v>14</v>
      </c>
      <c r="C1481" s="1">
        <v>56469791</v>
      </c>
      <c r="D1481" s="1">
        <v>56470129</v>
      </c>
      <c r="E1481" s="1">
        <v>2.4923000000000002</v>
      </c>
      <c r="F1481" s="1" t="s">
        <v>25</v>
      </c>
      <c r="G1481" s="1" t="s">
        <v>4326</v>
      </c>
    </row>
    <row r="1482" spans="1:7" x14ac:dyDescent="0.25">
      <c r="A1482" s="1" t="e">
        <f t="shared" si="23"/>
        <v>#VALUE!</v>
      </c>
      <c r="B1482" s="1" t="s">
        <v>14</v>
      </c>
      <c r="C1482" s="1">
        <v>137910896</v>
      </c>
      <c r="D1482" s="1">
        <v>137911136</v>
      </c>
      <c r="E1482" s="1">
        <v>2.4878999999999998</v>
      </c>
      <c r="F1482" s="1" t="s">
        <v>25</v>
      </c>
      <c r="G1482" s="1" t="s">
        <v>4327</v>
      </c>
    </row>
    <row r="1483" spans="1:7" x14ac:dyDescent="0.25">
      <c r="A1483" s="1" t="e">
        <f t="shared" si="23"/>
        <v>#VALUE!</v>
      </c>
      <c r="B1483" s="1" t="s">
        <v>12</v>
      </c>
      <c r="C1483" s="1">
        <v>45928506</v>
      </c>
      <c r="D1483" s="1">
        <v>45928790</v>
      </c>
      <c r="E1483" s="1">
        <v>2.4863</v>
      </c>
      <c r="F1483" s="1" t="s">
        <v>25</v>
      </c>
      <c r="G1483" s="1" t="s">
        <v>3777</v>
      </c>
    </row>
    <row r="1484" spans="1:7" x14ac:dyDescent="0.25">
      <c r="A1484" s="1" t="e">
        <f t="shared" si="23"/>
        <v>#VALUE!</v>
      </c>
      <c r="B1484" s="1" t="s">
        <v>12</v>
      </c>
      <c r="C1484" s="1">
        <v>38495654</v>
      </c>
      <c r="D1484" s="1">
        <v>38495960</v>
      </c>
      <c r="E1484" s="1">
        <v>2.4857</v>
      </c>
      <c r="F1484" s="1" t="s">
        <v>25</v>
      </c>
      <c r="G1484" s="1" t="s">
        <v>4328</v>
      </c>
    </row>
    <row r="1485" spans="1:7" x14ac:dyDescent="0.25">
      <c r="A1485" s="1" t="e">
        <f t="shared" si="23"/>
        <v>#VALUE!</v>
      </c>
      <c r="B1485" s="1" t="s">
        <v>17</v>
      </c>
      <c r="C1485" s="1">
        <v>56986775</v>
      </c>
      <c r="D1485" s="1">
        <v>56987213</v>
      </c>
      <c r="E1485" s="1">
        <v>2.4832999999999998</v>
      </c>
      <c r="F1485" s="1" t="s">
        <v>25</v>
      </c>
      <c r="G1485" s="1" t="s">
        <v>4329</v>
      </c>
    </row>
    <row r="1486" spans="1:7" x14ac:dyDescent="0.25">
      <c r="A1486" s="1" t="e">
        <f t="shared" si="23"/>
        <v>#VALUE!</v>
      </c>
      <c r="B1486" s="1" t="s">
        <v>3</v>
      </c>
      <c r="C1486" s="1">
        <v>51158236</v>
      </c>
      <c r="D1486" s="1">
        <v>51158696</v>
      </c>
      <c r="E1486" s="1">
        <v>2.4830000000000001</v>
      </c>
      <c r="F1486" s="1" t="s">
        <v>25</v>
      </c>
      <c r="G1486" s="1" t="s">
        <v>4330</v>
      </c>
    </row>
    <row r="1487" spans="1:7" x14ac:dyDescent="0.25">
      <c r="A1487" s="1" t="e">
        <f t="shared" si="23"/>
        <v>#VALUE!</v>
      </c>
      <c r="B1487" s="1" t="s">
        <v>2</v>
      </c>
      <c r="C1487" s="1">
        <v>34937614</v>
      </c>
      <c r="D1487" s="1">
        <v>34937965</v>
      </c>
      <c r="E1487" s="1">
        <v>2.4775999999999998</v>
      </c>
      <c r="F1487" s="1" t="s">
        <v>25</v>
      </c>
      <c r="G1487" s="1" t="s">
        <v>4331</v>
      </c>
    </row>
    <row r="1488" spans="1:7" x14ac:dyDescent="0.25">
      <c r="A1488" s="1" t="e">
        <f t="shared" si="23"/>
        <v>#VALUE!</v>
      </c>
      <c r="B1488" s="1" t="s">
        <v>10</v>
      </c>
      <c r="C1488" s="1">
        <v>55770079</v>
      </c>
      <c r="D1488" s="1">
        <v>55770452</v>
      </c>
      <c r="E1488" s="1">
        <v>2.4775999999999998</v>
      </c>
      <c r="F1488" s="1" t="s">
        <v>25</v>
      </c>
      <c r="G1488" s="1" t="s">
        <v>4332</v>
      </c>
    </row>
    <row r="1489" spans="1:7" x14ac:dyDescent="0.25">
      <c r="A1489" s="1" t="e">
        <f t="shared" si="23"/>
        <v>#VALUE!</v>
      </c>
      <c r="B1489" s="1" t="s">
        <v>14</v>
      </c>
      <c r="C1489" s="1">
        <v>130599731</v>
      </c>
      <c r="D1489" s="1">
        <v>130600049</v>
      </c>
      <c r="E1489" s="1">
        <v>2.4775999999999998</v>
      </c>
      <c r="F1489" s="1" t="s">
        <v>25</v>
      </c>
      <c r="G1489" s="1" t="s">
        <v>4333</v>
      </c>
    </row>
    <row r="1490" spans="1:7" x14ac:dyDescent="0.25">
      <c r="A1490" s="1" t="e">
        <f t="shared" si="23"/>
        <v>#VALUE!</v>
      </c>
      <c r="B1490" s="1" t="s">
        <v>6</v>
      </c>
      <c r="C1490" s="1">
        <v>34659594</v>
      </c>
      <c r="D1490" s="1">
        <v>34659979</v>
      </c>
      <c r="E1490" s="1">
        <v>2.4712000000000001</v>
      </c>
      <c r="F1490" s="1" t="s">
        <v>25</v>
      </c>
      <c r="G1490" s="1" t="s">
        <v>4334</v>
      </c>
    </row>
    <row r="1491" spans="1:7" x14ac:dyDescent="0.25">
      <c r="A1491" s="1" t="e">
        <f t="shared" si="23"/>
        <v>#VALUE!</v>
      </c>
      <c r="B1491" s="1" t="s">
        <v>6</v>
      </c>
      <c r="C1491" s="1">
        <v>66161787</v>
      </c>
      <c r="D1491" s="1">
        <v>66162128</v>
      </c>
      <c r="E1491" s="1">
        <v>2.4704000000000002</v>
      </c>
      <c r="F1491" s="1" t="s">
        <v>25</v>
      </c>
      <c r="G1491" s="1" t="s">
        <v>4335</v>
      </c>
    </row>
    <row r="1492" spans="1:7" x14ac:dyDescent="0.25">
      <c r="A1492" s="1" t="e">
        <f t="shared" si="23"/>
        <v>#VALUE!</v>
      </c>
      <c r="B1492" s="1" t="s">
        <v>12</v>
      </c>
      <c r="C1492" s="1">
        <v>128998181</v>
      </c>
      <c r="D1492" s="1">
        <v>128998512</v>
      </c>
      <c r="E1492" s="1">
        <v>2.4626999999999999</v>
      </c>
      <c r="F1492" s="1" t="s">
        <v>25</v>
      </c>
      <c r="G1492" s="1" t="s">
        <v>4336</v>
      </c>
    </row>
    <row r="1493" spans="1:7" x14ac:dyDescent="0.25">
      <c r="A1493" s="1" t="e">
        <f t="shared" si="23"/>
        <v>#VALUE!</v>
      </c>
      <c r="B1493" s="1" t="s">
        <v>10</v>
      </c>
      <c r="C1493" s="1">
        <v>55897531</v>
      </c>
      <c r="D1493" s="1">
        <v>55897829</v>
      </c>
      <c r="E1493" s="1">
        <v>2.4611000000000001</v>
      </c>
      <c r="F1493" s="1" t="s">
        <v>25</v>
      </c>
      <c r="G1493" s="1" t="s">
        <v>4337</v>
      </c>
    </row>
    <row r="1494" spans="1:7" x14ac:dyDescent="0.25">
      <c r="A1494" s="1" t="e">
        <f t="shared" si="23"/>
        <v>#VALUE!</v>
      </c>
      <c r="B1494" s="1" t="s">
        <v>12</v>
      </c>
      <c r="C1494" s="1">
        <v>136471076</v>
      </c>
      <c r="D1494" s="1">
        <v>136471352</v>
      </c>
      <c r="E1494" s="1">
        <v>2.4598</v>
      </c>
      <c r="F1494" s="1" t="s">
        <v>25</v>
      </c>
      <c r="G1494" s="1" t="s">
        <v>4338</v>
      </c>
    </row>
    <row r="1495" spans="1:7" x14ac:dyDescent="0.25">
      <c r="A1495" s="1" t="e">
        <f t="shared" si="23"/>
        <v>#VALUE!</v>
      </c>
      <c r="B1495" s="1" t="s">
        <v>0</v>
      </c>
      <c r="C1495" s="1">
        <v>229643972</v>
      </c>
      <c r="D1495" s="1">
        <v>229644226</v>
      </c>
      <c r="E1495" s="1">
        <v>2.4582000000000002</v>
      </c>
      <c r="F1495" s="1" t="s">
        <v>25</v>
      </c>
      <c r="G1495" s="1" t="s">
        <v>4339</v>
      </c>
    </row>
    <row r="1496" spans="1:7" x14ac:dyDescent="0.25">
      <c r="A1496" s="1" t="e">
        <f t="shared" si="23"/>
        <v>#VALUE!</v>
      </c>
      <c r="B1496" s="1" t="s">
        <v>12</v>
      </c>
      <c r="C1496" s="1">
        <v>129158367</v>
      </c>
      <c r="D1496" s="1">
        <v>129158621</v>
      </c>
      <c r="E1496" s="1">
        <v>2.4582000000000002</v>
      </c>
      <c r="F1496" s="1" t="s">
        <v>25</v>
      </c>
      <c r="G1496" s="1" t="s">
        <v>4340</v>
      </c>
    </row>
    <row r="1497" spans="1:7" x14ac:dyDescent="0.25">
      <c r="A1497" s="1" t="e">
        <f t="shared" si="23"/>
        <v>#VALUE!</v>
      </c>
      <c r="B1497" s="1" t="s">
        <v>3</v>
      </c>
      <c r="C1497" s="1">
        <v>46384084</v>
      </c>
      <c r="D1497" s="1">
        <v>46384440</v>
      </c>
      <c r="E1497" s="1">
        <v>2.4428999999999998</v>
      </c>
      <c r="F1497" s="1" t="s">
        <v>25</v>
      </c>
      <c r="G1497" s="1" t="s">
        <v>4341</v>
      </c>
    </row>
    <row r="1498" spans="1:7" x14ac:dyDescent="0.25">
      <c r="A1498" s="1" t="e">
        <f t="shared" si="23"/>
        <v>#VALUE!</v>
      </c>
      <c r="B1498" s="1" t="s">
        <v>14</v>
      </c>
      <c r="C1498" s="1">
        <v>178053563</v>
      </c>
      <c r="D1498" s="1">
        <v>178053887</v>
      </c>
      <c r="E1498" s="1">
        <v>2.4319000000000002</v>
      </c>
      <c r="F1498" s="1" t="s">
        <v>25</v>
      </c>
      <c r="G1498" s="1" t="s">
        <v>4342</v>
      </c>
    </row>
    <row r="1499" spans="1:7" x14ac:dyDescent="0.25">
      <c r="A1499" s="1" t="e">
        <f t="shared" si="23"/>
        <v>#VALUE!</v>
      </c>
      <c r="B1499" s="1" t="s">
        <v>12</v>
      </c>
      <c r="C1499" s="1">
        <v>12705122</v>
      </c>
      <c r="D1499" s="1">
        <v>12705414</v>
      </c>
      <c r="E1499" s="1">
        <v>2.4184999999999999</v>
      </c>
      <c r="F1499" s="1" t="s">
        <v>25</v>
      </c>
      <c r="G1499" s="1" t="s">
        <v>3771</v>
      </c>
    </row>
    <row r="1500" spans="1:7" x14ac:dyDescent="0.25">
      <c r="A1500" s="1" t="e">
        <f t="shared" si="23"/>
        <v>#VALUE!</v>
      </c>
      <c r="B1500" s="1" t="s">
        <v>12</v>
      </c>
      <c r="C1500" s="1">
        <v>49449296</v>
      </c>
      <c r="D1500" s="1">
        <v>49449555</v>
      </c>
      <c r="E1500" s="1">
        <v>2.4108999999999998</v>
      </c>
      <c r="F1500" s="1" t="s">
        <v>25</v>
      </c>
      <c r="G1500" s="1" t="s">
        <v>4343</v>
      </c>
    </row>
    <row r="1501" spans="1:7" x14ac:dyDescent="0.25">
      <c r="A1501" s="1" t="e">
        <f t="shared" si="23"/>
        <v>#VALUE!</v>
      </c>
      <c r="B1501" s="1" t="s">
        <v>3</v>
      </c>
      <c r="C1501" s="1">
        <v>123718588</v>
      </c>
      <c r="D1501" s="1">
        <v>123718882</v>
      </c>
      <c r="E1501" s="1">
        <v>2.4020999999999999</v>
      </c>
      <c r="F1501" s="1" t="s">
        <v>25</v>
      </c>
      <c r="G1501" s="1" t="s">
        <v>3801</v>
      </c>
    </row>
    <row r="1502" spans="1:7" x14ac:dyDescent="0.25">
      <c r="A1502" s="1" t="e">
        <f t="shared" si="23"/>
        <v>#VALUE!</v>
      </c>
      <c r="B1502" s="1" t="s">
        <v>12</v>
      </c>
      <c r="C1502" s="1">
        <v>128369406</v>
      </c>
      <c r="D1502" s="1">
        <v>128369678</v>
      </c>
      <c r="E1502" s="1">
        <v>2.3959999999999999</v>
      </c>
      <c r="F1502" s="1" t="s">
        <v>25</v>
      </c>
      <c r="G1502" s="1" t="s">
        <v>4344</v>
      </c>
    </row>
    <row r="1503" spans="1:7" x14ac:dyDescent="0.25">
      <c r="A1503" s="1" t="e">
        <f t="shared" si="23"/>
        <v>#VALUE!</v>
      </c>
      <c r="B1503" s="1" t="s">
        <v>3</v>
      </c>
      <c r="C1503" s="1">
        <v>76953115</v>
      </c>
      <c r="D1503" s="1">
        <v>76953365</v>
      </c>
      <c r="E1503" s="1">
        <v>2.3887999999999998</v>
      </c>
      <c r="F1503" s="1" t="s">
        <v>25</v>
      </c>
      <c r="G1503" s="1" t="s">
        <v>4248</v>
      </c>
    </row>
    <row r="1504" spans="1:7" x14ac:dyDescent="0.25">
      <c r="A1504" s="1" t="e">
        <f t="shared" si="23"/>
        <v>#VALUE!</v>
      </c>
      <c r="B1504" s="1" t="s">
        <v>12</v>
      </c>
      <c r="C1504" s="1">
        <v>183353745</v>
      </c>
      <c r="D1504" s="1">
        <v>183353995</v>
      </c>
      <c r="E1504" s="1">
        <v>2.3887999999999998</v>
      </c>
      <c r="F1504" s="1" t="s">
        <v>25</v>
      </c>
      <c r="G1504" s="1" t="s">
        <v>3741</v>
      </c>
    </row>
    <row r="1505" spans="1:7" x14ac:dyDescent="0.25">
      <c r="A1505" s="1" t="e">
        <f t="shared" si="23"/>
        <v>#VALUE!</v>
      </c>
      <c r="B1505" s="1" t="s">
        <v>15</v>
      </c>
      <c r="C1505" s="1">
        <v>26273945</v>
      </c>
      <c r="D1505" s="1">
        <v>26274322</v>
      </c>
      <c r="E1505" s="1">
        <v>2.3793000000000002</v>
      </c>
      <c r="F1505" s="1" t="s">
        <v>25</v>
      </c>
      <c r="G1505" s="1" t="s">
        <v>4345</v>
      </c>
    </row>
    <row r="1506" spans="1:7" x14ac:dyDescent="0.25">
      <c r="A1506" s="1" t="e">
        <f t="shared" si="23"/>
        <v>#VALUE!</v>
      </c>
      <c r="B1506" s="1" t="s">
        <v>11</v>
      </c>
      <c r="C1506" s="1">
        <v>175547169</v>
      </c>
      <c r="D1506" s="1">
        <v>175547526</v>
      </c>
      <c r="E1506" s="1">
        <v>2.36</v>
      </c>
      <c r="F1506" s="1" t="s">
        <v>25</v>
      </c>
      <c r="G1506" s="1" t="s">
        <v>4346</v>
      </c>
    </row>
    <row r="1507" spans="1:7" x14ac:dyDescent="0.25">
      <c r="A1507" s="1" t="e">
        <f t="shared" si="23"/>
        <v>#VALUE!</v>
      </c>
      <c r="B1507" s="1" t="s">
        <v>0</v>
      </c>
      <c r="C1507" s="1">
        <v>27816278</v>
      </c>
      <c r="D1507" s="1">
        <v>27816682</v>
      </c>
      <c r="E1507" s="1">
        <v>2.3553000000000002</v>
      </c>
      <c r="F1507" s="1" t="s">
        <v>25</v>
      </c>
      <c r="G1507" s="1" t="s">
        <v>4347</v>
      </c>
    </row>
    <row r="1508" spans="1:7" x14ac:dyDescent="0.25">
      <c r="A1508" s="1" t="e">
        <f t="shared" si="23"/>
        <v>#VALUE!</v>
      </c>
      <c r="B1508" s="1" t="s">
        <v>1</v>
      </c>
      <c r="C1508" s="1">
        <v>101769005</v>
      </c>
      <c r="D1508" s="1">
        <v>101769259</v>
      </c>
      <c r="E1508" s="1">
        <v>2.3513000000000002</v>
      </c>
      <c r="F1508" s="1" t="s">
        <v>25</v>
      </c>
      <c r="G1508" s="1" t="s">
        <v>4242</v>
      </c>
    </row>
    <row r="1509" spans="1:7" x14ac:dyDescent="0.25">
      <c r="A1509" s="1" t="e">
        <f t="shared" si="23"/>
        <v>#VALUE!</v>
      </c>
      <c r="B1509" s="1" t="s">
        <v>3</v>
      </c>
      <c r="C1509" s="1">
        <v>19592689</v>
      </c>
      <c r="D1509" s="1">
        <v>19593074</v>
      </c>
      <c r="E1509" s="1">
        <v>2.33</v>
      </c>
      <c r="F1509" s="1" t="s">
        <v>25</v>
      </c>
      <c r="G1509" s="1" t="s">
        <v>4348</v>
      </c>
    </row>
    <row r="1510" spans="1:7" x14ac:dyDescent="0.25">
      <c r="A1510" s="1" t="e">
        <f t="shared" si="23"/>
        <v>#VALUE!</v>
      </c>
      <c r="B1510" s="1" t="s">
        <v>0</v>
      </c>
      <c r="C1510" s="1">
        <v>45987389</v>
      </c>
      <c r="D1510" s="1">
        <v>45987681</v>
      </c>
      <c r="E1510" s="1">
        <v>2.3254000000000001</v>
      </c>
      <c r="F1510" s="1" t="s">
        <v>25</v>
      </c>
      <c r="G1510" s="1" t="s">
        <v>4349</v>
      </c>
    </row>
    <row r="1511" spans="1:7" x14ac:dyDescent="0.25">
      <c r="A1511" s="1" t="e">
        <f t="shared" si="23"/>
        <v>#VALUE!</v>
      </c>
      <c r="B1511" s="1" t="s">
        <v>12</v>
      </c>
      <c r="C1511" s="1">
        <v>169530296</v>
      </c>
      <c r="D1511" s="1">
        <v>169530625</v>
      </c>
      <c r="E1511" s="1">
        <v>2.3125</v>
      </c>
      <c r="F1511" s="1" t="s">
        <v>25</v>
      </c>
      <c r="G1511" s="1" t="s">
        <v>4350</v>
      </c>
    </row>
    <row r="1512" spans="1:7" x14ac:dyDescent="0.25">
      <c r="A1512" s="1" t="e">
        <f t="shared" si="23"/>
        <v>#VALUE!</v>
      </c>
      <c r="B1512" s="1" t="s">
        <v>8</v>
      </c>
      <c r="C1512" s="1">
        <v>76778080</v>
      </c>
      <c r="D1512" s="1">
        <v>76778410</v>
      </c>
      <c r="E1512" s="1">
        <v>2.3054999999999999</v>
      </c>
      <c r="F1512" s="1" t="s">
        <v>25</v>
      </c>
      <c r="G1512" s="1" t="s">
        <v>4351</v>
      </c>
    </row>
    <row r="1513" spans="1:7" x14ac:dyDescent="0.25">
      <c r="A1513" s="1" t="e">
        <f t="shared" si="23"/>
        <v>#VALUE!</v>
      </c>
      <c r="B1513" s="1" t="s">
        <v>6</v>
      </c>
      <c r="C1513" s="1">
        <v>55611165</v>
      </c>
      <c r="D1513" s="1">
        <v>55611507</v>
      </c>
      <c r="E1513" s="1">
        <v>2.3043</v>
      </c>
      <c r="F1513" s="1" t="s">
        <v>25</v>
      </c>
      <c r="G1513" s="1" t="s">
        <v>4352</v>
      </c>
    </row>
    <row r="1514" spans="1:7" x14ac:dyDescent="0.25">
      <c r="A1514" s="1" t="e">
        <f t="shared" si="23"/>
        <v>#VALUE!</v>
      </c>
      <c r="B1514" s="1" t="s">
        <v>9</v>
      </c>
      <c r="C1514" s="1">
        <v>74533801</v>
      </c>
      <c r="D1514" s="1">
        <v>74534145</v>
      </c>
      <c r="E1514" s="1">
        <v>2.2909000000000002</v>
      </c>
      <c r="F1514" s="1" t="s">
        <v>25</v>
      </c>
      <c r="G1514" s="1" t="s">
        <v>4353</v>
      </c>
    </row>
    <row r="1515" spans="1:7" x14ac:dyDescent="0.25">
      <c r="A1515" s="1">
        <v>1</v>
      </c>
      <c r="B1515" s="1" t="s">
        <v>19</v>
      </c>
      <c r="C1515" s="1">
        <v>108297641</v>
      </c>
      <c r="D1515" s="1">
        <v>108297840</v>
      </c>
      <c r="E1515" s="1">
        <v>11.583</v>
      </c>
      <c r="F1515" s="1" t="s">
        <v>37</v>
      </c>
      <c r="G1515" s="1" t="s">
        <v>38</v>
      </c>
    </row>
    <row r="1516" spans="1:7" x14ac:dyDescent="0.25">
      <c r="A1516" s="1">
        <f t="shared" ref="A1516:A1579" si="24">1+A1515</f>
        <v>2</v>
      </c>
      <c r="B1516" s="1" t="s">
        <v>0</v>
      </c>
      <c r="C1516" s="1">
        <v>169219028</v>
      </c>
      <c r="D1516" s="1">
        <v>169219091</v>
      </c>
      <c r="E1516" s="1">
        <v>8.5168999999999997</v>
      </c>
      <c r="F1516" s="1" t="s">
        <v>37</v>
      </c>
      <c r="G1516" s="1" t="s">
        <v>38</v>
      </c>
    </row>
    <row r="1517" spans="1:7" x14ac:dyDescent="0.25">
      <c r="A1517" s="1">
        <f t="shared" si="24"/>
        <v>3</v>
      </c>
      <c r="B1517" s="1" t="s">
        <v>2</v>
      </c>
      <c r="C1517" s="1">
        <v>36596523</v>
      </c>
      <c r="D1517" s="1">
        <v>36596715</v>
      </c>
      <c r="E1517" s="1">
        <v>8.0490999999999993</v>
      </c>
      <c r="F1517" s="1" t="s">
        <v>37</v>
      </c>
      <c r="G1517" s="1" t="s">
        <v>38</v>
      </c>
    </row>
    <row r="1518" spans="1:7" x14ac:dyDescent="0.25">
      <c r="A1518" s="1">
        <f t="shared" si="24"/>
        <v>4</v>
      </c>
      <c r="B1518" s="1" t="s">
        <v>12</v>
      </c>
      <c r="C1518" s="1">
        <v>35680823</v>
      </c>
      <c r="D1518" s="1">
        <v>35681722</v>
      </c>
      <c r="E1518" s="1">
        <v>7.6917</v>
      </c>
      <c r="F1518" s="1" t="s">
        <v>37</v>
      </c>
      <c r="G1518" s="1" t="s">
        <v>38</v>
      </c>
    </row>
    <row r="1519" spans="1:7" x14ac:dyDescent="0.25">
      <c r="A1519" s="1">
        <f t="shared" si="24"/>
        <v>5</v>
      </c>
      <c r="B1519" s="1" t="s">
        <v>12</v>
      </c>
      <c r="C1519" s="1">
        <v>35685901</v>
      </c>
      <c r="D1519" s="1">
        <v>35686447</v>
      </c>
      <c r="E1519" s="1">
        <v>7.3741000000000003</v>
      </c>
      <c r="F1519" s="1" t="s">
        <v>37</v>
      </c>
      <c r="G1519" s="1" t="s">
        <v>38</v>
      </c>
    </row>
    <row r="1520" spans="1:7" x14ac:dyDescent="0.25">
      <c r="A1520" s="1">
        <f t="shared" si="24"/>
        <v>6</v>
      </c>
      <c r="B1520" s="1" t="s">
        <v>3329</v>
      </c>
      <c r="C1520" s="1">
        <v>40322497</v>
      </c>
      <c r="D1520" s="1">
        <v>40322696</v>
      </c>
      <c r="E1520" s="1">
        <v>7.3586</v>
      </c>
      <c r="F1520" s="1" t="s">
        <v>37</v>
      </c>
      <c r="G1520" s="1" t="s">
        <v>38</v>
      </c>
    </row>
    <row r="1521" spans="1:7" x14ac:dyDescent="0.25">
      <c r="A1521" s="1">
        <f t="shared" si="24"/>
        <v>7</v>
      </c>
      <c r="B1521" s="1" t="s">
        <v>10</v>
      </c>
      <c r="C1521" s="1">
        <v>24618792</v>
      </c>
      <c r="D1521" s="1">
        <v>24618897</v>
      </c>
      <c r="E1521" s="1">
        <v>6.9420999999999999</v>
      </c>
      <c r="F1521" s="1" t="s">
        <v>37</v>
      </c>
      <c r="G1521" s="1" t="s">
        <v>38</v>
      </c>
    </row>
    <row r="1522" spans="1:7" x14ac:dyDescent="0.25">
      <c r="A1522" s="1">
        <f t="shared" si="24"/>
        <v>8</v>
      </c>
      <c r="B1522" s="1" t="s">
        <v>0</v>
      </c>
      <c r="C1522" s="1">
        <v>198902540</v>
      </c>
      <c r="D1522" s="1">
        <v>198903410</v>
      </c>
      <c r="E1522" s="1">
        <v>6.9151999999999996</v>
      </c>
      <c r="F1522" s="1" t="s">
        <v>37</v>
      </c>
      <c r="G1522" s="1" t="s">
        <v>38</v>
      </c>
    </row>
    <row r="1523" spans="1:7" x14ac:dyDescent="0.25">
      <c r="A1523" s="1">
        <f t="shared" si="24"/>
        <v>9</v>
      </c>
      <c r="B1523" s="1" t="s">
        <v>15</v>
      </c>
      <c r="C1523" s="1">
        <v>151042035</v>
      </c>
      <c r="D1523" s="1">
        <v>151042334</v>
      </c>
      <c r="E1523" s="1">
        <v>6.9043999999999999</v>
      </c>
      <c r="F1523" s="1" t="s">
        <v>37</v>
      </c>
      <c r="G1523" s="1" t="s">
        <v>38</v>
      </c>
    </row>
    <row r="1524" spans="1:7" x14ac:dyDescent="0.25">
      <c r="A1524" s="1">
        <f t="shared" si="24"/>
        <v>10</v>
      </c>
      <c r="B1524" s="1" t="s">
        <v>5</v>
      </c>
      <c r="C1524" s="1">
        <v>22111807</v>
      </c>
      <c r="D1524" s="1">
        <v>22112036</v>
      </c>
      <c r="E1524" s="1">
        <v>6.7542999999999997</v>
      </c>
      <c r="F1524" s="1" t="s">
        <v>37</v>
      </c>
      <c r="G1524" s="1" t="s">
        <v>38</v>
      </c>
    </row>
    <row r="1525" spans="1:7" x14ac:dyDescent="0.25">
      <c r="A1525" s="1">
        <f t="shared" si="24"/>
        <v>11</v>
      </c>
      <c r="B1525" s="1" t="s">
        <v>11</v>
      </c>
      <c r="C1525" s="1">
        <v>87038665</v>
      </c>
      <c r="D1525" s="1">
        <v>87038923</v>
      </c>
      <c r="E1525" s="1">
        <v>6.6294000000000004</v>
      </c>
      <c r="F1525" s="1" t="s">
        <v>37</v>
      </c>
      <c r="G1525" s="1" t="s">
        <v>38</v>
      </c>
    </row>
    <row r="1526" spans="1:7" x14ac:dyDescent="0.25">
      <c r="A1526" s="1">
        <f t="shared" si="24"/>
        <v>12</v>
      </c>
      <c r="B1526" s="1" t="s">
        <v>0</v>
      </c>
      <c r="C1526" s="1">
        <v>158326090</v>
      </c>
      <c r="D1526" s="1">
        <v>158326455</v>
      </c>
      <c r="E1526" s="1">
        <v>6.6273999999999997</v>
      </c>
      <c r="F1526" s="1" t="s">
        <v>37</v>
      </c>
      <c r="G1526" s="1" t="s">
        <v>38</v>
      </c>
    </row>
    <row r="1527" spans="1:7" x14ac:dyDescent="0.25">
      <c r="A1527" s="1">
        <f t="shared" si="24"/>
        <v>13</v>
      </c>
      <c r="B1527" s="1" t="s">
        <v>12</v>
      </c>
      <c r="C1527" s="1">
        <v>75741081</v>
      </c>
      <c r="D1527" s="1">
        <v>75741175</v>
      </c>
      <c r="E1527" s="1">
        <v>6.5983999999999998</v>
      </c>
      <c r="F1527" s="1" t="s">
        <v>37</v>
      </c>
      <c r="G1527" s="1" t="s">
        <v>38</v>
      </c>
    </row>
    <row r="1528" spans="1:7" x14ac:dyDescent="0.25">
      <c r="A1528" s="1">
        <f t="shared" si="24"/>
        <v>14</v>
      </c>
      <c r="B1528" s="1" t="s">
        <v>2</v>
      </c>
      <c r="C1528" s="1">
        <v>65267278</v>
      </c>
      <c r="D1528" s="1">
        <v>65268564</v>
      </c>
      <c r="E1528" s="1">
        <v>6.3952999999999998</v>
      </c>
      <c r="F1528" s="1" t="s">
        <v>37</v>
      </c>
      <c r="G1528" s="1" t="s">
        <v>38</v>
      </c>
    </row>
    <row r="1529" spans="1:7" x14ac:dyDescent="0.25">
      <c r="A1529" s="1">
        <f t="shared" si="24"/>
        <v>15</v>
      </c>
      <c r="B1529" s="1" t="s">
        <v>5</v>
      </c>
      <c r="C1529" s="1">
        <v>99731984</v>
      </c>
      <c r="D1529" s="1">
        <v>99732319</v>
      </c>
      <c r="E1529" s="1">
        <v>6.3268000000000004</v>
      </c>
      <c r="F1529" s="1" t="s">
        <v>37</v>
      </c>
      <c r="G1529" s="1" t="s">
        <v>38</v>
      </c>
    </row>
    <row r="1530" spans="1:7" x14ac:dyDescent="0.25">
      <c r="A1530" s="1">
        <f t="shared" si="24"/>
        <v>16</v>
      </c>
      <c r="B1530" s="1" t="s">
        <v>0</v>
      </c>
      <c r="C1530" s="1">
        <v>158326494</v>
      </c>
      <c r="D1530" s="1">
        <v>158326841</v>
      </c>
      <c r="E1530" s="1">
        <v>6.1870000000000003</v>
      </c>
      <c r="F1530" s="1" t="s">
        <v>37</v>
      </c>
      <c r="G1530" s="1" t="s">
        <v>38</v>
      </c>
    </row>
    <row r="1531" spans="1:7" x14ac:dyDescent="0.25">
      <c r="A1531" s="1">
        <f t="shared" si="24"/>
        <v>17</v>
      </c>
      <c r="B1531" s="1" t="s">
        <v>11</v>
      </c>
      <c r="C1531" s="1">
        <v>235363081</v>
      </c>
      <c r="D1531" s="1">
        <v>235363407</v>
      </c>
      <c r="E1531" s="1">
        <v>6.0842000000000001</v>
      </c>
      <c r="F1531" s="1" t="s">
        <v>37</v>
      </c>
      <c r="G1531" s="1" t="s">
        <v>38</v>
      </c>
    </row>
    <row r="1532" spans="1:7" x14ac:dyDescent="0.25">
      <c r="A1532" s="1">
        <f t="shared" si="24"/>
        <v>18</v>
      </c>
      <c r="B1532" s="1" t="s">
        <v>16</v>
      </c>
      <c r="C1532" s="1">
        <v>11483766</v>
      </c>
      <c r="D1532" s="1">
        <v>11483819</v>
      </c>
      <c r="E1532" s="1">
        <v>6.0564999999999998</v>
      </c>
      <c r="F1532" s="1" t="s">
        <v>37</v>
      </c>
      <c r="G1532" s="1" t="s">
        <v>38</v>
      </c>
    </row>
    <row r="1533" spans="1:7" x14ac:dyDescent="0.25">
      <c r="A1533" s="1">
        <f t="shared" si="24"/>
        <v>19</v>
      </c>
      <c r="B1533" s="1" t="s">
        <v>11</v>
      </c>
      <c r="C1533" s="1">
        <v>180411563</v>
      </c>
      <c r="D1533" s="1">
        <v>180411612</v>
      </c>
      <c r="E1533" s="1">
        <v>5.9958999999999998</v>
      </c>
      <c r="F1533" s="1" t="s">
        <v>37</v>
      </c>
      <c r="G1533" s="1" t="s">
        <v>38</v>
      </c>
    </row>
    <row r="1534" spans="1:7" x14ac:dyDescent="0.25">
      <c r="A1534" s="1">
        <f t="shared" si="24"/>
        <v>20</v>
      </c>
      <c r="B1534" s="1" t="s">
        <v>15</v>
      </c>
      <c r="C1534" s="1">
        <v>21597220</v>
      </c>
      <c r="D1534" s="1">
        <v>21597619</v>
      </c>
      <c r="E1534" s="1">
        <v>5.9958999999999998</v>
      </c>
      <c r="F1534" s="1" t="s">
        <v>37</v>
      </c>
      <c r="G1534" s="1" t="s">
        <v>38</v>
      </c>
    </row>
    <row r="1535" spans="1:7" x14ac:dyDescent="0.25">
      <c r="A1535" s="1">
        <f t="shared" si="24"/>
        <v>21</v>
      </c>
      <c r="B1535" s="1" t="s">
        <v>7</v>
      </c>
      <c r="C1535" s="1">
        <v>65158665</v>
      </c>
      <c r="D1535" s="1">
        <v>65158719</v>
      </c>
      <c r="E1535" s="1">
        <v>5.9463999999999997</v>
      </c>
      <c r="F1535" s="1" t="s">
        <v>37</v>
      </c>
      <c r="G1535" s="2" t="s">
        <v>38</v>
      </c>
    </row>
    <row r="1536" spans="1:7" x14ac:dyDescent="0.25">
      <c r="A1536" s="1">
        <f t="shared" si="24"/>
        <v>22</v>
      </c>
      <c r="B1536" s="1" t="s">
        <v>11</v>
      </c>
      <c r="C1536" s="1">
        <v>87037771</v>
      </c>
      <c r="D1536" s="1">
        <v>87038001</v>
      </c>
      <c r="E1536" s="1">
        <v>5.7812000000000001</v>
      </c>
      <c r="F1536" s="1" t="s">
        <v>37</v>
      </c>
      <c r="G1536" s="1" t="s">
        <v>38</v>
      </c>
    </row>
    <row r="1537" spans="1:7" x14ac:dyDescent="0.25">
      <c r="A1537" s="1">
        <f t="shared" si="24"/>
        <v>23</v>
      </c>
      <c r="B1537" s="1" t="s">
        <v>14</v>
      </c>
      <c r="C1537" s="1">
        <v>94289826</v>
      </c>
      <c r="D1537" s="1">
        <v>94289896</v>
      </c>
      <c r="E1537" s="1">
        <v>5.7579000000000002</v>
      </c>
      <c r="F1537" s="1" t="s">
        <v>37</v>
      </c>
      <c r="G1537" s="1" t="s">
        <v>38</v>
      </c>
    </row>
    <row r="1538" spans="1:7" x14ac:dyDescent="0.25">
      <c r="A1538" s="1">
        <f t="shared" si="24"/>
        <v>24</v>
      </c>
      <c r="B1538" s="1" t="s">
        <v>11</v>
      </c>
      <c r="C1538" s="1">
        <v>87016756</v>
      </c>
      <c r="D1538" s="1">
        <v>87017970</v>
      </c>
      <c r="E1538" s="1">
        <v>5.5180999999999996</v>
      </c>
      <c r="F1538" s="1" t="s">
        <v>37</v>
      </c>
      <c r="G1538" s="1" t="s">
        <v>38</v>
      </c>
    </row>
    <row r="1539" spans="1:7" x14ac:dyDescent="0.25">
      <c r="A1539" s="1">
        <f t="shared" si="24"/>
        <v>25</v>
      </c>
      <c r="B1539" s="1" t="s">
        <v>4</v>
      </c>
      <c r="C1539" s="1">
        <v>105490140</v>
      </c>
      <c r="D1539" s="1">
        <v>105490382</v>
      </c>
      <c r="E1539" s="1">
        <v>5.3834999999999997</v>
      </c>
      <c r="F1539" s="1" t="s">
        <v>37</v>
      </c>
      <c r="G1539" s="1" t="s">
        <v>38</v>
      </c>
    </row>
    <row r="1540" spans="1:7" x14ac:dyDescent="0.25">
      <c r="A1540" s="1">
        <f t="shared" si="24"/>
        <v>26</v>
      </c>
      <c r="B1540" s="1" t="s">
        <v>10</v>
      </c>
      <c r="C1540" s="1">
        <v>54889881</v>
      </c>
      <c r="D1540" s="1">
        <v>54890119</v>
      </c>
      <c r="E1540" s="1">
        <v>5.3596000000000004</v>
      </c>
      <c r="F1540" s="1" t="s">
        <v>37</v>
      </c>
      <c r="G1540" s="1" t="s">
        <v>38</v>
      </c>
    </row>
    <row r="1541" spans="1:7" x14ac:dyDescent="0.25">
      <c r="A1541" s="1">
        <f t="shared" si="24"/>
        <v>27</v>
      </c>
      <c r="B1541" s="1" t="s">
        <v>15</v>
      </c>
      <c r="C1541" s="1">
        <v>21596237</v>
      </c>
      <c r="D1541" s="1">
        <v>21597185</v>
      </c>
      <c r="E1541" s="1">
        <v>5.3129999999999997</v>
      </c>
      <c r="F1541" s="1" t="s">
        <v>37</v>
      </c>
      <c r="G1541" s="1" t="s">
        <v>38</v>
      </c>
    </row>
    <row r="1542" spans="1:7" x14ac:dyDescent="0.25">
      <c r="A1542" s="1">
        <f t="shared" si="24"/>
        <v>28</v>
      </c>
      <c r="B1542" s="1" t="s">
        <v>17</v>
      </c>
      <c r="C1542" s="1">
        <v>96223247</v>
      </c>
      <c r="D1542" s="1">
        <v>96223618</v>
      </c>
      <c r="E1542" s="1">
        <v>5.2750000000000004</v>
      </c>
      <c r="F1542" s="1" t="s">
        <v>37</v>
      </c>
      <c r="G1542" s="1" t="s">
        <v>38</v>
      </c>
    </row>
    <row r="1543" spans="1:7" x14ac:dyDescent="0.25">
      <c r="A1543" s="1">
        <f t="shared" si="24"/>
        <v>29</v>
      </c>
      <c r="B1543" s="1" t="s">
        <v>10</v>
      </c>
      <c r="C1543" s="1">
        <v>54886642</v>
      </c>
      <c r="D1543" s="1">
        <v>54887087</v>
      </c>
      <c r="E1543" s="1">
        <v>5.1942000000000004</v>
      </c>
      <c r="F1543" s="1" t="s">
        <v>37</v>
      </c>
      <c r="G1543" s="1" t="s">
        <v>38</v>
      </c>
    </row>
    <row r="1544" spans="1:7" x14ac:dyDescent="0.25">
      <c r="A1544" s="1">
        <f t="shared" si="24"/>
        <v>30</v>
      </c>
      <c r="B1544" s="1" t="s">
        <v>2</v>
      </c>
      <c r="C1544" s="1">
        <v>36593183</v>
      </c>
      <c r="D1544" s="1">
        <v>36593712</v>
      </c>
      <c r="E1544" s="1">
        <v>5.1422999999999996</v>
      </c>
      <c r="F1544" s="1" t="s">
        <v>37</v>
      </c>
      <c r="G1544" s="1" t="s">
        <v>38</v>
      </c>
    </row>
    <row r="1545" spans="1:7" x14ac:dyDescent="0.25">
      <c r="A1545" s="1">
        <f t="shared" si="24"/>
        <v>31</v>
      </c>
      <c r="B1545" s="1" t="s">
        <v>0</v>
      </c>
      <c r="C1545" s="1">
        <v>203276697</v>
      </c>
      <c r="D1545" s="1">
        <v>203277870</v>
      </c>
      <c r="E1545" s="1">
        <v>5.1304999999999996</v>
      </c>
      <c r="F1545" s="1" t="s">
        <v>37</v>
      </c>
      <c r="G1545" s="1" t="s">
        <v>38</v>
      </c>
    </row>
    <row r="1546" spans="1:7" x14ac:dyDescent="0.25">
      <c r="A1546" s="1">
        <f t="shared" si="24"/>
        <v>32</v>
      </c>
      <c r="B1546" s="1" t="s">
        <v>5</v>
      </c>
      <c r="C1546" s="1">
        <v>99735189</v>
      </c>
      <c r="D1546" s="1">
        <v>99735815</v>
      </c>
      <c r="E1546" s="1">
        <v>5.1292</v>
      </c>
      <c r="F1546" s="1" t="s">
        <v>37</v>
      </c>
      <c r="G1546" s="1" t="s">
        <v>38</v>
      </c>
    </row>
    <row r="1547" spans="1:7" x14ac:dyDescent="0.25">
      <c r="A1547" s="1">
        <f t="shared" si="24"/>
        <v>33</v>
      </c>
      <c r="B1547" s="1" t="s">
        <v>0</v>
      </c>
      <c r="C1547" s="1">
        <v>158298689</v>
      </c>
      <c r="D1547" s="1">
        <v>158298944</v>
      </c>
      <c r="E1547" s="1">
        <v>5.1101000000000001</v>
      </c>
      <c r="F1547" s="1" t="s">
        <v>37</v>
      </c>
      <c r="G1547" s="1" t="s">
        <v>38</v>
      </c>
    </row>
    <row r="1548" spans="1:7" x14ac:dyDescent="0.25">
      <c r="A1548" s="1">
        <f t="shared" si="24"/>
        <v>34</v>
      </c>
      <c r="B1548" s="1" t="s">
        <v>5</v>
      </c>
      <c r="C1548" s="1">
        <v>99732891</v>
      </c>
      <c r="D1548" s="1">
        <v>99733197</v>
      </c>
      <c r="E1548" s="1">
        <v>5.0602</v>
      </c>
      <c r="F1548" s="1" t="s">
        <v>37</v>
      </c>
      <c r="G1548" s="1" t="s">
        <v>38</v>
      </c>
    </row>
    <row r="1549" spans="1:7" x14ac:dyDescent="0.25">
      <c r="A1549" s="1">
        <f t="shared" si="24"/>
        <v>35</v>
      </c>
      <c r="B1549" s="1" t="s">
        <v>15</v>
      </c>
      <c r="C1549" s="1">
        <v>26172122</v>
      </c>
      <c r="D1549" s="1">
        <v>26172403</v>
      </c>
      <c r="E1549" s="1">
        <v>5.0255999999999998</v>
      </c>
      <c r="F1549" s="1" t="s">
        <v>37</v>
      </c>
      <c r="G1549" s="1" t="s">
        <v>38</v>
      </c>
    </row>
    <row r="1550" spans="1:7" x14ac:dyDescent="0.25">
      <c r="A1550" s="1">
        <f t="shared" si="24"/>
        <v>36</v>
      </c>
      <c r="B1550" s="1" t="s">
        <v>14</v>
      </c>
      <c r="C1550" s="1">
        <v>43008732</v>
      </c>
      <c r="D1550" s="1">
        <v>43008981</v>
      </c>
      <c r="E1550" s="1">
        <v>5.0148000000000001</v>
      </c>
      <c r="F1550" s="1" t="s">
        <v>37</v>
      </c>
      <c r="G1550" s="1" t="s">
        <v>38</v>
      </c>
    </row>
    <row r="1551" spans="1:7" x14ac:dyDescent="0.25">
      <c r="A1551" s="1">
        <f t="shared" si="24"/>
        <v>37</v>
      </c>
      <c r="B1551" s="1" t="s">
        <v>1</v>
      </c>
      <c r="C1551" s="1">
        <v>98066237</v>
      </c>
      <c r="D1551" s="1">
        <v>98066835</v>
      </c>
      <c r="E1551" s="1">
        <v>5.0049000000000001</v>
      </c>
      <c r="F1551" s="1" t="s">
        <v>37</v>
      </c>
      <c r="G1551" s="1" t="s">
        <v>38</v>
      </c>
    </row>
    <row r="1552" spans="1:7" x14ac:dyDescent="0.25">
      <c r="A1552" s="1">
        <f t="shared" si="24"/>
        <v>38</v>
      </c>
      <c r="B1552" s="1" t="s">
        <v>14</v>
      </c>
      <c r="C1552" s="1">
        <v>39177848</v>
      </c>
      <c r="D1552" s="1">
        <v>39178076</v>
      </c>
      <c r="E1552" s="1">
        <v>4.9985999999999997</v>
      </c>
      <c r="F1552" s="1" t="s">
        <v>37</v>
      </c>
      <c r="G1552" s="1" t="s">
        <v>38</v>
      </c>
    </row>
    <row r="1553" spans="1:7" x14ac:dyDescent="0.25">
      <c r="A1553" s="1">
        <f t="shared" si="24"/>
        <v>39</v>
      </c>
      <c r="B1553" s="1" t="s">
        <v>15</v>
      </c>
      <c r="C1553" s="1">
        <v>91182464</v>
      </c>
      <c r="D1553" s="1">
        <v>91182722</v>
      </c>
      <c r="E1553" s="1">
        <v>4.9457000000000004</v>
      </c>
      <c r="F1553" s="1" t="s">
        <v>37</v>
      </c>
      <c r="G1553" s="1" t="s">
        <v>38</v>
      </c>
    </row>
    <row r="1554" spans="1:7" x14ac:dyDescent="0.25">
      <c r="A1554" s="1">
        <f t="shared" si="24"/>
        <v>40</v>
      </c>
      <c r="B1554" s="1" t="s">
        <v>14</v>
      </c>
      <c r="C1554" s="1">
        <v>39199831</v>
      </c>
      <c r="D1554" s="1">
        <v>39200510</v>
      </c>
      <c r="E1554" s="1">
        <v>4.8897000000000004</v>
      </c>
      <c r="F1554" s="1" t="s">
        <v>37</v>
      </c>
      <c r="G1554" s="1" t="s">
        <v>38</v>
      </c>
    </row>
    <row r="1555" spans="1:7" x14ac:dyDescent="0.25">
      <c r="A1555" s="1">
        <f t="shared" si="24"/>
        <v>41</v>
      </c>
      <c r="B1555" s="1" t="s">
        <v>15</v>
      </c>
      <c r="C1555" s="1">
        <v>115577034</v>
      </c>
      <c r="D1555" s="1">
        <v>115577089</v>
      </c>
      <c r="E1555" s="1">
        <v>4.8667999999999996</v>
      </c>
      <c r="F1555" s="1" t="s">
        <v>37</v>
      </c>
      <c r="G1555" s="1" t="s">
        <v>38</v>
      </c>
    </row>
    <row r="1556" spans="1:7" x14ac:dyDescent="0.25">
      <c r="A1556" s="1">
        <f t="shared" si="24"/>
        <v>42</v>
      </c>
      <c r="B1556" s="1" t="s">
        <v>19</v>
      </c>
      <c r="C1556" s="1">
        <v>115004672</v>
      </c>
      <c r="D1556" s="1">
        <v>115004744</v>
      </c>
      <c r="E1556" s="1">
        <v>4.8535000000000004</v>
      </c>
      <c r="F1556" s="1" t="s">
        <v>37</v>
      </c>
      <c r="G1556" s="1" t="s">
        <v>38</v>
      </c>
    </row>
    <row r="1557" spans="1:7" x14ac:dyDescent="0.25">
      <c r="A1557" s="1">
        <f t="shared" si="24"/>
        <v>43</v>
      </c>
      <c r="B1557" s="1" t="s">
        <v>12</v>
      </c>
      <c r="C1557" s="1">
        <v>35338015</v>
      </c>
      <c r="D1557" s="1">
        <v>35338383</v>
      </c>
      <c r="E1557" s="1">
        <v>4.8009000000000004</v>
      </c>
      <c r="F1557" s="1" t="s">
        <v>37</v>
      </c>
      <c r="G1557" s="1" t="s">
        <v>38</v>
      </c>
    </row>
    <row r="1558" spans="1:7" x14ac:dyDescent="0.25">
      <c r="A1558" s="1">
        <f t="shared" si="24"/>
        <v>44</v>
      </c>
      <c r="B1558" s="1" t="s">
        <v>15</v>
      </c>
      <c r="C1558" s="1">
        <v>143534733</v>
      </c>
      <c r="D1558" s="1">
        <v>143534789</v>
      </c>
      <c r="E1558" s="1">
        <v>4.7813999999999997</v>
      </c>
      <c r="F1558" s="1" t="s">
        <v>37</v>
      </c>
      <c r="G1558" s="1" t="s">
        <v>38</v>
      </c>
    </row>
    <row r="1559" spans="1:7" x14ac:dyDescent="0.25">
      <c r="A1559" s="1">
        <f t="shared" si="24"/>
        <v>45</v>
      </c>
      <c r="B1559" s="1" t="s">
        <v>10</v>
      </c>
      <c r="C1559" s="1">
        <v>54880886</v>
      </c>
      <c r="D1559" s="1">
        <v>54881320</v>
      </c>
      <c r="E1559" s="1">
        <v>4.7615999999999996</v>
      </c>
      <c r="F1559" s="1" t="s">
        <v>37</v>
      </c>
      <c r="G1559" s="1" t="s">
        <v>38</v>
      </c>
    </row>
    <row r="1560" spans="1:7" x14ac:dyDescent="0.25">
      <c r="A1560" s="1">
        <f t="shared" si="24"/>
        <v>46</v>
      </c>
      <c r="B1560" s="1" t="s">
        <v>0</v>
      </c>
      <c r="C1560" s="1">
        <v>26317252</v>
      </c>
      <c r="D1560" s="1">
        <v>26317504</v>
      </c>
      <c r="E1560" s="1">
        <v>4.7397999999999998</v>
      </c>
      <c r="F1560" s="1" t="s">
        <v>37</v>
      </c>
      <c r="G1560" s="1" t="s">
        <v>38</v>
      </c>
    </row>
    <row r="1561" spans="1:7" x14ac:dyDescent="0.25">
      <c r="A1561" s="1">
        <f t="shared" si="24"/>
        <v>47</v>
      </c>
      <c r="B1561" s="1" t="s">
        <v>8</v>
      </c>
      <c r="C1561" s="1">
        <v>36364798</v>
      </c>
      <c r="D1561" s="1">
        <v>36364867</v>
      </c>
      <c r="E1561" s="1">
        <v>4.6721000000000004</v>
      </c>
      <c r="F1561" s="1" t="s">
        <v>37</v>
      </c>
      <c r="G1561" s="1" t="s">
        <v>38</v>
      </c>
    </row>
    <row r="1562" spans="1:7" x14ac:dyDescent="0.25">
      <c r="A1562" s="1">
        <f t="shared" si="24"/>
        <v>48</v>
      </c>
      <c r="B1562" s="1" t="s">
        <v>0</v>
      </c>
      <c r="C1562" s="1">
        <v>158173363</v>
      </c>
      <c r="D1562" s="1">
        <v>158173790</v>
      </c>
      <c r="E1562" s="1">
        <v>4.6485000000000003</v>
      </c>
      <c r="F1562" s="1" t="s">
        <v>37</v>
      </c>
      <c r="G1562" s="1" t="s">
        <v>38</v>
      </c>
    </row>
    <row r="1563" spans="1:7" x14ac:dyDescent="0.25">
      <c r="A1563" s="1">
        <f t="shared" si="24"/>
        <v>49</v>
      </c>
      <c r="B1563" s="1" t="s">
        <v>0</v>
      </c>
      <c r="C1563" s="1">
        <v>142926845</v>
      </c>
      <c r="D1563" s="1">
        <v>142926897</v>
      </c>
      <c r="E1563" s="1">
        <v>4.6280999999999999</v>
      </c>
      <c r="F1563" s="1" t="s">
        <v>37</v>
      </c>
      <c r="G1563" s="1" t="s">
        <v>38</v>
      </c>
    </row>
    <row r="1564" spans="1:7" x14ac:dyDescent="0.25">
      <c r="A1564" s="1">
        <f t="shared" si="24"/>
        <v>50</v>
      </c>
      <c r="B1564" s="1" t="s">
        <v>3417</v>
      </c>
      <c r="C1564" s="1">
        <v>9990415</v>
      </c>
      <c r="D1564" s="1">
        <v>9990473</v>
      </c>
      <c r="E1564" s="1">
        <v>4.6193</v>
      </c>
      <c r="F1564" s="1" t="s">
        <v>37</v>
      </c>
      <c r="G1564" s="1" t="s">
        <v>38</v>
      </c>
    </row>
    <row r="1565" spans="1:7" x14ac:dyDescent="0.25">
      <c r="A1565" s="1">
        <f t="shared" si="24"/>
        <v>51</v>
      </c>
      <c r="B1565" s="1" t="s">
        <v>12</v>
      </c>
      <c r="C1565" s="1">
        <v>46018363</v>
      </c>
      <c r="D1565" s="1">
        <v>46018604</v>
      </c>
      <c r="E1565" s="1">
        <v>4.6173999999999999</v>
      </c>
      <c r="F1565" s="1" t="s">
        <v>37</v>
      </c>
      <c r="G1565" s="1" t="s">
        <v>38</v>
      </c>
    </row>
    <row r="1566" spans="1:7" x14ac:dyDescent="0.25">
      <c r="A1566" s="1">
        <f t="shared" si="24"/>
        <v>52</v>
      </c>
      <c r="B1566" s="1" t="s">
        <v>5</v>
      </c>
      <c r="C1566" s="1">
        <v>22181067</v>
      </c>
      <c r="D1566" s="1">
        <v>22181268</v>
      </c>
      <c r="E1566" s="1">
        <v>4.5872999999999999</v>
      </c>
      <c r="F1566" s="1" t="s">
        <v>37</v>
      </c>
      <c r="G1566" s="1" t="s">
        <v>38</v>
      </c>
    </row>
    <row r="1567" spans="1:7" x14ac:dyDescent="0.25">
      <c r="A1567" s="1">
        <f t="shared" si="24"/>
        <v>53</v>
      </c>
      <c r="B1567" s="1" t="s">
        <v>0</v>
      </c>
      <c r="C1567" s="1">
        <v>158325572</v>
      </c>
      <c r="D1567" s="1">
        <v>158326088</v>
      </c>
      <c r="E1567" s="1">
        <v>4.5862999999999996</v>
      </c>
      <c r="F1567" s="1" t="s">
        <v>37</v>
      </c>
      <c r="G1567" s="1" t="s">
        <v>38</v>
      </c>
    </row>
    <row r="1568" spans="1:7" x14ac:dyDescent="0.25">
      <c r="A1568" s="1">
        <f t="shared" si="24"/>
        <v>54</v>
      </c>
      <c r="B1568" s="1" t="s">
        <v>0</v>
      </c>
      <c r="C1568" s="1">
        <v>158462461</v>
      </c>
      <c r="D1568" s="1">
        <v>158463279</v>
      </c>
      <c r="E1568" s="1">
        <v>4.5256999999999996</v>
      </c>
      <c r="F1568" s="1" t="s">
        <v>37</v>
      </c>
      <c r="G1568" s="1" t="s">
        <v>38</v>
      </c>
    </row>
    <row r="1569" spans="1:7" x14ac:dyDescent="0.25">
      <c r="A1569" s="1">
        <f t="shared" si="24"/>
        <v>55</v>
      </c>
      <c r="B1569" s="1" t="s">
        <v>13</v>
      </c>
      <c r="C1569" s="1">
        <v>40199708</v>
      </c>
      <c r="D1569" s="1">
        <v>40200336</v>
      </c>
      <c r="E1569" s="1">
        <v>4.5061999999999998</v>
      </c>
      <c r="F1569" s="1" t="s">
        <v>37</v>
      </c>
      <c r="G1569" s="1" t="s">
        <v>38</v>
      </c>
    </row>
    <row r="1570" spans="1:7" x14ac:dyDescent="0.25">
      <c r="A1570" s="1">
        <f t="shared" si="24"/>
        <v>56</v>
      </c>
      <c r="B1570" s="1" t="s">
        <v>2</v>
      </c>
      <c r="C1570" s="1">
        <v>36595794</v>
      </c>
      <c r="D1570" s="1">
        <v>36595957</v>
      </c>
      <c r="E1570" s="1">
        <v>4.4870000000000001</v>
      </c>
      <c r="F1570" s="1" t="s">
        <v>37</v>
      </c>
      <c r="G1570" s="1" t="s">
        <v>38</v>
      </c>
    </row>
    <row r="1571" spans="1:7" x14ac:dyDescent="0.25">
      <c r="A1571" s="1">
        <f t="shared" si="24"/>
        <v>57</v>
      </c>
      <c r="B1571" s="1" t="s">
        <v>0</v>
      </c>
      <c r="C1571" s="1">
        <v>198610644</v>
      </c>
      <c r="D1571" s="1">
        <v>198611002</v>
      </c>
      <c r="E1571" s="1">
        <v>4.4790999999999999</v>
      </c>
      <c r="F1571" s="1" t="s">
        <v>37</v>
      </c>
      <c r="G1571" s="1" t="s">
        <v>38</v>
      </c>
    </row>
    <row r="1572" spans="1:7" x14ac:dyDescent="0.25">
      <c r="A1572" s="1">
        <f t="shared" si="24"/>
        <v>58</v>
      </c>
      <c r="B1572" s="1" t="s">
        <v>14</v>
      </c>
      <c r="C1572" s="1">
        <v>74348198</v>
      </c>
      <c r="D1572" s="1">
        <v>74349879</v>
      </c>
      <c r="E1572" s="1">
        <v>4.4721000000000002</v>
      </c>
      <c r="F1572" s="1" t="s">
        <v>37</v>
      </c>
      <c r="G1572" s="1" t="s">
        <v>38</v>
      </c>
    </row>
    <row r="1573" spans="1:7" x14ac:dyDescent="0.25">
      <c r="A1573" s="1">
        <f t="shared" si="24"/>
        <v>59</v>
      </c>
      <c r="B1573" s="1" t="s">
        <v>11</v>
      </c>
      <c r="C1573" s="1">
        <v>87017982</v>
      </c>
      <c r="D1573" s="1">
        <v>87018659</v>
      </c>
      <c r="E1573" s="1">
        <v>4.4619999999999997</v>
      </c>
      <c r="F1573" s="1" t="s">
        <v>37</v>
      </c>
      <c r="G1573" s="1" t="s">
        <v>38</v>
      </c>
    </row>
    <row r="1574" spans="1:7" x14ac:dyDescent="0.25">
      <c r="A1574" s="1">
        <f t="shared" si="24"/>
        <v>60</v>
      </c>
      <c r="B1574" s="1" t="s">
        <v>19</v>
      </c>
      <c r="C1574" s="1">
        <v>123482524</v>
      </c>
      <c r="D1574" s="1">
        <v>123483230</v>
      </c>
      <c r="E1574" s="1">
        <v>4.4330999999999996</v>
      </c>
      <c r="F1574" s="1" t="s">
        <v>37</v>
      </c>
      <c r="G1574" s="1" t="s">
        <v>38</v>
      </c>
    </row>
    <row r="1575" spans="1:7" x14ac:dyDescent="0.25">
      <c r="A1575" s="1">
        <f t="shared" si="24"/>
        <v>61</v>
      </c>
      <c r="B1575" s="1" t="s">
        <v>0</v>
      </c>
      <c r="C1575" s="1">
        <v>158464062</v>
      </c>
      <c r="D1575" s="1">
        <v>158465011</v>
      </c>
      <c r="E1575" s="1">
        <v>4.4180000000000001</v>
      </c>
      <c r="F1575" s="1" t="s">
        <v>37</v>
      </c>
      <c r="G1575" s="1" t="s">
        <v>38</v>
      </c>
    </row>
    <row r="1576" spans="1:7" x14ac:dyDescent="0.25">
      <c r="A1576" s="1">
        <f t="shared" si="24"/>
        <v>62</v>
      </c>
      <c r="B1576" s="1" t="s">
        <v>12</v>
      </c>
      <c r="C1576" s="1">
        <v>18466281</v>
      </c>
      <c r="D1576" s="1">
        <v>18466552</v>
      </c>
      <c r="E1576" s="1">
        <v>4.4088000000000003</v>
      </c>
      <c r="F1576" s="1" t="s">
        <v>37</v>
      </c>
      <c r="G1576" s="1" t="s">
        <v>38</v>
      </c>
    </row>
    <row r="1577" spans="1:7" x14ac:dyDescent="0.25">
      <c r="A1577" s="1">
        <f t="shared" si="24"/>
        <v>63</v>
      </c>
      <c r="B1577" s="1" t="s">
        <v>11</v>
      </c>
      <c r="C1577" s="1">
        <v>87038990</v>
      </c>
      <c r="D1577" s="1">
        <v>87039596</v>
      </c>
      <c r="E1577" s="1">
        <v>4.4001999999999999</v>
      </c>
      <c r="F1577" s="1" t="s">
        <v>37</v>
      </c>
      <c r="G1577" s="1" t="s">
        <v>38</v>
      </c>
    </row>
    <row r="1578" spans="1:7" x14ac:dyDescent="0.25">
      <c r="A1578" s="1">
        <f t="shared" si="24"/>
        <v>64</v>
      </c>
      <c r="B1578" s="1" t="s">
        <v>0</v>
      </c>
      <c r="C1578" s="1">
        <v>203278099</v>
      </c>
      <c r="D1578" s="1">
        <v>203278725</v>
      </c>
      <c r="E1578" s="1">
        <v>4.3902000000000001</v>
      </c>
      <c r="F1578" s="1" t="s">
        <v>37</v>
      </c>
      <c r="G1578" s="1" t="s">
        <v>38</v>
      </c>
    </row>
    <row r="1579" spans="1:7" x14ac:dyDescent="0.25">
      <c r="A1579" s="1">
        <f t="shared" si="24"/>
        <v>65</v>
      </c>
      <c r="B1579" s="1" t="s">
        <v>13</v>
      </c>
      <c r="C1579" s="1">
        <v>40194945</v>
      </c>
      <c r="D1579" s="1">
        <v>40195143</v>
      </c>
      <c r="E1579" s="1">
        <v>4.3826000000000001</v>
      </c>
      <c r="F1579" s="1" t="s">
        <v>37</v>
      </c>
      <c r="G1579" s="1" t="s">
        <v>38</v>
      </c>
    </row>
    <row r="1580" spans="1:7" x14ac:dyDescent="0.25">
      <c r="A1580" s="1">
        <f t="shared" ref="A1580:A1643" si="25">1+A1579</f>
        <v>66</v>
      </c>
      <c r="B1580" s="1" t="s">
        <v>3</v>
      </c>
      <c r="C1580" s="1">
        <v>123635232</v>
      </c>
      <c r="D1580" s="1">
        <v>123635903</v>
      </c>
      <c r="E1580" s="1">
        <v>4.3800999999999997</v>
      </c>
      <c r="F1580" s="1" t="s">
        <v>37</v>
      </c>
      <c r="G1580" s="1" t="s">
        <v>38</v>
      </c>
    </row>
    <row r="1581" spans="1:7" x14ac:dyDescent="0.25">
      <c r="A1581" s="1">
        <f t="shared" si="25"/>
        <v>67</v>
      </c>
      <c r="B1581" s="1" t="s">
        <v>15</v>
      </c>
      <c r="C1581" s="1">
        <v>26172732</v>
      </c>
      <c r="D1581" s="1">
        <v>26172982</v>
      </c>
      <c r="E1581" s="1">
        <v>4.3433000000000002</v>
      </c>
      <c r="F1581" s="1" t="s">
        <v>37</v>
      </c>
      <c r="G1581" s="1" t="s">
        <v>38</v>
      </c>
    </row>
    <row r="1582" spans="1:7" x14ac:dyDescent="0.25">
      <c r="A1582" s="1">
        <f t="shared" si="25"/>
        <v>68</v>
      </c>
      <c r="B1582" s="1" t="s">
        <v>4</v>
      </c>
      <c r="C1582" s="1">
        <v>105489369</v>
      </c>
      <c r="D1582" s="1">
        <v>105489856</v>
      </c>
      <c r="E1582" s="1">
        <v>4.3003</v>
      </c>
      <c r="F1582" s="1" t="s">
        <v>37</v>
      </c>
      <c r="G1582" s="1" t="s">
        <v>38</v>
      </c>
    </row>
    <row r="1583" spans="1:7" x14ac:dyDescent="0.25">
      <c r="A1583" s="1">
        <f t="shared" si="25"/>
        <v>69</v>
      </c>
      <c r="B1583" s="1" t="s">
        <v>2</v>
      </c>
      <c r="C1583" s="1">
        <v>36596751</v>
      </c>
      <c r="D1583" s="1">
        <v>36596973</v>
      </c>
      <c r="E1583" s="1">
        <v>4.2775999999999996</v>
      </c>
      <c r="F1583" s="1" t="s">
        <v>37</v>
      </c>
      <c r="G1583" s="1" t="s">
        <v>38</v>
      </c>
    </row>
    <row r="1584" spans="1:7" x14ac:dyDescent="0.25">
      <c r="A1584" s="1">
        <f t="shared" si="25"/>
        <v>70</v>
      </c>
      <c r="B1584" s="1" t="s">
        <v>2</v>
      </c>
      <c r="C1584" s="1">
        <v>36596061</v>
      </c>
      <c r="D1584" s="1">
        <v>36596414</v>
      </c>
      <c r="E1584" s="1">
        <v>4.2343999999999999</v>
      </c>
      <c r="F1584" s="1" t="s">
        <v>37</v>
      </c>
      <c r="G1584" s="1" t="s">
        <v>38</v>
      </c>
    </row>
    <row r="1585" spans="1:7" x14ac:dyDescent="0.25">
      <c r="A1585" s="1">
        <f t="shared" si="25"/>
        <v>71</v>
      </c>
      <c r="B1585" s="1" t="s">
        <v>11</v>
      </c>
      <c r="C1585" s="1">
        <v>181848462</v>
      </c>
      <c r="D1585" s="1">
        <v>181848785</v>
      </c>
      <c r="E1585" s="1">
        <v>4.2058999999999997</v>
      </c>
      <c r="F1585" s="1" t="s">
        <v>37</v>
      </c>
      <c r="G1585" s="1" t="s">
        <v>38</v>
      </c>
    </row>
    <row r="1586" spans="1:7" x14ac:dyDescent="0.25">
      <c r="A1586" s="1">
        <f t="shared" si="25"/>
        <v>72</v>
      </c>
      <c r="B1586" s="1" t="s">
        <v>0</v>
      </c>
      <c r="C1586" s="1">
        <v>158332778</v>
      </c>
      <c r="D1586" s="1">
        <v>158332952</v>
      </c>
      <c r="E1586" s="1">
        <v>4.2049000000000003</v>
      </c>
      <c r="F1586" s="1" t="s">
        <v>37</v>
      </c>
      <c r="G1586" s="1" t="s">
        <v>38</v>
      </c>
    </row>
    <row r="1587" spans="1:7" x14ac:dyDescent="0.25">
      <c r="A1587" s="1">
        <f t="shared" si="25"/>
        <v>73</v>
      </c>
      <c r="B1587" s="1" t="s">
        <v>15</v>
      </c>
      <c r="C1587" s="1">
        <v>29932701</v>
      </c>
      <c r="D1587" s="1">
        <v>29932953</v>
      </c>
      <c r="E1587" s="1">
        <v>4.2012</v>
      </c>
      <c r="F1587" s="1" t="s">
        <v>37</v>
      </c>
      <c r="G1587" s="1" t="s">
        <v>38</v>
      </c>
    </row>
    <row r="1588" spans="1:7" x14ac:dyDescent="0.25">
      <c r="A1588" s="1">
        <f t="shared" si="25"/>
        <v>74</v>
      </c>
      <c r="B1588" s="1" t="s">
        <v>15</v>
      </c>
      <c r="C1588" s="1">
        <v>80654778</v>
      </c>
      <c r="D1588" s="1">
        <v>80655052</v>
      </c>
      <c r="E1588" s="1">
        <v>4.1623999999999999</v>
      </c>
      <c r="F1588" s="1" t="s">
        <v>37</v>
      </c>
      <c r="G1588" s="1" t="s">
        <v>38</v>
      </c>
    </row>
    <row r="1589" spans="1:7" x14ac:dyDescent="0.25">
      <c r="A1589" s="1">
        <f t="shared" si="25"/>
        <v>75</v>
      </c>
      <c r="B1589" s="1" t="s">
        <v>10</v>
      </c>
      <c r="C1589" s="1">
        <v>13263845</v>
      </c>
      <c r="D1589" s="1">
        <v>13264401</v>
      </c>
      <c r="E1589" s="1">
        <v>4.1590999999999996</v>
      </c>
      <c r="F1589" s="1" t="s">
        <v>37</v>
      </c>
      <c r="G1589" s="1" t="s">
        <v>38</v>
      </c>
    </row>
    <row r="1590" spans="1:7" x14ac:dyDescent="0.25">
      <c r="A1590" s="1">
        <f t="shared" si="25"/>
        <v>76</v>
      </c>
      <c r="B1590" s="1" t="s">
        <v>17</v>
      </c>
      <c r="C1590" s="1">
        <v>6334681</v>
      </c>
      <c r="D1590" s="1">
        <v>6334851</v>
      </c>
      <c r="E1590" s="1">
        <v>4.1439000000000004</v>
      </c>
      <c r="F1590" s="1" t="s">
        <v>37</v>
      </c>
      <c r="G1590" s="1" t="s">
        <v>38</v>
      </c>
    </row>
    <row r="1591" spans="1:7" x14ac:dyDescent="0.25">
      <c r="A1591" s="1">
        <f t="shared" si="25"/>
        <v>77</v>
      </c>
      <c r="B1591" s="1" t="s">
        <v>14</v>
      </c>
      <c r="C1591" s="1">
        <v>35859097</v>
      </c>
      <c r="D1591" s="1">
        <v>35859538</v>
      </c>
      <c r="E1591" s="1">
        <v>4.1313000000000004</v>
      </c>
      <c r="F1591" s="1" t="s">
        <v>37</v>
      </c>
      <c r="G1591" s="1" t="s">
        <v>38</v>
      </c>
    </row>
    <row r="1592" spans="1:7" x14ac:dyDescent="0.25">
      <c r="A1592" s="1">
        <f t="shared" si="25"/>
        <v>78</v>
      </c>
      <c r="B1592" s="1" t="s">
        <v>17</v>
      </c>
      <c r="C1592" s="1">
        <v>42577112</v>
      </c>
      <c r="D1592" s="1">
        <v>42577237</v>
      </c>
      <c r="E1592" s="1">
        <v>4.1097000000000001</v>
      </c>
      <c r="F1592" s="1" t="s">
        <v>37</v>
      </c>
      <c r="G1592" s="1" t="s">
        <v>38</v>
      </c>
    </row>
    <row r="1593" spans="1:7" x14ac:dyDescent="0.25">
      <c r="A1593" s="1">
        <f t="shared" si="25"/>
        <v>79</v>
      </c>
      <c r="B1593" s="1" t="s">
        <v>2</v>
      </c>
      <c r="C1593" s="1">
        <v>36597712</v>
      </c>
      <c r="D1593" s="1">
        <v>36598011</v>
      </c>
      <c r="E1593" s="1">
        <v>4.0880999999999998</v>
      </c>
      <c r="F1593" s="1" t="s">
        <v>37</v>
      </c>
      <c r="G1593" s="1" t="s">
        <v>38</v>
      </c>
    </row>
    <row r="1594" spans="1:7" x14ac:dyDescent="0.25">
      <c r="A1594" s="1">
        <f t="shared" si="25"/>
        <v>80</v>
      </c>
      <c r="B1594" s="1" t="s">
        <v>13</v>
      </c>
      <c r="C1594" s="1">
        <v>40198488</v>
      </c>
      <c r="D1594" s="1">
        <v>40198771</v>
      </c>
      <c r="E1594" s="1">
        <v>4.0305</v>
      </c>
      <c r="F1594" s="1" t="s">
        <v>37</v>
      </c>
      <c r="G1594" s="1" t="s">
        <v>38</v>
      </c>
    </row>
    <row r="1595" spans="1:7" x14ac:dyDescent="0.25">
      <c r="A1595" s="1">
        <f t="shared" si="25"/>
        <v>81</v>
      </c>
      <c r="B1595" s="1" t="s">
        <v>16</v>
      </c>
      <c r="C1595" s="1">
        <v>104907109</v>
      </c>
      <c r="D1595" s="1">
        <v>104907245</v>
      </c>
      <c r="E1595" s="1">
        <v>3.9786999999999999</v>
      </c>
      <c r="F1595" s="1" t="s">
        <v>37</v>
      </c>
      <c r="G1595" s="1" t="s">
        <v>38</v>
      </c>
    </row>
    <row r="1596" spans="1:7" x14ac:dyDescent="0.25">
      <c r="A1596" s="1">
        <f t="shared" si="25"/>
        <v>82</v>
      </c>
      <c r="B1596" s="1" t="s">
        <v>11</v>
      </c>
      <c r="C1596" s="1">
        <v>87016087</v>
      </c>
      <c r="D1596" s="1">
        <v>87016745</v>
      </c>
      <c r="E1596" s="1">
        <v>3.9702000000000002</v>
      </c>
      <c r="F1596" s="1" t="s">
        <v>37</v>
      </c>
      <c r="G1596" s="1" t="s">
        <v>38</v>
      </c>
    </row>
    <row r="1597" spans="1:7" x14ac:dyDescent="0.25">
      <c r="A1597" s="1">
        <f t="shared" si="25"/>
        <v>83</v>
      </c>
      <c r="B1597" s="1" t="s">
        <v>7</v>
      </c>
      <c r="C1597" s="1">
        <v>85588428</v>
      </c>
      <c r="D1597" s="1">
        <v>85588949</v>
      </c>
      <c r="E1597" s="1">
        <v>3.968</v>
      </c>
      <c r="F1597" s="1" t="s">
        <v>37</v>
      </c>
      <c r="G1597" s="1" t="s">
        <v>38</v>
      </c>
    </row>
    <row r="1598" spans="1:7" x14ac:dyDescent="0.25">
      <c r="A1598" s="1">
        <f t="shared" si="25"/>
        <v>84</v>
      </c>
      <c r="B1598" s="1" t="s">
        <v>18</v>
      </c>
      <c r="C1598" s="1">
        <v>130538606</v>
      </c>
      <c r="D1598" s="1">
        <v>130539038</v>
      </c>
      <c r="E1598" s="1">
        <v>3.9653999999999998</v>
      </c>
      <c r="F1598" s="1" t="s">
        <v>37</v>
      </c>
      <c r="G1598" s="1" t="s">
        <v>38</v>
      </c>
    </row>
    <row r="1599" spans="1:7" x14ac:dyDescent="0.25">
      <c r="A1599" s="1">
        <f t="shared" si="25"/>
        <v>85</v>
      </c>
      <c r="B1599" s="1" t="s">
        <v>7</v>
      </c>
      <c r="C1599" s="1">
        <v>67580996</v>
      </c>
      <c r="D1599" s="1">
        <v>67581272</v>
      </c>
      <c r="E1599" s="1">
        <v>3.9356</v>
      </c>
      <c r="F1599" s="1" t="s">
        <v>37</v>
      </c>
      <c r="G1599" s="1" t="s">
        <v>38</v>
      </c>
    </row>
    <row r="1600" spans="1:7" x14ac:dyDescent="0.25">
      <c r="A1600" s="1">
        <f t="shared" si="25"/>
        <v>86</v>
      </c>
      <c r="B1600" s="1" t="s">
        <v>0</v>
      </c>
      <c r="C1600" s="1">
        <v>55005311</v>
      </c>
      <c r="D1600" s="1">
        <v>55005449</v>
      </c>
      <c r="E1600" s="1">
        <v>3.9215</v>
      </c>
      <c r="F1600" s="1" t="s">
        <v>37</v>
      </c>
      <c r="G1600" s="1" t="s">
        <v>38</v>
      </c>
    </row>
    <row r="1601" spans="1:7" x14ac:dyDescent="0.25">
      <c r="A1601" s="1">
        <f t="shared" si="25"/>
        <v>87</v>
      </c>
      <c r="B1601" s="1" t="s">
        <v>8</v>
      </c>
      <c r="C1601" s="1">
        <v>75955329</v>
      </c>
      <c r="D1601" s="1">
        <v>75956231</v>
      </c>
      <c r="E1601" s="1">
        <v>3.8934000000000002</v>
      </c>
      <c r="F1601" s="1" t="s">
        <v>37</v>
      </c>
      <c r="G1601" s="1" t="s">
        <v>38</v>
      </c>
    </row>
    <row r="1602" spans="1:7" x14ac:dyDescent="0.25">
      <c r="A1602" s="1">
        <f t="shared" si="25"/>
        <v>88</v>
      </c>
      <c r="B1602" s="1" t="s">
        <v>13</v>
      </c>
      <c r="C1602" s="1">
        <v>8230761</v>
      </c>
      <c r="D1602" s="1">
        <v>8230949</v>
      </c>
      <c r="E1602" s="1">
        <v>3.8934000000000002</v>
      </c>
      <c r="F1602" s="1" t="s">
        <v>37</v>
      </c>
      <c r="G1602" s="1" t="s">
        <v>38</v>
      </c>
    </row>
    <row r="1603" spans="1:7" x14ac:dyDescent="0.25">
      <c r="A1603" s="1">
        <f t="shared" si="25"/>
        <v>89</v>
      </c>
      <c r="B1603" s="1" t="s">
        <v>0</v>
      </c>
      <c r="C1603" s="1">
        <v>158227400</v>
      </c>
      <c r="D1603" s="1">
        <v>158227652</v>
      </c>
      <c r="E1603" s="1">
        <v>3.8780999999999999</v>
      </c>
      <c r="F1603" s="1" t="s">
        <v>37</v>
      </c>
      <c r="G1603" s="1" t="s">
        <v>38</v>
      </c>
    </row>
    <row r="1604" spans="1:7" x14ac:dyDescent="0.25">
      <c r="A1604" s="1">
        <f t="shared" si="25"/>
        <v>90</v>
      </c>
      <c r="B1604" s="1" t="s">
        <v>11</v>
      </c>
      <c r="C1604" s="1">
        <v>87018664</v>
      </c>
      <c r="D1604" s="1">
        <v>87019093</v>
      </c>
      <c r="E1604" s="1">
        <v>3.8662999999999998</v>
      </c>
      <c r="F1604" s="1" t="s">
        <v>37</v>
      </c>
      <c r="G1604" s="1" t="s">
        <v>38</v>
      </c>
    </row>
    <row r="1605" spans="1:7" x14ac:dyDescent="0.25">
      <c r="A1605" s="1">
        <f t="shared" si="25"/>
        <v>91</v>
      </c>
      <c r="B1605" s="1" t="s">
        <v>17</v>
      </c>
      <c r="C1605" s="1">
        <v>134086793</v>
      </c>
      <c r="D1605" s="1">
        <v>134087408</v>
      </c>
      <c r="E1605" s="1">
        <v>3.8492000000000002</v>
      </c>
      <c r="F1605" s="1" t="s">
        <v>37</v>
      </c>
      <c r="G1605" s="1" t="s">
        <v>38</v>
      </c>
    </row>
    <row r="1606" spans="1:7" x14ac:dyDescent="0.25">
      <c r="A1606" s="1">
        <f t="shared" si="25"/>
        <v>92</v>
      </c>
      <c r="B1606" s="1" t="s">
        <v>2</v>
      </c>
      <c r="C1606" s="1">
        <v>65268573</v>
      </c>
      <c r="D1606" s="1">
        <v>65269352</v>
      </c>
      <c r="E1606" s="1">
        <v>3.8435000000000001</v>
      </c>
      <c r="F1606" s="1" t="s">
        <v>37</v>
      </c>
      <c r="G1606" s="1" t="s">
        <v>38</v>
      </c>
    </row>
    <row r="1607" spans="1:7" x14ac:dyDescent="0.25">
      <c r="A1607" s="1">
        <f t="shared" si="25"/>
        <v>93</v>
      </c>
      <c r="B1607" s="1" t="s">
        <v>2</v>
      </c>
      <c r="C1607" s="1">
        <v>36594025</v>
      </c>
      <c r="D1607" s="1">
        <v>36594389</v>
      </c>
      <c r="E1607" s="1">
        <v>3.8081</v>
      </c>
      <c r="F1607" s="1" t="s">
        <v>37</v>
      </c>
      <c r="G1607" s="1" t="s">
        <v>38</v>
      </c>
    </row>
    <row r="1608" spans="1:7" x14ac:dyDescent="0.25">
      <c r="A1608" s="1">
        <f t="shared" si="25"/>
        <v>94</v>
      </c>
      <c r="B1608" s="1" t="s">
        <v>2</v>
      </c>
      <c r="C1608" s="1">
        <v>36591883</v>
      </c>
      <c r="D1608" s="1">
        <v>36592455</v>
      </c>
      <c r="E1608" s="1">
        <v>3.8050999999999999</v>
      </c>
      <c r="F1608" s="1" t="s">
        <v>37</v>
      </c>
      <c r="G1608" s="1" t="s">
        <v>38</v>
      </c>
    </row>
    <row r="1609" spans="1:7" x14ac:dyDescent="0.25">
      <c r="A1609" s="1">
        <f t="shared" si="25"/>
        <v>95</v>
      </c>
      <c r="B1609" s="1" t="s">
        <v>6</v>
      </c>
      <c r="C1609" s="1">
        <v>69110412</v>
      </c>
      <c r="D1609" s="1">
        <v>69110619</v>
      </c>
      <c r="E1609" s="1">
        <v>3.7999000000000001</v>
      </c>
      <c r="F1609" s="1" t="s">
        <v>37</v>
      </c>
      <c r="G1609" s="1" t="s">
        <v>38</v>
      </c>
    </row>
    <row r="1610" spans="1:7" x14ac:dyDescent="0.25">
      <c r="A1610" s="1">
        <f t="shared" si="25"/>
        <v>96</v>
      </c>
      <c r="B1610" s="1" t="s">
        <v>3</v>
      </c>
      <c r="C1610" s="1">
        <v>123634127</v>
      </c>
      <c r="D1610" s="1">
        <v>123634700</v>
      </c>
      <c r="E1610" s="1">
        <v>3.7985000000000002</v>
      </c>
      <c r="F1610" s="1" t="s">
        <v>37</v>
      </c>
      <c r="G1610" s="1" t="s">
        <v>38</v>
      </c>
    </row>
    <row r="1611" spans="1:7" x14ac:dyDescent="0.25">
      <c r="A1611" s="1">
        <f t="shared" si="25"/>
        <v>97</v>
      </c>
      <c r="B1611" s="1" t="s">
        <v>18</v>
      </c>
      <c r="C1611" s="1">
        <v>132648006</v>
      </c>
      <c r="D1611" s="1">
        <v>132648278</v>
      </c>
      <c r="E1611" s="1">
        <v>3.7936000000000001</v>
      </c>
      <c r="F1611" s="1" t="s">
        <v>37</v>
      </c>
      <c r="G1611" s="1" t="s">
        <v>38</v>
      </c>
    </row>
    <row r="1612" spans="1:7" x14ac:dyDescent="0.25">
      <c r="A1612" s="1">
        <f t="shared" si="25"/>
        <v>98</v>
      </c>
      <c r="B1612" s="1" t="s">
        <v>18</v>
      </c>
      <c r="C1612" s="1">
        <v>117150071</v>
      </c>
      <c r="D1612" s="1">
        <v>117150467</v>
      </c>
      <c r="E1612" s="1">
        <v>3.7757999999999998</v>
      </c>
      <c r="F1612" s="1" t="s">
        <v>37</v>
      </c>
      <c r="G1612" s="1" t="s">
        <v>38</v>
      </c>
    </row>
    <row r="1613" spans="1:7" x14ac:dyDescent="0.25">
      <c r="A1613" s="1">
        <f t="shared" si="25"/>
        <v>99</v>
      </c>
      <c r="B1613" s="1" t="s">
        <v>4</v>
      </c>
      <c r="C1613" s="1">
        <v>31035932</v>
      </c>
      <c r="D1613" s="1">
        <v>31036054</v>
      </c>
      <c r="E1613" s="1">
        <v>3.7667999999999999</v>
      </c>
      <c r="F1613" s="1" t="s">
        <v>37</v>
      </c>
      <c r="G1613" s="1" t="s">
        <v>38</v>
      </c>
    </row>
    <row r="1614" spans="1:7" x14ac:dyDescent="0.25">
      <c r="A1614" s="1">
        <f t="shared" si="25"/>
        <v>100</v>
      </c>
      <c r="B1614" s="1" t="s">
        <v>2</v>
      </c>
      <c r="C1614" s="1">
        <v>36595293</v>
      </c>
      <c r="D1614" s="1">
        <v>36595560</v>
      </c>
      <c r="E1614" s="1">
        <v>3.7627000000000002</v>
      </c>
      <c r="F1614" s="1" t="s">
        <v>37</v>
      </c>
      <c r="G1614" s="1" t="s">
        <v>38</v>
      </c>
    </row>
    <row r="1615" spans="1:7" x14ac:dyDescent="0.25">
      <c r="A1615" s="1">
        <f t="shared" si="25"/>
        <v>101</v>
      </c>
      <c r="B1615" s="1" t="s">
        <v>18</v>
      </c>
      <c r="C1615" s="1">
        <v>132650795</v>
      </c>
      <c r="D1615" s="1">
        <v>132651048</v>
      </c>
      <c r="E1615" s="1">
        <v>3.7555000000000001</v>
      </c>
      <c r="F1615" s="1" t="s">
        <v>37</v>
      </c>
      <c r="G1615" s="1" t="s">
        <v>38</v>
      </c>
    </row>
    <row r="1616" spans="1:7" x14ac:dyDescent="0.25">
      <c r="A1616" s="1">
        <f t="shared" si="25"/>
        <v>102</v>
      </c>
      <c r="B1616" s="1" t="s">
        <v>0</v>
      </c>
      <c r="C1616" s="1">
        <v>158297888</v>
      </c>
      <c r="D1616" s="1">
        <v>158298577</v>
      </c>
      <c r="E1616" s="1">
        <v>3.7524000000000002</v>
      </c>
      <c r="F1616" s="1" t="s">
        <v>37</v>
      </c>
      <c r="G1616" s="1" t="s">
        <v>38</v>
      </c>
    </row>
    <row r="1617" spans="1:7" x14ac:dyDescent="0.25">
      <c r="A1617" s="1">
        <f t="shared" si="25"/>
        <v>103</v>
      </c>
      <c r="B1617" s="1" t="s">
        <v>3</v>
      </c>
      <c r="C1617" s="1">
        <v>123559544</v>
      </c>
      <c r="D1617" s="1">
        <v>123559921</v>
      </c>
      <c r="E1617" s="1">
        <v>3.7492000000000001</v>
      </c>
      <c r="F1617" s="1" t="s">
        <v>37</v>
      </c>
      <c r="G1617" s="1" t="s">
        <v>38</v>
      </c>
    </row>
    <row r="1618" spans="1:7" x14ac:dyDescent="0.25">
      <c r="A1618" s="1">
        <f t="shared" si="25"/>
        <v>104</v>
      </c>
      <c r="B1618" s="1" t="s">
        <v>2</v>
      </c>
      <c r="C1618" s="1">
        <v>36592467</v>
      </c>
      <c r="D1618" s="1">
        <v>36593180</v>
      </c>
      <c r="E1618" s="1">
        <v>3.7408000000000001</v>
      </c>
      <c r="F1618" s="1" t="s">
        <v>37</v>
      </c>
      <c r="G1618" s="1" t="s">
        <v>38</v>
      </c>
    </row>
    <row r="1619" spans="1:7" x14ac:dyDescent="0.25">
      <c r="A1619" s="1">
        <f t="shared" si="25"/>
        <v>105</v>
      </c>
      <c r="B1619" s="1" t="s">
        <v>3</v>
      </c>
      <c r="C1619" s="1">
        <v>49454485</v>
      </c>
      <c r="D1619" s="1">
        <v>49454719</v>
      </c>
      <c r="E1619" s="1">
        <v>3.7111999999999998</v>
      </c>
      <c r="F1619" s="1" t="s">
        <v>37</v>
      </c>
      <c r="G1619" s="1" t="s">
        <v>38</v>
      </c>
    </row>
    <row r="1620" spans="1:7" x14ac:dyDescent="0.25">
      <c r="A1620" s="1">
        <f t="shared" si="25"/>
        <v>106</v>
      </c>
      <c r="B1620" s="1" t="s">
        <v>0</v>
      </c>
      <c r="C1620" s="1">
        <v>158332353</v>
      </c>
      <c r="D1620" s="1">
        <v>158332772</v>
      </c>
      <c r="E1620" s="1">
        <v>3.6987999999999999</v>
      </c>
      <c r="F1620" s="1" t="s">
        <v>37</v>
      </c>
      <c r="G1620" s="1" t="s">
        <v>38</v>
      </c>
    </row>
    <row r="1621" spans="1:7" x14ac:dyDescent="0.25">
      <c r="A1621" s="1">
        <f t="shared" si="25"/>
        <v>107</v>
      </c>
      <c r="B1621" s="1" t="s">
        <v>15</v>
      </c>
      <c r="C1621" s="1">
        <v>27447305</v>
      </c>
      <c r="D1621" s="1">
        <v>27447481</v>
      </c>
      <c r="E1621" s="1">
        <v>3.6955</v>
      </c>
      <c r="F1621" s="1" t="s">
        <v>37</v>
      </c>
      <c r="G1621" s="1" t="s">
        <v>38</v>
      </c>
    </row>
    <row r="1622" spans="1:7" x14ac:dyDescent="0.25">
      <c r="A1622" s="1">
        <f t="shared" si="25"/>
        <v>108</v>
      </c>
      <c r="B1622" s="1" t="s">
        <v>15</v>
      </c>
      <c r="C1622" s="1">
        <v>21589547</v>
      </c>
      <c r="D1622" s="1">
        <v>21589716</v>
      </c>
      <c r="E1622" s="1">
        <v>3.6873</v>
      </c>
      <c r="F1622" s="1" t="s">
        <v>37</v>
      </c>
      <c r="G1622" s="1" t="s">
        <v>38</v>
      </c>
    </row>
    <row r="1623" spans="1:7" x14ac:dyDescent="0.25">
      <c r="A1623" s="1">
        <f t="shared" si="25"/>
        <v>109</v>
      </c>
      <c r="B1623" s="1" t="s">
        <v>3</v>
      </c>
      <c r="C1623" s="1">
        <v>123634759</v>
      </c>
      <c r="D1623" s="1">
        <v>123635181</v>
      </c>
      <c r="E1623" s="1">
        <v>3.6724999999999999</v>
      </c>
      <c r="F1623" s="1" t="s">
        <v>37</v>
      </c>
      <c r="G1623" s="1" t="s">
        <v>38</v>
      </c>
    </row>
    <row r="1624" spans="1:7" x14ac:dyDescent="0.25">
      <c r="A1624" s="1">
        <f t="shared" si="25"/>
        <v>110</v>
      </c>
      <c r="B1624" s="1" t="s">
        <v>8</v>
      </c>
      <c r="C1624" s="1">
        <v>75954707</v>
      </c>
      <c r="D1624" s="1">
        <v>75954914</v>
      </c>
      <c r="E1624" s="1">
        <v>3.6688000000000001</v>
      </c>
      <c r="F1624" s="1" t="s">
        <v>37</v>
      </c>
      <c r="G1624" s="1" t="s">
        <v>38</v>
      </c>
    </row>
    <row r="1625" spans="1:7" x14ac:dyDescent="0.25">
      <c r="A1625" s="1">
        <f t="shared" si="25"/>
        <v>111</v>
      </c>
      <c r="B1625" s="1" t="s">
        <v>1</v>
      </c>
      <c r="C1625" s="1">
        <v>8098832</v>
      </c>
      <c r="D1625" s="1">
        <v>8099084</v>
      </c>
      <c r="E1625" s="1">
        <v>3.6625999999999999</v>
      </c>
      <c r="F1625" s="1" t="s">
        <v>37</v>
      </c>
      <c r="G1625" s="1" t="s">
        <v>38</v>
      </c>
    </row>
    <row r="1626" spans="1:7" x14ac:dyDescent="0.25">
      <c r="A1626" s="1">
        <f t="shared" si="25"/>
        <v>112</v>
      </c>
      <c r="B1626" s="1" t="s">
        <v>0</v>
      </c>
      <c r="C1626" s="1">
        <v>158326883</v>
      </c>
      <c r="D1626" s="1">
        <v>158327217</v>
      </c>
      <c r="E1626" s="1">
        <v>3.661</v>
      </c>
      <c r="F1626" s="1" t="s">
        <v>37</v>
      </c>
      <c r="G1626" s="1" t="s">
        <v>38</v>
      </c>
    </row>
    <row r="1627" spans="1:7" x14ac:dyDescent="0.25">
      <c r="A1627" s="1">
        <f t="shared" si="25"/>
        <v>113</v>
      </c>
      <c r="B1627" s="1" t="s">
        <v>0</v>
      </c>
      <c r="C1627" s="1">
        <v>158297276</v>
      </c>
      <c r="D1627" s="1">
        <v>158297737</v>
      </c>
      <c r="E1627" s="1">
        <v>3.6575000000000002</v>
      </c>
      <c r="F1627" s="1" t="s">
        <v>37</v>
      </c>
      <c r="G1627" s="1" t="s">
        <v>38</v>
      </c>
    </row>
    <row r="1628" spans="1:7" x14ac:dyDescent="0.25">
      <c r="A1628" s="1">
        <f t="shared" si="25"/>
        <v>114</v>
      </c>
      <c r="B1628" s="1" t="s">
        <v>11</v>
      </c>
      <c r="C1628" s="1">
        <v>235402990</v>
      </c>
      <c r="D1628" s="1">
        <v>235403191</v>
      </c>
      <c r="E1628" s="1">
        <v>3.6429</v>
      </c>
      <c r="F1628" s="1" t="s">
        <v>37</v>
      </c>
      <c r="G1628" s="1" t="s">
        <v>38</v>
      </c>
    </row>
    <row r="1629" spans="1:7" x14ac:dyDescent="0.25">
      <c r="A1629" s="1">
        <f t="shared" si="25"/>
        <v>115</v>
      </c>
      <c r="B1629" s="1" t="s">
        <v>14</v>
      </c>
      <c r="C1629" s="1">
        <v>133453457</v>
      </c>
      <c r="D1629" s="1">
        <v>133453838</v>
      </c>
      <c r="E1629" s="1">
        <v>3.6385999999999998</v>
      </c>
      <c r="F1629" s="1" t="s">
        <v>37</v>
      </c>
      <c r="G1629" s="1" t="s">
        <v>38</v>
      </c>
    </row>
    <row r="1630" spans="1:7" x14ac:dyDescent="0.25">
      <c r="A1630" s="1">
        <f t="shared" si="25"/>
        <v>116</v>
      </c>
      <c r="B1630" s="1" t="s">
        <v>0</v>
      </c>
      <c r="C1630" s="1">
        <v>16161423</v>
      </c>
      <c r="D1630" s="1">
        <v>16161625</v>
      </c>
      <c r="E1630" s="1">
        <v>3.6248999999999998</v>
      </c>
      <c r="F1630" s="1" t="s">
        <v>37</v>
      </c>
      <c r="G1630" s="1" t="s">
        <v>38</v>
      </c>
    </row>
    <row r="1631" spans="1:7" x14ac:dyDescent="0.25">
      <c r="A1631" s="1">
        <f t="shared" si="25"/>
        <v>117</v>
      </c>
      <c r="B1631" s="1" t="s">
        <v>4</v>
      </c>
      <c r="C1631" s="1">
        <v>41579040</v>
      </c>
      <c r="D1631" s="1">
        <v>41579402</v>
      </c>
      <c r="E1631" s="1">
        <v>3.6038000000000001</v>
      </c>
      <c r="F1631" s="1" t="s">
        <v>37</v>
      </c>
      <c r="G1631" s="1" t="s">
        <v>38</v>
      </c>
    </row>
    <row r="1632" spans="1:7" x14ac:dyDescent="0.25">
      <c r="A1632" s="1">
        <f t="shared" si="25"/>
        <v>118</v>
      </c>
      <c r="B1632" s="1" t="s">
        <v>13</v>
      </c>
      <c r="C1632" s="1">
        <v>109093583</v>
      </c>
      <c r="D1632" s="1">
        <v>109094129</v>
      </c>
      <c r="E1632" s="1">
        <v>3.5874000000000001</v>
      </c>
      <c r="F1632" s="1" t="s">
        <v>37</v>
      </c>
      <c r="G1632" s="1" t="s">
        <v>38</v>
      </c>
    </row>
    <row r="1633" spans="1:7" x14ac:dyDescent="0.25">
      <c r="A1633" s="1">
        <f t="shared" si="25"/>
        <v>119</v>
      </c>
      <c r="B1633" s="1" t="s">
        <v>11</v>
      </c>
      <c r="C1633" s="1">
        <v>43449030</v>
      </c>
      <c r="D1633" s="1">
        <v>43449303</v>
      </c>
      <c r="E1633" s="1">
        <v>3.5808</v>
      </c>
      <c r="F1633" s="1" t="s">
        <v>37</v>
      </c>
      <c r="G1633" s="1" t="s">
        <v>38</v>
      </c>
    </row>
    <row r="1634" spans="1:7" x14ac:dyDescent="0.25">
      <c r="A1634" s="1">
        <f t="shared" si="25"/>
        <v>120</v>
      </c>
      <c r="B1634" s="1" t="s">
        <v>0</v>
      </c>
      <c r="C1634" s="1">
        <v>247486601</v>
      </c>
      <c r="D1634" s="1">
        <v>247486845</v>
      </c>
      <c r="E1634" s="1">
        <v>3.5596999999999999</v>
      </c>
      <c r="F1634" s="1" t="s">
        <v>37</v>
      </c>
      <c r="G1634" s="1" t="s">
        <v>38</v>
      </c>
    </row>
    <row r="1635" spans="1:7" x14ac:dyDescent="0.25">
      <c r="A1635" s="1">
        <f t="shared" si="25"/>
        <v>121</v>
      </c>
      <c r="B1635" s="1" t="s">
        <v>2</v>
      </c>
      <c r="C1635" s="1">
        <v>65271176</v>
      </c>
      <c r="D1635" s="1">
        <v>65271421</v>
      </c>
      <c r="E1635" s="1">
        <v>3.5451999999999999</v>
      </c>
      <c r="F1635" s="1" t="s">
        <v>37</v>
      </c>
      <c r="G1635" s="1" t="s">
        <v>38</v>
      </c>
    </row>
    <row r="1636" spans="1:7" x14ac:dyDescent="0.25">
      <c r="A1636" s="1">
        <f t="shared" si="25"/>
        <v>122</v>
      </c>
      <c r="B1636" s="1" t="s">
        <v>10</v>
      </c>
      <c r="C1636" s="1">
        <v>13265383</v>
      </c>
      <c r="D1636" s="1">
        <v>13265559</v>
      </c>
      <c r="E1636" s="1">
        <v>3.5415000000000001</v>
      </c>
      <c r="F1636" s="1" t="s">
        <v>37</v>
      </c>
      <c r="G1636" s="1" t="s">
        <v>38</v>
      </c>
    </row>
    <row r="1637" spans="1:7" x14ac:dyDescent="0.25">
      <c r="A1637" s="1">
        <f t="shared" si="25"/>
        <v>123</v>
      </c>
      <c r="B1637" s="1" t="s">
        <v>17</v>
      </c>
      <c r="C1637" s="1">
        <v>131080600</v>
      </c>
      <c r="D1637" s="1">
        <v>131080807</v>
      </c>
      <c r="E1637" s="1">
        <v>3.5377999999999998</v>
      </c>
      <c r="F1637" s="1" t="s">
        <v>37</v>
      </c>
      <c r="G1637" s="1" t="s">
        <v>38</v>
      </c>
    </row>
    <row r="1638" spans="1:7" x14ac:dyDescent="0.25">
      <c r="A1638" s="1">
        <f t="shared" si="25"/>
        <v>124</v>
      </c>
      <c r="B1638" s="1" t="s">
        <v>3</v>
      </c>
      <c r="C1638" s="1">
        <v>57028647</v>
      </c>
      <c r="D1638" s="1">
        <v>57029024</v>
      </c>
      <c r="E1638" s="1">
        <v>3.5329000000000002</v>
      </c>
      <c r="F1638" s="1" t="s">
        <v>37</v>
      </c>
      <c r="G1638" s="1" t="s">
        <v>38</v>
      </c>
    </row>
    <row r="1639" spans="1:7" x14ac:dyDescent="0.25">
      <c r="A1639" s="1">
        <f t="shared" si="25"/>
        <v>125</v>
      </c>
      <c r="B1639" s="1" t="s">
        <v>0</v>
      </c>
      <c r="C1639" s="1">
        <v>167424664</v>
      </c>
      <c r="D1639" s="1">
        <v>167424973</v>
      </c>
      <c r="E1639" s="1">
        <v>3.5167000000000002</v>
      </c>
      <c r="F1639" s="1" t="s">
        <v>37</v>
      </c>
      <c r="G1639" s="1" t="s">
        <v>38</v>
      </c>
    </row>
    <row r="1640" spans="1:7" x14ac:dyDescent="0.25">
      <c r="A1640" s="1">
        <f t="shared" si="25"/>
        <v>126</v>
      </c>
      <c r="B1640" s="1" t="s">
        <v>15</v>
      </c>
      <c r="C1640" s="1">
        <v>143247919</v>
      </c>
      <c r="D1640" s="1">
        <v>143248422</v>
      </c>
      <c r="E1640" s="1">
        <v>3.5148999999999999</v>
      </c>
      <c r="F1640" s="1" t="s">
        <v>37</v>
      </c>
      <c r="G1640" s="1" t="s">
        <v>38</v>
      </c>
    </row>
    <row r="1641" spans="1:7" x14ac:dyDescent="0.25">
      <c r="A1641" s="1">
        <f t="shared" si="25"/>
        <v>127</v>
      </c>
      <c r="B1641" s="1" t="s">
        <v>12</v>
      </c>
      <c r="C1641" s="1">
        <v>18464767</v>
      </c>
      <c r="D1641" s="1">
        <v>18465022</v>
      </c>
      <c r="E1641" s="1">
        <v>3.5131999999999999</v>
      </c>
      <c r="F1641" s="1" t="s">
        <v>37</v>
      </c>
      <c r="G1641" s="1" t="s">
        <v>38</v>
      </c>
    </row>
    <row r="1642" spans="1:7" x14ac:dyDescent="0.25">
      <c r="A1642" s="1">
        <f t="shared" si="25"/>
        <v>128</v>
      </c>
      <c r="B1642" s="1" t="s">
        <v>12</v>
      </c>
      <c r="C1642" s="1">
        <v>18482829</v>
      </c>
      <c r="D1642" s="1">
        <v>18483216</v>
      </c>
      <c r="E1642" s="1">
        <v>3.5121000000000002</v>
      </c>
      <c r="F1642" s="1" t="s">
        <v>37</v>
      </c>
      <c r="G1642" s="1" t="s">
        <v>38</v>
      </c>
    </row>
    <row r="1643" spans="1:7" x14ac:dyDescent="0.25">
      <c r="A1643" s="1">
        <f t="shared" si="25"/>
        <v>129</v>
      </c>
      <c r="B1643" s="1" t="s">
        <v>18</v>
      </c>
      <c r="C1643" s="1">
        <v>117149113</v>
      </c>
      <c r="D1643" s="1">
        <v>117149786</v>
      </c>
      <c r="E1643" s="1">
        <v>3.4775</v>
      </c>
      <c r="F1643" s="1" t="s">
        <v>37</v>
      </c>
      <c r="G1643" s="1" t="s">
        <v>38</v>
      </c>
    </row>
    <row r="1644" spans="1:7" x14ac:dyDescent="0.25">
      <c r="A1644" s="1">
        <f t="shared" ref="A1644:A1707" si="26">1+A1643</f>
        <v>130</v>
      </c>
      <c r="B1644" s="1" t="s">
        <v>14</v>
      </c>
      <c r="C1644" s="1">
        <v>138728325</v>
      </c>
      <c r="D1644" s="1">
        <v>138728528</v>
      </c>
      <c r="E1644" s="1">
        <v>3.4735999999999998</v>
      </c>
      <c r="F1644" s="1" t="s">
        <v>37</v>
      </c>
      <c r="G1644" s="1" t="s">
        <v>38</v>
      </c>
    </row>
    <row r="1645" spans="1:7" x14ac:dyDescent="0.25">
      <c r="A1645" s="1">
        <f t="shared" si="26"/>
        <v>131</v>
      </c>
      <c r="B1645" s="1" t="s">
        <v>8</v>
      </c>
      <c r="C1645" s="1">
        <v>43662464</v>
      </c>
      <c r="D1645" s="1">
        <v>43662777</v>
      </c>
      <c r="E1645" s="1">
        <v>3.4719000000000002</v>
      </c>
      <c r="F1645" s="1" t="s">
        <v>37</v>
      </c>
      <c r="G1645" s="1" t="s">
        <v>38</v>
      </c>
    </row>
    <row r="1646" spans="1:7" x14ac:dyDescent="0.25">
      <c r="A1646" s="1">
        <f t="shared" si="26"/>
        <v>132</v>
      </c>
      <c r="B1646" s="1" t="s">
        <v>9</v>
      </c>
      <c r="C1646" s="1">
        <v>13614023</v>
      </c>
      <c r="D1646" s="1">
        <v>13614423</v>
      </c>
      <c r="E1646" s="1">
        <v>3.4662000000000002</v>
      </c>
      <c r="F1646" s="1" t="s">
        <v>37</v>
      </c>
      <c r="G1646" s="1" t="s">
        <v>38</v>
      </c>
    </row>
    <row r="1647" spans="1:7" x14ac:dyDescent="0.25">
      <c r="A1647" s="1">
        <f t="shared" si="26"/>
        <v>133</v>
      </c>
      <c r="B1647" s="1" t="s">
        <v>12</v>
      </c>
      <c r="C1647" s="1">
        <v>18478001</v>
      </c>
      <c r="D1647" s="1">
        <v>18478236</v>
      </c>
      <c r="E1647" s="1">
        <v>3.4645000000000001</v>
      </c>
      <c r="F1647" s="1" t="s">
        <v>37</v>
      </c>
      <c r="G1647" s="1" t="s">
        <v>38</v>
      </c>
    </row>
    <row r="1648" spans="1:7" x14ac:dyDescent="0.25">
      <c r="A1648" s="1">
        <f t="shared" si="26"/>
        <v>134</v>
      </c>
      <c r="B1648" s="1" t="s">
        <v>11</v>
      </c>
      <c r="C1648" s="1">
        <v>87038289</v>
      </c>
      <c r="D1648" s="1">
        <v>87038636</v>
      </c>
      <c r="E1648" s="1">
        <v>3.4459</v>
      </c>
      <c r="F1648" s="1" t="s">
        <v>37</v>
      </c>
      <c r="G1648" s="1" t="s">
        <v>38</v>
      </c>
    </row>
    <row r="1649" spans="1:7" x14ac:dyDescent="0.25">
      <c r="A1649" s="1">
        <f t="shared" si="26"/>
        <v>135</v>
      </c>
      <c r="B1649" s="1" t="s">
        <v>7</v>
      </c>
      <c r="C1649" s="1">
        <v>85587700</v>
      </c>
      <c r="D1649" s="1">
        <v>85587881</v>
      </c>
      <c r="E1649" s="1">
        <v>3.4441999999999999</v>
      </c>
      <c r="F1649" s="1" t="s">
        <v>37</v>
      </c>
      <c r="G1649" s="1" t="s">
        <v>38</v>
      </c>
    </row>
    <row r="1650" spans="1:7" x14ac:dyDescent="0.25">
      <c r="A1650" s="1">
        <f t="shared" si="26"/>
        <v>136</v>
      </c>
      <c r="B1650" s="1" t="s">
        <v>18</v>
      </c>
      <c r="C1650" s="1">
        <v>112910674</v>
      </c>
      <c r="D1650" s="1">
        <v>112911299</v>
      </c>
      <c r="E1650" s="1">
        <v>3.4394</v>
      </c>
      <c r="F1650" s="1" t="s">
        <v>37</v>
      </c>
      <c r="G1650" s="1" t="s">
        <v>38</v>
      </c>
    </row>
    <row r="1651" spans="1:7" x14ac:dyDescent="0.25">
      <c r="A1651" s="1">
        <f t="shared" si="26"/>
        <v>137</v>
      </c>
      <c r="B1651" s="1" t="s">
        <v>8</v>
      </c>
      <c r="C1651" s="1">
        <v>75954275</v>
      </c>
      <c r="D1651" s="1">
        <v>75954578</v>
      </c>
      <c r="E1651" s="1">
        <v>3.4068000000000001</v>
      </c>
      <c r="F1651" s="1" t="s">
        <v>37</v>
      </c>
      <c r="G1651" s="1" t="s">
        <v>38</v>
      </c>
    </row>
    <row r="1652" spans="1:7" x14ac:dyDescent="0.25">
      <c r="A1652" s="1">
        <f t="shared" si="26"/>
        <v>138</v>
      </c>
      <c r="B1652" s="1" t="s">
        <v>15</v>
      </c>
      <c r="C1652" s="1">
        <v>21588990</v>
      </c>
      <c r="D1652" s="1">
        <v>21589205</v>
      </c>
      <c r="E1652" s="1">
        <v>3.4068000000000001</v>
      </c>
      <c r="F1652" s="1" t="s">
        <v>37</v>
      </c>
      <c r="G1652" s="1" t="s">
        <v>38</v>
      </c>
    </row>
    <row r="1653" spans="1:7" x14ac:dyDescent="0.25">
      <c r="A1653" s="1">
        <f t="shared" si="26"/>
        <v>139</v>
      </c>
      <c r="B1653" s="1" t="s">
        <v>19</v>
      </c>
      <c r="C1653" s="1">
        <v>56790955</v>
      </c>
      <c r="D1653" s="1">
        <v>56791138</v>
      </c>
      <c r="E1653" s="1">
        <v>3.4068000000000001</v>
      </c>
      <c r="F1653" s="1" t="s">
        <v>37</v>
      </c>
      <c r="G1653" s="1" t="s">
        <v>38</v>
      </c>
    </row>
    <row r="1654" spans="1:7" x14ac:dyDescent="0.25">
      <c r="A1654" s="1">
        <f t="shared" si="26"/>
        <v>140</v>
      </c>
      <c r="B1654" s="1" t="s">
        <v>0</v>
      </c>
      <c r="C1654" s="1">
        <v>167425544</v>
      </c>
      <c r="D1654" s="1">
        <v>167425856</v>
      </c>
      <c r="E1654" s="1">
        <v>3.3959000000000001</v>
      </c>
      <c r="F1654" s="1" t="s">
        <v>37</v>
      </c>
      <c r="G1654" s="1" t="s">
        <v>38</v>
      </c>
    </row>
    <row r="1655" spans="1:7" x14ac:dyDescent="0.25">
      <c r="A1655" s="1">
        <f t="shared" si="26"/>
        <v>141</v>
      </c>
      <c r="B1655" s="1" t="s">
        <v>3329</v>
      </c>
      <c r="C1655" s="1">
        <v>40323057</v>
      </c>
      <c r="D1655" s="1">
        <v>40324118</v>
      </c>
      <c r="E1655" s="1">
        <v>3.3875000000000002</v>
      </c>
      <c r="F1655" s="1" t="s">
        <v>37</v>
      </c>
      <c r="G1655" s="1" t="s">
        <v>38</v>
      </c>
    </row>
    <row r="1656" spans="1:7" x14ac:dyDescent="0.25">
      <c r="A1656" s="1">
        <f t="shared" si="26"/>
        <v>142</v>
      </c>
      <c r="B1656" s="1" t="s">
        <v>1</v>
      </c>
      <c r="C1656" s="1">
        <v>43951093</v>
      </c>
      <c r="D1656" s="1">
        <v>43951430</v>
      </c>
      <c r="E1656" s="1">
        <v>3.3866000000000001</v>
      </c>
      <c r="F1656" s="1" t="s">
        <v>37</v>
      </c>
      <c r="G1656" s="1" t="s">
        <v>38</v>
      </c>
    </row>
    <row r="1657" spans="1:7" x14ac:dyDescent="0.25">
      <c r="A1657" s="1">
        <f t="shared" si="26"/>
        <v>143</v>
      </c>
      <c r="B1657" s="1" t="s">
        <v>6</v>
      </c>
      <c r="C1657" s="1">
        <v>57213814</v>
      </c>
      <c r="D1657" s="1">
        <v>57214071</v>
      </c>
      <c r="E1657" s="1">
        <v>3.3803999999999998</v>
      </c>
      <c r="F1657" s="1" t="s">
        <v>37</v>
      </c>
      <c r="G1657" s="1" t="s">
        <v>38</v>
      </c>
    </row>
    <row r="1658" spans="1:7" x14ac:dyDescent="0.25">
      <c r="A1658" s="1">
        <f t="shared" si="26"/>
        <v>144</v>
      </c>
      <c r="B1658" s="1" t="s">
        <v>2</v>
      </c>
      <c r="C1658" s="1">
        <v>65269972</v>
      </c>
      <c r="D1658" s="1">
        <v>65270318</v>
      </c>
      <c r="E1658" s="1">
        <v>3.3773</v>
      </c>
      <c r="F1658" s="1" t="s">
        <v>37</v>
      </c>
      <c r="G1658" s="1" t="s">
        <v>38</v>
      </c>
    </row>
    <row r="1659" spans="1:7" x14ac:dyDescent="0.25">
      <c r="A1659" s="1">
        <f t="shared" si="26"/>
        <v>145</v>
      </c>
      <c r="B1659" s="1" t="s">
        <v>13</v>
      </c>
      <c r="C1659" s="1">
        <v>71467240</v>
      </c>
      <c r="D1659" s="1">
        <v>71467417</v>
      </c>
      <c r="E1659" s="1">
        <v>3.3685</v>
      </c>
      <c r="F1659" s="1" t="s">
        <v>37</v>
      </c>
      <c r="G1659" s="1" t="s">
        <v>38</v>
      </c>
    </row>
    <row r="1660" spans="1:7" x14ac:dyDescent="0.25">
      <c r="A1660" s="1">
        <f t="shared" si="26"/>
        <v>146</v>
      </c>
      <c r="B1660" s="1" t="s">
        <v>3</v>
      </c>
      <c r="C1660" s="1">
        <v>9802879</v>
      </c>
      <c r="D1660" s="1">
        <v>9803032</v>
      </c>
      <c r="E1660" s="1">
        <v>3.3624999999999998</v>
      </c>
      <c r="F1660" s="1" t="s">
        <v>37</v>
      </c>
      <c r="G1660" s="1" t="s">
        <v>38</v>
      </c>
    </row>
    <row r="1661" spans="1:7" x14ac:dyDescent="0.25">
      <c r="A1661" s="1">
        <f t="shared" si="26"/>
        <v>147</v>
      </c>
      <c r="B1661" s="1" t="s">
        <v>8</v>
      </c>
      <c r="C1661" s="1">
        <v>43227249</v>
      </c>
      <c r="D1661" s="1">
        <v>43227581</v>
      </c>
      <c r="E1661" s="1">
        <v>3.3555999999999999</v>
      </c>
      <c r="F1661" s="1" t="s">
        <v>37</v>
      </c>
      <c r="G1661" s="1" t="s">
        <v>38</v>
      </c>
    </row>
    <row r="1662" spans="1:7" x14ac:dyDescent="0.25">
      <c r="A1662" s="1">
        <f t="shared" si="26"/>
        <v>148</v>
      </c>
      <c r="B1662" s="1" t="s">
        <v>11</v>
      </c>
      <c r="C1662" s="1">
        <v>198063549</v>
      </c>
      <c r="D1662" s="1">
        <v>198063930</v>
      </c>
      <c r="E1662" s="1">
        <v>3.3532999999999999</v>
      </c>
      <c r="F1662" s="1" t="s">
        <v>37</v>
      </c>
      <c r="G1662" s="1" t="s">
        <v>38</v>
      </c>
    </row>
    <row r="1663" spans="1:7" x14ac:dyDescent="0.25">
      <c r="A1663" s="1">
        <f t="shared" si="26"/>
        <v>149</v>
      </c>
      <c r="B1663" s="1" t="s">
        <v>0</v>
      </c>
      <c r="C1663" s="1">
        <v>158261864</v>
      </c>
      <c r="D1663" s="1">
        <v>158262115</v>
      </c>
      <c r="E1663" s="1">
        <v>3.3527</v>
      </c>
      <c r="F1663" s="1" t="s">
        <v>37</v>
      </c>
      <c r="G1663" s="1" t="s">
        <v>38</v>
      </c>
    </row>
    <row r="1664" spans="1:7" x14ac:dyDescent="0.25">
      <c r="A1664" s="1">
        <f t="shared" si="26"/>
        <v>150</v>
      </c>
      <c r="B1664" s="1" t="s">
        <v>10</v>
      </c>
      <c r="C1664" s="1">
        <v>1875747</v>
      </c>
      <c r="D1664" s="1">
        <v>1875983</v>
      </c>
      <c r="E1664" s="1">
        <v>3.3349000000000002</v>
      </c>
      <c r="F1664" s="1" t="s">
        <v>37</v>
      </c>
      <c r="G1664" s="1" t="s">
        <v>38</v>
      </c>
    </row>
    <row r="1665" spans="1:7" x14ac:dyDescent="0.25">
      <c r="A1665" s="1">
        <f t="shared" si="26"/>
        <v>151</v>
      </c>
      <c r="B1665" s="1" t="s">
        <v>2</v>
      </c>
      <c r="C1665" s="1">
        <v>65270822</v>
      </c>
      <c r="D1665" s="1">
        <v>65271148</v>
      </c>
      <c r="E1665" s="1">
        <v>3.3338000000000001</v>
      </c>
      <c r="F1665" s="1" t="s">
        <v>37</v>
      </c>
      <c r="G1665" s="1" t="s">
        <v>38</v>
      </c>
    </row>
    <row r="1666" spans="1:7" x14ac:dyDescent="0.25">
      <c r="A1666" s="1">
        <f t="shared" si="26"/>
        <v>152</v>
      </c>
      <c r="B1666" s="1" t="s">
        <v>15</v>
      </c>
      <c r="C1666" s="1">
        <v>7052043</v>
      </c>
      <c r="D1666" s="1">
        <v>7052320</v>
      </c>
      <c r="E1666" s="1">
        <v>3.3332000000000002</v>
      </c>
      <c r="F1666" s="1" t="s">
        <v>37</v>
      </c>
      <c r="G1666" s="1" t="s">
        <v>38</v>
      </c>
    </row>
    <row r="1667" spans="1:7" x14ac:dyDescent="0.25">
      <c r="A1667" s="1">
        <f t="shared" si="26"/>
        <v>153</v>
      </c>
      <c r="B1667" s="1" t="s">
        <v>13</v>
      </c>
      <c r="C1667" s="1">
        <v>109084483</v>
      </c>
      <c r="D1667" s="1">
        <v>109085041</v>
      </c>
      <c r="E1667" s="1">
        <v>3.3153000000000001</v>
      </c>
      <c r="F1667" s="1" t="s">
        <v>37</v>
      </c>
      <c r="G1667" s="1" t="s">
        <v>38</v>
      </c>
    </row>
    <row r="1668" spans="1:7" x14ac:dyDescent="0.25">
      <c r="A1668" s="1">
        <f t="shared" si="26"/>
        <v>154</v>
      </c>
      <c r="B1668" s="1" t="s">
        <v>2</v>
      </c>
      <c r="C1668" s="1">
        <v>128389432</v>
      </c>
      <c r="D1668" s="1">
        <v>128389711</v>
      </c>
      <c r="E1668" s="1">
        <v>3.3094000000000001</v>
      </c>
      <c r="F1668" s="1" t="s">
        <v>37</v>
      </c>
      <c r="G1668" s="1" t="s">
        <v>38</v>
      </c>
    </row>
    <row r="1669" spans="1:7" x14ac:dyDescent="0.25">
      <c r="A1669" s="1">
        <f t="shared" si="26"/>
        <v>155</v>
      </c>
      <c r="B1669" s="1" t="s">
        <v>15</v>
      </c>
      <c r="C1669" s="1">
        <v>42750714</v>
      </c>
      <c r="D1669" s="1">
        <v>42751068</v>
      </c>
      <c r="E1669" s="1">
        <v>3.3012000000000001</v>
      </c>
      <c r="F1669" s="1" t="s">
        <v>37</v>
      </c>
      <c r="G1669" s="1" t="s">
        <v>38</v>
      </c>
    </row>
    <row r="1670" spans="1:7" x14ac:dyDescent="0.25">
      <c r="A1670" s="1">
        <f t="shared" si="26"/>
        <v>156</v>
      </c>
      <c r="B1670" s="1" t="s">
        <v>2</v>
      </c>
      <c r="C1670" s="1">
        <v>65270478</v>
      </c>
      <c r="D1670" s="1">
        <v>65270791</v>
      </c>
      <c r="E1670" s="1">
        <v>3.2982999999999998</v>
      </c>
      <c r="F1670" s="1" t="s">
        <v>37</v>
      </c>
      <c r="G1670" s="1" t="s">
        <v>38</v>
      </c>
    </row>
    <row r="1671" spans="1:7" x14ac:dyDescent="0.25">
      <c r="A1671" s="1">
        <f t="shared" si="26"/>
        <v>157</v>
      </c>
      <c r="B1671" s="1" t="s">
        <v>14</v>
      </c>
      <c r="C1671" s="1">
        <v>138723206</v>
      </c>
      <c r="D1671" s="1">
        <v>138723511</v>
      </c>
      <c r="E1671" s="1">
        <v>3.2953999999999999</v>
      </c>
      <c r="F1671" s="1" t="s">
        <v>37</v>
      </c>
      <c r="G1671" s="1" t="s">
        <v>38</v>
      </c>
    </row>
    <row r="1672" spans="1:7" x14ac:dyDescent="0.25">
      <c r="A1672" s="1">
        <f t="shared" si="26"/>
        <v>158</v>
      </c>
      <c r="B1672" s="1" t="s">
        <v>13</v>
      </c>
      <c r="C1672" s="1">
        <v>40201800</v>
      </c>
      <c r="D1672" s="1">
        <v>40201981</v>
      </c>
      <c r="E1672" s="1">
        <v>3.2945000000000002</v>
      </c>
      <c r="F1672" s="1" t="s">
        <v>37</v>
      </c>
      <c r="G1672" s="1" t="s">
        <v>38</v>
      </c>
    </row>
    <row r="1673" spans="1:7" x14ac:dyDescent="0.25">
      <c r="A1673" s="1">
        <f t="shared" si="26"/>
        <v>159</v>
      </c>
      <c r="B1673" s="1" t="s">
        <v>10</v>
      </c>
      <c r="C1673" s="1">
        <v>1251390</v>
      </c>
      <c r="D1673" s="1">
        <v>1251629</v>
      </c>
      <c r="E1673" s="1">
        <v>3.2932000000000001</v>
      </c>
      <c r="F1673" s="1" t="s">
        <v>37</v>
      </c>
      <c r="G1673" s="1" t="s">
        <v>38</v>
      </c>
    </row>
    <row r="1674" spans="1:7" x14ac:dyDescent="0.25">
      <c r="A1674" s="1">
        <f t="shared" si="26"/>
        <v>160</v>
      </c>
      <c r="B1674" s="1" t="s">
        <v>11</v>
      </c>
      <c r="C1674" s="1">
        <v>87052237</v>
      </c>
      <c r="D1674" s="1">
        <v>87052476</v>
      </c>
      <c r="E1674" s="1">
        <v>3.2932000000000001</v>
      </c>
      <c r="F1674" s="1" t="s">
        <v>37</v>
      </c>
      <c r="G1674" s="1" t="s">
        <v>38</v>
      </c>
    </row>
    <row r="1675" spans="1:7" x14ac:dyDescent="0.25">
      <c r="A1675" s="1">
        <f t="shared" si="26"/>
        <v>161</v>
      </c>
      <c r="B1675" s="1" t="s">
        <v>4</v>
      </c>
      <c r="C1675" s="1">
        <v>105488716</v>
      </c>
      <c r="D1675" s="1">
        <v>105489328</v>
      </c>
      <c r="E1675" s="1">
        <v>3.2900999999999998</v>
      </c>
      <c r="F1675" s="1" t="s">
        <v>37</v>
      </c>
      <c r="G1675" s="1" t="s">
        <v>38</v>
      </c>
    </row>
    <row r="1676" spans="1:7" x14ac:dyDescent="0.25">
      <c r="A1676" s="1">
        <f t="shared" si="26"/>
        <v>162</v>
      </c>
      <c r="B1676" s="1" t="s">
        <v>11</v>
      </c>
      <c r="C1676" s="1">
        <v>64978647</v>
      </c>
      <c r="D1676" s="1">
        <v>64979011</v>
      </c>
      <c r="E1676" s="1">
        <v>3.2854000000000001</v>
      </c>
      <c r="F1676" s="1" t="s">
        <v>37</v>
      </c>
      <c r="G1676" s="1" t="s">
        <v>38</v>
      </c>
    </row>
    <row r="1677" spans="1:7" x14ac:dyDescent="0.25">
      <c r="A1677" s="1">
        <f t="shared" si="26"/>
        <v>163</v>
      </c>
      <c r="B1677" s="1" t="s">
        <v>5</v>
      </c>
      <c r="C1677" s="1">
        <v>99734786</v>
      </c>
      <c r="D1677" s="1">
        <v>99735167</v>
      </c>
      <c r="E1677" s="1">
        <v>3.2818999999999998</v>
      </c>
      <c r="F1677" s="1" t="s">
        <v>37</v>
      </c>
      <c r="G1677" s="1" t="s">
        <v>38</v>
      </c>
    </row>
    <row r="1678" spans="1:7" x14ac:dyDescent="0.25">
      <c r="A1678" s="1">
        <f t="shared" si="26"/>
        <v>164</v>
      </c>
      <c r="B1678" s="1" t="s">
        <v>2</v>
      </c>
      <c r="C1678" s="1">
        <v>36644331</v>
      </c>
      <c r="D1678" s="1">
        <v>36644589</v>
      </c>
      <c r="E1678" s="1">
        <v>3.2621000000000002</v>
      </c>
      <c r="F1678" s="1" t="s">
        <v>37</v>
      </c>
      <c r="G1678" s="1" t="s">
        <v>38</v>
      </c>
    </row>
    <row r="1679" spans="1:7" x14ac:dyDescent="0.25">
      <c r="A1679" s="1">
        <f t="shared" si="26"/>
        <v>165</v>
      </c>
      <c r="B1679" s="1" t="s">
        <v>10</v>
      </c>
      <c r="C1679" s="1">
        <v>54900304</v>
      </c>
      <c r="D1679" s="1">
        <v>54900512</v>
      </c>
      <c r="E1679" s="1">
        <v>3.2601</v>
      </c>
      <c r="F1679" s="1" t="s">
        <v>37</v>
      </c>
      <c r="G1679" s="1" t="s">
        <v>38</v>
      </c>
    </row>
    <row r="1680" spans="1:7" x14ac:dyDescent="0.25">
      <c r="A1680" s="1">
        <f t="shared" si="26"/>
        <v>166</v>
      </c>
      <c r="B1680" s="1" t="s">
        <v>11</v>
      </c>
      <c r="C1680" s="1">
        <v>134877586</v>
      </c>
      <c r="D1680" s="1">
        <v>134877794</v>
      </c>
      <c r="E1680" s="1">
        <v>3.2601</v>
      </c>
      <c r="F1680" s="1" t="s">
        <v>37</v>
      </c>
      <c r="G1680" s="1" t="s">
        <v>38</v>
      </c>
    </row>
    <row r="1681" spans="1:7" x14ac:dyDescent="0.25">
      <c r="A1681" s="1">
        <f t="shared" si="26"/>
        <v>167</v>
      </c>
      <c r="B1681" s="1" t="s">
        <v>7</v>
      </c>
      <c r="C1681" s="1">
        <v>85590055</v>
      </c>
      <c r="D1681" s="1">
        <v>85590355</v>
      </c>
      <c r="E1681" s="1">
        <v>3.2595999999999998</v>
      </c>
      <c r="F1681" s="1" t="s">
        <v>37</v>
      </c>
      <c r="G1681" s="1" t="s">
        <v>38</v>
      </c>
    </row>
    <row r="1682" spans="1:7" x14ac:dyDescent="0.25">
      <c r="A1682" s="1">
        <f t="shared" si="26"/>
        <v>168</v>
      </c>
      <c r="B1682" s="1" t="s">
        <v>1</v>
      </c>
      <c r="C1682" s="1">
        <v>32666408</v>
      </c>
      <c r="D1682" s="1">
        <v>32666583</v>
      </c>
      <c r="E1682" s="1">
        <v>3.2519</v>
      </c>
      <c r="F1682" s="1" t="s">
        <v>37</v>
      </c>
      <c r="G1682" s="1" t="s">
        <v>38</v>
      </c>
    </row>
    <row r="1683" spans="1:7" x14ac:dyDescent="0.25">
      <c r="A1683" s="1">
        <f t="shared" si="26"/>
        <v>169</v>
      </c>
      <c r="B1683" s="1" t="s">
        <v>11</v>
      </c>
      <c r="C1683" s="1">
        <v>182324298</v>
      </c>
      <c r="D1683" s="1">
        <v>182324642</v>
      </c>
      <c r="E1683" s="1">
        <v>3.2389000000000001</v>
      </c>
      <c r="F1683" s="1" t="s">
        <v>37</v>
      </c>
      <c r="G1683" s="1" t="s">
        <v>38</v>
      </c>
    </row>
    <row r="1684" spans="1:7" x14ac:dyDescent="0.25">
      <c r="A1684" s="1">
        <f t="shared" si="26"/>
        <v>170</v>
      </c>
      <c r="B1684" s="1" t="s">
        <v>1</v>
      </c>
      <c r="C1684" s="1">
        <v>32667608</v>
      </c>
      <c r="D1684" s="1">
        <v>32667910</v>
      </c>
      <c r="E1684" s="1">
        <v>3.2381000000000002</v>
      </c>
      <c r="F1684" s="1" t="s">
        <v>37</v>
      </c>
      <c r="G1684" s="1" t="s">
        <v>38</v>
      </c>
    </row>
    <row r="1685" spans="1:7" x14ac:dyDescent="0.25">
      <c r="A1685" s="1">
        <f t="shared" si="26"/>
        <v>171</v>
      </c>
      <c r="B1685" s="1" t="s">
        <v>12</v>
      </c>
      <c r="C1685" s="1">
        <v>18465644</v>
      </c>
      <c r="D1685" s="1">
        <v>18466182</v>
      </c>
      <c r="E1685" s="1">
        <v>3.2361</v>
      </c>
      <c r="F1685" s="1" t="s">
        <v>37</v>
      </c>
      <c r="G1685" s="1" t="s">
        <v>38</v>
      </c>
    </row>
    <row r="1686" spans="1:7" x14ac:dyDescent="0.25">
      <c r="A1686" s="1">
        <f t="shared" si="26"/>
        <v>172</v>
      </c>
      <c r="B1686" s="1" t="s">
        <v>4</v>
      </c>
      <c r="C1686" s="1">
        <v>41590524</v>
      </c>
      <c r="D1686" s="1">
        <v>41590801</v>
      </c>
      <c r="E1686" s="1">
        <v>3.2351999999999999</v>
      </c>
      <c r="F1686" s="1" t="s">
        <v>37</v>
      </c>
      <c r="G1686" s="1" t="s">
        <v>38</v>
      </c>
    </row>
    <row r="1687" spans="1:7" x14ac:dyDescent="0.25">
      <c r="A1687" s="1">
        <f t="shared" si="26"/>
        <v>173</v>
      </c>
      <c r="B1687" s="1" t="s">
        <v>13</v>
      </c>
      <c r="C1687" s="1">
        <v>109094134</v>
      </c>
      <c r="D1687" s="1">
        <v>109094546</v>
      </c>
      <c r="E1687" s="1">
        <v>3.2334999999999998</v>
      </c>
      <c r="F1687" s="1" t="s">
        <v>37</v>
      </c>
      <c r="G1687" s="1" t="s">
        <v>38</v>
      </c>
    </row>
    <row r="1688" spans="1:7" x14ac:dyDescent="0.25">
      <c r="A1688" s="1">
        <f t="shared" si="26"/>
        <v>174</v>
      </c>
      <c r="B1688" s="1" t="s">
        <v>12</v>
      </c>
      <c r="C1688" s="1">
        <v>18464567</v>
      </c>
      <c r="D1688" s="1">
        <v>18464760</v>
      </c>
      <c r="E1688" s="1">
        <v>3.2311999999999999</v>
      </c>
      <c r="F1688" s="1" t="s">
        <v>37</v>
      </c>
      <c r="G1688" s="1" t="s">
        <v>38</v>
      </c>
    </row>
    <row r="1689" spans="1:7" x14ac:dyDescent="0.25">
      <c r="A1689" s="1">
        <f t="shared" si="26"/>
        <v>175</v>
      </c>
      <c r="B1689" s="1" t="s">
        <v>15</v>
      </c>
      <c r="C1689" s="1">
        <v>118972394</v>
      </c>
      <c r="D1689" s="1">
        <v>118972815</v>
      </c>
      <c r="E1689" s="1">
        <v>3.2292000000000001</v>
      </c>
      <c r="F1689" s="1" t="s">
        <v>37</v>
      </c>
      <c r="G1689" s="1" t="s">
        <v>38</v>
      </c>
    </row>
    <row r="1690" spans="1:7" x14ac:dyDescent="0.25">
      <c r="A1690" s="1">
        <f t="shared" si="26"/>
        <v>176</v>
      </c>
      <c r="B1690" s="1" t="s">
        <v>0</v>
      </c>
      <c r="C1690" s="1">
        <v>90308849</v>
      </c>
      <c r="D1690" s="1">
        <v>90309093</v>
      </c>
      <c r="E1690" s="1">
        <v>3.226</v>
      </c>
      <c r="F1690" s="1" t="s">
        <v>37</v>
      </c>
      <c r="G1690" s="1" t="s">
        <v>38</v>
      </c>
    </row>
    <row r="1691" spans="1:7" x14ac:dyDescent="0.25">
      <c r="A1691" s="1">
        <f t="shared" si="26"/>
        <v>177</v>
      </c>
      <c r="B1691" s="1" t="s">
        <v>2</v>
      </c>
      <c r="C1691" s="1">
        <v>65272071</v>
      </c>
      <c r="D1691" s="1">
        <v>65272273</v>
      </c>
      <c r="E1691" s="1">
        <v>3.2222</v>
      </c>
      <c r="F1691" s="1" t="s">
        <v>37</v>
      </c>
      <c r="G1691" s="1" t="s">
        <v>38</v>
      </c>
    </row>
    <row r="1692" spans="1:7" x14ac:dyDescent="0.25">
      <c r="A1692" s="1">
        <f t="shared" si="26"/>
        <v>178</v>
      </c>
      <c r="B1692" s="1" t="s">
        <v>0</v>
      </c>
      <c r="C1692" s="1">
        <v>204463643</v>
      </c>
      <c r="D1692" s="1">
        <v>204464167</v>
      </c>
      <c r="E1692" s="1">
        <v>3.2185999999999999</v>
      </c>
      <c r="F1692" s="1" t="s">
        <v>37</v>
      </c>
      <c r="G1692" s="1" t="s">
        <v>38</v>
      </c>
    </row>
    <row r="1693" spans="1:7" x14ac:dyDescent="0.25">
      <c r="A1693" s="1">
        <f t="shared" si="26"/>
        <v>179</v>
      </c>
      <c r="B1693" s="1" t="s">
        <v>8</v>
      </c>
      <c r="C1693" s="1">
        <v>75953882</v>
      </c>
      <c r="D1693" s="1">
        <v>75954247</v>
      </c>
      <c r="E1693" s="1">
        <v>3.202</v>
      </c>
      <c r="F1693" s="1" t="s">
        <v>37</v>
      </c>
      <c r="G1693" s="1" t="s">
        <v>38</v>
      </c>
    </row>
    <row r="1694" spans="1:7" x14ac:dyDescent="0.25">
      <c r="A1694" s="1">
        <f t="shared" si="26"/>
        <v>180</v>
      </c>
      <c r="B1694" s="1" t="s">
        <v>12</v>
      </c>
      <c r="C1694" s="1">
        <v>18465383</v>
      </c>
      <c r="D1694" s="1">
        <v>18465629</v>
      </c>
      <c r="E1694" s="1">
        <v>3.1999</v>
      </c>
      <c r="F1694" s="1" t="s">
        <v>37</v>
      </c>
      <c r="G1694" s="1" t="s">
        <v>38</v>
      </c>
    </row>
    <row r="1695" spans="1:7" x14ac:dyDescent="0.25">
      <c r="A1695" s="1">
        <f t="shared" si="26"/>
        <v>181</v>
      </c>
      <c r="B1695" s="1" t="s">
        <v>6</v>
      </c>
      <c r="C1695" s="1">
        <v>57179385</v>
      </c>
      <c r="D1695" s="1">
        <v>57179691</v>
      </c>
      <c r="E1695" s="1">
        <v>3.1959</v>
      </c>
      <c r="F1695" s="1" t="s">
        <v>37</v>
      </c>
      <c r="G1695" s="1" t="s">
        <v>38</v>
      </c>
    </row>
    <row r="1696" spans="1:7" x14ac:dyDescent="0.25">
      <c r="A1696" s="1">
        <f t="shared" si="26"/>
        <v>182</v>
      </c>
      <c r="B1696" s="1" t="s">
        <v>0</v>
      </c>
      <c r="C1696" s="1">
        <v>158172801</v>
      </c>
      <c r="D1696" s="1">
        <v>158173057</v>
      </c>
      <c r="E1696" s="1">
        <v>3.1814</v>
      </c>
      <c r="F1696" s="1" t="s">
        <v>37</v>
      </c>
      <c r="G1696" s="1" t="s">
        <v>38</v>
      </c>
    </row>
    <row r="1697" spans="1:7" x14ac:dyDescent="0.25">
      <c r="A1697" s="1">
        <f t="shared" si="26"/>
        <v>183</v>
      </c>
      <c r="B1697" s="1" t="s">
        <v>13</v>
      </c>
      <c r="C1697" s="1">
        <v>145580716</v>
      </c>
      <c r="D1697" s="1">
        <v>145580972</v>
      </c>
      <c r="E1697" s="1">
        <v>3.1814</v>
      </c>
      <c r="F1697" s="1" t="s">
        <v>37</v>
      </c>
      <c r="G1697" s="1" t="s">
        <v>38</v>
      </c>
    </row>
    <row r="1698" spans="1:7" x14ac:dyDescent="0.25">
      <c r="A1698" s="1">
        <f t="shared" si="26"/>
        <v>184</v>
      </c>
      <c r="B1698" s="1" t="s">
        <v>0</v>
      </c>
      <c r="C1698" s="1">
        <v>32396337</v>
      </c>
      <c r="D1698" s="1">
        <v>32396799</v>
      </c>
      <c r="E1698" s="1">
        <v>3.1787000000000001</v>
      </c>
      <c r="F1698" s="1" t="s">
        <v>37</v>
      </c>
      <c r="G1698" s="1" t="s">
        <v>38</v>
      </c>
    </row>
    <row r="1699" spans="1:7" x14ac:dyDescent="0.25">
      <c r="A1699" s="1">
        <f t="shared" si="26"/>
        <v>185</v>
      </c>
      <c r="B1699" s="1" t="s">
        <v>15</v>
      </c>
      <c r="C1699" s="1">
        <v>42751120</v>
      </c>
      <c r="D1699" s="1">
        <v>42751353</v>
      </c>
      <c r="E1699" s="1">
        <v>3.1446999999999998</v>
      </c>
      <c r="F1699" s="1" t="s">
        <v>37</v>
      </c>
      <c r="G1699" s="1" t="s">
        <v>38</v>
      </c>
    </row>
    <row r="1700" spans="1:7" x14ac:dyDescent="0.25">
      <c r="A1700" s="1">
        <f t="shared" si="26"/>
        <v>186</v>
      </c>
      <c r="B1700" s="1" t="s">
        <v>5</v>
      </c>
      <c r="C1700" s="1">
        <v>69259487</v>
      </c>
      <c r="D1700" s="1">
        <v>69259799</v>
      </c>
      <c r="E1700" s="1">
        <v>3.1347</v>
      </c>
      <c r="F1700" s="1" t="s">
        <v>37</v>
      </c>
      <c r="G1700" s="1" t="s">
        <v>38</v>
      </c>
    </row>
    <row r="1701" spans="1:7" x14ac:dyDescent="0.25">
      <c r="A1701" s="1">
        <f t="shared" si="26"/>
        <v>187</v>
      </c>
      <c r="B1701" s="1" t="s">
        <v>13</v>
      </c>
      <c r="C1701" s="1">
        <v>124317884</v>
      </c>
      <c r="D1701" s="1">
        <v>124318231</v>
      </c>
      <c r="E1701" s="1">
        <v>3.1326999999999998</v>
      </c>
      <c r="F1701" s="1" t="s">
        <v>37</v>
      </c>
      <c r="G1701" s="1" t="s">
        <v>38</v>
      </c>
    </row>
    <row r="1702" spans="1:7" x14ac:dyDescent="0.25">
      <c r="A1702" s="1">
        <f t="shared" si="26"/>
        <v>188</v>
      </c>
      <c r="B1702" s="1" t="s">
        <v>0</v>
      </c>
      <c r="C1702" s="1">
        <v>27018942</v>
      </c>
      <c r="D1702" s="1">
        <v>27019176</v>
      </c>
      <c r="E1702" s="1">
        <v>3.1313</v>
      </c>
      <c r="F1702" s="1" t="s">
        <v>37</v>
      </c>
      <c r="G1702" s="1" t="s">
        <v>38</v>
      </c>
    </row>
    <row r="1703" spans="1:7" x14ac:dyDescent="0.25">
      <c r="A1703" s="1">
        <f t="shared" si="26"/>
        <v>189</v>
      </c>
      <c r="B1703" s="1" t="s">
        <v>11</v>
      </c>
      <c r="C1703" s="1">
        <v>43447129</v>
      </c>
      <c r="D1703" s="1">
        <v>43447459</v>
      </c>
      <c r="E1703" s="1">
        <v>3.1288999999999998</v>
      </c>
      <c r="F1703" s="1" t="s">
        <v>37</v>
      </c>
      <c r="G1703" s="1" t="s">
        <v>38</v>
      </c>
    </row>
    <row r="1704" spans="1:7" x14ac:dyDescent="0.25">
      <c r="A1704" s="1">
        <f t="shared" si="26"/>
        <v>190</v>
      </c>
      <c r="B1704" s="1" t="s">
        <v>10</v>
      </c>
      <c r="C1704" s="1">
        <v>7413762</v>
      </c>
      <c r="D1704" s="1">
        <v>7414162</v>
      </c>
      <c r="E1704" s="1">
        <v>3.1263999999999998</v>
      </c>
      <c r="F1704" s="1" t="s">
        <v>37</v>
      </c>
      <c r="G1704" s="1" t="s">
        <v>38</v>
      </c>
    </row>
    <row r="1705" spans="1:7" x14ac:dyDescent="0.25">
      <c r="A1705" s="1">
        <f t="shared" si="26"/>
        <v>191</v>
      </c>
      <c r="B1705" s="1" t="s">
        <v>0</v>
      </c>
      <c r="C1705" s="1">
        <v>160599150</v>
      </c>
      <c r="D1705" s="1">
        <v>160599367</v>
      </c>
      <c r="E1705" s="1">
        <v>3.1255000000000002</v>
      </c>
      <c r="F1705" s="1" t="s">
        <v>37</v>
      </c>
      <c r="G1705" s="1" t="s">
        <v>38</v>
      </c>
    </row>
    <row r="1706" spans="1:7" x14ac:dyDescent="0.25">
      <c r="A1706" s="1">
        <f t="shared" si="26"/>
        <v>192</v>
      </c>
      <c r="B1706" s="1" t="s">
        <v>15</v>
      </c>
      <c r="C1706" s="1">
        <v>30582781</v>
      </c>
      <c r="D1706" s="1">
        <v>30582998</v>
      </c>
      <c r="E1706" s="1">
        <v>3.1255000000000002</v>
      </c>
      <c r="F1706" s="1" t="s">
        <v>37</v>
      </c>
      <c r="G1706" s="1" t="s">
        <v>38</v>
      </c>
    </row>
    <row r="1707" spans="1:7" x14ac:dyDescent="0.25">
      <c r="A1707" s="1">
        <f t="shared" si="26"/>
        <v>193</v>
      </c>
      <c r="B1707" s="1" t="s">
        <v>8</v>
      </c>
      <c r="C1707" s="1">
        <v>74991446</v>
      </c>
      <c r="D1707" s="1">
        <v>74991638</v>
      </c>
      <c r="E1707" s="1">
        <v>3.1067</v>
      </c>
      <c r="F1707" s="1" t="s">
        <v>37</v>
      </c>
      <c r="G1707" s="1" t="s">
        <v>38</v>
      </c>
    </row>
    <row r="1708" spans="1:7" x14ac:dyDescent="0.25">
      <c r="A1708" s="1">
        <f t="shared" ref="A1708:A1771" si="27">1+A1707</f>
        <v>194</v>
      </c>
      <c r="B1708" s="1" t="s">
        <v>3385</v>
      </c>
      <c r="C1708" s="1">
        <v>30307947</v>
      </c>
      <c r="D1708" s="1">
        <v>30308192</v>
      </c>
      <c r="E1708" s="1">
        <v>3.1021000000000001</v>
      </c>
      <c r="F1708" s="1" t="s">
        <v>37</v>
      </c>
      <c r="G1708" s="1" t="s">
        <v>38</v>
      </c>
    </row>
    <row r="1709" spans="1:7" x14ac:dyDescent="0.25">
      <c r="A1709" s="1">
        <f t="shared" si="27"/>
        <v>195</v>
      </c>
      <c r="B1709" s="1" t="s">
        <v>3329</v>
      </c>
      <c r="C1709" s="1">
        <v>39925253</v>
      </c>
      <c r="D1709" s="1">
        <v>39925490</v>
      </c>
      <c r="E1709" s="1">
        <v>3.0918999999999999</v>
      </c>
      <c r="F1709" s="1" t="s">
        <v>37</v>
      </c>
      <c r="G1709" s="1" t="s">
        <v>38</v>
      </c>
    </row>
    <row r="1710" spans="1:7" x14ac:dyDescent="0.25">
      <c r="A1710" s="1">
        <f t="shared" si="27"/>
        <v>196</v>
      </c>
      <c r="B1710" s="1" t="s">
        <v>0</v>
      </c>
      <c r="C1710" s="1">
        <v>198902169</v>
      </c>
      <c r="D1710" s="1">
        <v>198902433</v>
      </c>
      <c r="E1710" s="1">
        <v>3.0853999999999999</v>
      </c>
      <c r="F1710" s="1" t="s">
        <v>37</v>
      </c>
      <c r="G1710" s="1" t="s">
        <v>38</v>
      </c>
    </row>
    <row r="1711" spans="1:7" x14ac:dyDescent="0.25">
      <c r="A1711" s="1">
        <f t="shared" si="27"/>
        <v>197</v>
      </c>
      <c r="B1711" s="1" t="s">
        <v>15</v>
      </c>
      <c r="C1711" s="1">
        <v>21598053</v>
      </c>
      <c r="D1711" s="1">
        <v>21598370</v>
      </c>
      <c r="E1711" s="1">
        <v>3.0853999999999999</v>
      </c>
      <c r="F1711" s="1" t="s">
        <v>37</v>
      </c>
      <c r="G1711" s="1" t="s">
        <v>38</v>
      </c>
    </row>
    <row r="1712" spans="1:7" x14ac:dyDescent="0.25">
      <c r="A1712" s="1">
        <f t="shared" si="27"/>
        <v>198</v>
      </c>
      <c r="B1712" s="1" t="s">
        <v>3329</v>
      </c>
      <c r="C1712" s="1">
        <v>19879502</v>
      </c>
      <c r="D1712" s="1">
        <v>19879828</v>
      </c>
      <c r="E1712" s="1">
        <v>3.0838000000000001</v>
      </c>
      <c r="F1712" s="1" t="s">
        <v>37</v>
      </c>
      <c r="G1712" s="1" t="s">
        <v>38</v>
      </c>
    </row>
    <row r="1713" spans="1:7" x14ac:dyDescent="0.25">
      <c r="A1713" s="1">
        <f t="shared" si="27"/>
        <v>199</v>
      </c>
      <c r="B1713" s="1" t="s">
        <v>15</v>
      </c>
      <c r="C1713" s="1">
        <v>128218740</v>
      </c>
      <c r="D1713" s="1">
        <v>128218987</v>
      </c>
      <c r="E1713" s="1">
        <v>3.0771000000000002</v>
      </c>
      <c r="F1713" s="1" t="s">
        <v>37</v>
      </c>
      <c r="G1713" s="1" t="s">
        <v>38</v>
      </c>
    </row>
    <row r="1714" spans="1:7" x14ac:dyDescent="0.25">
      <c r="A1714" s="1">
        <f t="shared" si="27"/>
        <v>200</v>
      </c>
      <c r="B1714" s="1" t="s">
        <v>13</v>
      </c>
      <c r="C1714" s="1">
        <v>40200862</v>
      </c>
      <c r="D1714" s="1">
        <v>40201261</v>
      </c>
      <c r="E1714" s="1">
        <v>3.0661</v>
      </c>
      <c r="F1714" s="1" t="s">
        <v>37</v>
      </c>
      <c r="G1714" s="1" t="s">
        <v>38</v>
      </c>
    </row>
    <row r="1715" spans="1:7" x14ac:dyDescent="0.25">
      <c r="A1715" s="1">
        <f t="shared" si="27"/>
        <v>201</v>
      </c>
      <c r="B1715" s="1" t="s">
        <v>5</v>
      </c>
      <c r="C1715" s="1">
        <v>71787085</v>
      </c>
      <c r="D1715" s="1">
        <v>71787333</v>
      </c>
      <c r="E1715" s="1">
        <v>3.0647000000000002</v>
      </c>
      <c r="F1715" s="1" t="s">
        <v>37</v>
      </c>
      <c r="G1715" s="1" t="s">
        <v>38</v>
      </c>
    </row>
    <row r="1716" spans="1:7" x14ac:dyDescent="0.25">
      <c r="A1716" s="1">
        <f t="shared" si="27"/>
        <v>202</v>
      </c>
      <c r="B1716" s="1" t="s">
        <v>13</v>
      </c>
      <c r="C1716" s="1">
        <v>40202108</v>
      </c>
      <c r="D1716" s="1">
        <v>40202366</v>
      </c>
      <c r="E1716" s="1">
        <v>3.0516000000000001</v>
      </c>
      <c r="F1716" s="1" t="s">
        <v>37</v>
      </c>
      <c r="G1716" s="1" t="s">
        <v>38</v>
      </c>
    </row>
    <row r="1717" spans="1:7" x14ac:dyDescent="0.25">
      <c r="A1717" s="1">
        <f t="shared" si="27"/>
        <v>203</v>
      </c>
      <c r="B1717" s="1" t="s">
        <v>3329</v>
      </c>
      <c r="C1717" s="1">
        <v>20088138</v>
      </c>
      <c r="D1717" s="1">
        <v>20088344</v>
      </c>
      <c r="E1717" s="1">
        <v>3.0282</v>
      </c>
      <c r="F1717" s="1" t="s">
        <v>37</v>
      </c>
      <c r="G1717" s="1" t="s">
        <v>38</v>
      </c>
    </row>
    <row r="1718" spans="1:7" x14ac:dyDescent="0.25">
      <c r="A1718" s="1">
        <f t="shared" si="27"/>
        <v>204</v>
      </c>
      <c r="B1718" s="1" t="s">
        <v>19</v>
      </c>
      <c r="C1718" s="1">
        <v>12996394</v>
      </c>
      <c r="D1718" s="1">
        <v>12996654</v>
      </c>
      <c r="E1718" s="1">
        <v>3.0282</v>
      </c>
      <c r="F1718" s="1" t="s">
        <v>37</v>
      </c>
      <c r="G1718" s="1" t="s">
        <v>38</v>
      </c>
    </row>
    <row r="1719" spans="1:7" x14ac:dyDescent="0.25">
      <c r="A1719" s="1">
        <f t="shared" si="27"/>
        <v>205</v>
      </c>
      <c r="B1719" s="1" t="s">
        <v>11</v>
      </c>
      <c r="C1719" s="1">
        <v>235361964</v>
      </c>
      <c r="D1719" s="1">
        <v>235362153</v>
      </c>
      <c r="E1719" s="1">
        <v>3.0123000000000002</v>
      </c>
      <c r="F1719" s="1" t="s">
        <v>37</v>
      </c>
      <c r="G1719" s="1" t="s">
        <v>38</v>
      </c>
    </row>
    <row r="1720" spans="1:7" x14ac:dyDescent="0.25">
      <c r="A1720" s="1">
        <f t="shared" si="27"/>
        <v>206</v>
      </c>
      <c r="B1720" s="1" t="s">
        <v>0</v>
      </c>
      <c r="C1720" s="1">
        <v>204463085</v>
      </c>
      <c r="D1720" s="1">
        <v>204463619</v>
      </c>
      <c r="E1720" s="1">
        <v>3.0055999999999998</v>
      </c>
      <c r="F1720" s="1" t="s">
        <v>37</v>
      </c>
      <c r="G1720" s="1" t="s">
        <v>38</v>
      </c>
    </row>
    <row r="1721" spans="1:7" x14ac:dyDescent="0.25">
      <c r="A1721" s="1">
        <f t="shared" si="27"/>
        <v>207</v>
      </c>
      <c r="B1721" s="1" t="s">
        <v>13</v>
      </c>
      <c r="C1721" s="1">
        <v>109280532</v>
      </c>
      <c r="D1721" s="1">
        <v>109280758</v>
      </c>
      <c r="E1721" s="1">
        <v>3.0015999999999998</v>
      </c>
      <c r="F1721" s="1" t="s">
        <v>37</v>
      </c>
      <c r="G1721" s="1" t="s">
        <v>38</v>
      </c>
    </row>
    <row r="1722" spans="1:7" x14ac:dyDescent="0.25">
      <c r="A1722" s="1">
        <f t="shared" si="27"/>
        <v>208</v>
      </c>
      <c r="B1722" s="1" t="s">
        <v>12</v>
      </c>
      <c r="C1722" s="1">
        <v>141747336</v>
      </c>
      <c r="D1722" s="1">
        <v>141747553</v>
      </c>
      <c r="E1722" s="1">
        <v>3.0005000000000002</v>
      </c>
      <c r="F1722" s="1" t="s">
        <v>37</v>
      </c>
      <c r="G1722" s="1" t="s">
        <v>38</v>
      </c>
    </row>
    <row r="1723" spans="1:7" x14ac:dyDescent="0.25">
      <c r="A1723" s="1">
        <f t="shared" si="27"/>
        <v>209</v>
      </c>
      <c r="B1723" s="1" t="s">
        <v>8</v>
      </c>
      <c r="C1723" s="1">
        <v>43661864</v>
      </c>
      <c r="D1723" s="1">
        <v>43662072</v>
      </c>
      <c r="E1723" s="1">
        <v>2.9992999999999999</v>
      </c>
      <c r="F1723" s="1" t="s">
        <v>37</v>
      </c>
      <c r="G1723" s="1" t="s">
        <v>38</v>
      </c>
    </row>
    <row r="1724" spans="1:7" x14ac:dyDescent="0.25">
      <c r="A1724" s="1">
        <f t="shared" si="27"/>
        <v>210</v>
      </c>
      <c r="B1724" s="1" t="s">
        <v>15</v>
      </c>
      <c r="C1724" s="1">
        <v>21588207</v>
      </c>
      <c r="D1724" s="1">
        <v>21588970</v>
      </c>
      <c r="E1724" s="1">
        <v>2.9965000000000002</v>
      </c>
      <c r="F1724" s="1" t="s">
        <v>37</v>
      </c>
      <c r="G1724" s="1" t="s">
        <v>38</v>
      </c>
    </row>
    <row r="1725" spans="1:7" x14ac:dyDescent="0.25">
      <c r="A1725" s="1">
        <f t="shared" si="27"/>
        <v>211</v>
      </c>
      <c r="B1725" s="1" t="s">
        <v>2</v>
      </c>
      <c r="C1725" s="1">
        <v>65269758</v>
      </c>
      <c r="D1725" s="1">
        <v>65269930</v>
      </c>
      <c r="E1725" s="1">
        <v>2.9931999999999999</v>
      </c>
      <c r="F1725" s="1" t="s">
        <v>37</v>
      </c>
      <c r="G1725" s="1" t="s">
        <v>38</v>
      </c>
    </row>
    <row r="1726" spans="1:7" x14ac:dyDescent="0.25">
      <c r="A1726" s="1">
        <f t="shared" si="27"/>
        <v>212</v>
      </c>
      <c r="B1726" s="1" t="s">
        <v>0</v>
      </c>
      <c r="C1726" s="1">
        <v>231558249</v>
      </c>
      <c r="D1726" s="1">
        <v>231558503</v>
      </c>
      <c r="E1726" s="1">
        <v>2.9925999999999999</v>
      </c>
      <c r="F1726" s="1" t="s">
        <v>37</v>
      </c>
      <c r="G1726" s="1" t="s">
        <v>38</v>
      </c>
    </row>
    <row r="1727" spans="1:7" x14ac:dyDescent="0.25">
      <c r="A1727" s="1">
        <f t="shared" si="27"/>
        <v>213</v>
      </c>
      <c r="B1727" s="1" t="s">
        <v>0</v>
      </c>
      <c r="C1727" s="1">
        <v>158460479</v>
      </c>
      <c r="D1727" s="1">
        <v>158461125</v>
      </c>
      <c r="E1727" s="1">
        <v>2.9908000000000001</v>
      </c>
      <c r="F1727" s="1" t="s">
        <v>37</v>
      </c>
      <c r="G1727" s="1" t="s">
        <v>38</v>
      </c>
    </row>
    <row r="1728" spans="1:7" x14ac:dyDescent="0.25">
      <c r="A1728" s="1">
        <f t="shared" si="27"/>
        <v>214</v>
      </c>
      <c r="B1728" s="1" t="s">
        <v>0</v>
      </c>
      <c r="C1728" s="1">
        <v>158459677</v>
      </c>
      <c r="D1728" s="1">
        <v>158460068</v>
      </c>
      <c r="E1728" s="1">
        <v>2.9895999999999998</v>
      </c>
      <c r="F1728" s="1" t="s">
        <v>37</v>
      </c>
      <c r="G1728" s="1" t="s">
        <v>38</v>
      </c>
    </row>
    <row r="1729" spans="1:7" x14ac:dyDescent="0.25">
      <c r="A1729" s="1">
        <f t="shared" si="27"/>
        <v>215</v>
      </c>
      <c r="B1729" s="1" t="s">
        <v>4</v>
      </c>
      <c r="C1729" s="1">
        <v>105488442</v>
      </c>
      <c r="D1729" s="1">
        <v>105488669</v>
      </c>
      <c r="E1729" s="1">
        <v>2.9883999999999999</v>
      </c>
      <c r="F1729" s="1" t="s">
        <v>37</v>
      </c>
      <c r="G1729" s="1" t="s">
        <v>38</v>
      </c>
    </row>
    <row r="1730" spans="1:7" x14ac:dyDescent="0.25">
      <c r="A1730" s="1">
        <f t="shared" si="27"/>
        <v>216</v>
      </c>
      <c r="B1730" s="1" t="s">
        <v>11</v>
      </c>
      <c r="C1730" s="1">
        <v>43448157</v>
      </c>
      <c r="D1730" s="1">
        <v>43448576</v>
      </c>
      <c r="E1730" s="1">
        <v>2.9849999999999999</v>
      </c>
      <c r="F1730" s="1" t="s">
        <v>37</v>
      </c>
      <c r="G1730" s="1" t="s">
        <v>38</v>
      </c>
    </row>
    <row r="1731" spans="1:7" x14ac:dyDescent="0.25">
      <c r="A1731" s="1">
        <f t="shared" si="27"/>
        <v>217</v>
      </c>
      <c r="B1731" s="1" t="s">
        <v>17</v>
      </c>
      <c r="C1731" s="1">
        <v>53751014</v>
      </c>
      <c r="D1731" s="1">
        <v>53751205</v>
      </c>
      <c r="E1731" s="1">
        <v>2.9809000000000001</v>
      </c>
      <c r="F1731" s="1" t="s">
        <v>37</v>
      </c>
      <c r="G1731" s="1" t="s">
        <v>38</v>
      </c>
    </row>
    <row r="1732" spans="1:7" x14ac:dyDescent="0.25">
      <c r="A1732" s="1">
        <f t="shared" si="27"/>
        <v>218</v>
      </c>
      <c r="B1732" s="1" t="s">
        <v>17</v>
      </c>
      <c r="C1732" s="1">
        <v>134086317</v>
      </c>
      <c r="D1732" s="1">
        <v>134086738</v>
      </c>
      <c r="E1732" s="1">
        <v>2.9708000000000001</v>
      </c>
      <c r="F1732" s="1" t="s">
        <v>37</v>
      </c>
      <c r="G1732" s="1" t="s">
        <v>38</v>
      </c>
    </row>
    <row r="1733" spans="1:7" x14ac:dyDescent="0.25">
      <c r="A1733" s="1">
        <f t="shared" si="27"/>
        <v>219</v>
      </c>
      <c r="B1733" s="1" t="s">
        <v>6</v>
      </c>
      <c r="C1733" s="1">
        <v>22448660</v>
      </c>
      <c r="D1733" s="1">
        <v>22449220</v>
      </c>
      <c r="E1733" s="1">
        <v>2.9634999999999998</v>
      </c>
      <c r="F1733" s="1" t="s">
        <v>37</v>
      </c>
      <c r="G1733" s="1" t="s">
        <v>38</v>
      </c>
    </row>
    <row r="1734" spans="1:7" x14ac:dyDescent="0.25">
      <c r="A1734" s="1">
        <f t="shared" si="27"/>
        <v>220</v>
      </c>
      <c r="B1734" s="1" t="s">
        <v>16</v>
      </c>
      <c r="C1734" s="1">
        <v>157095214</v>
      </c>
      <c r="D1734" s="1">
        <v>157095416</v>
      </c>
      <c r="E1734" s="1">
        <v>2.9535999999999998</v>
      </c>
      <c r="F1734" s="1" t="s">
        <v>37</v>
      </c>
      <c r="G1734" s="1" t="s">
        <v>38</v>
      </c>
    </row>
    <row r="1735" spans="1:7" x14ac:dyDescent="0.25">
      <c r="A1735" s="1">
        <f t="shared" si="27"/>
        <v>221</v>
      </c>
      <c r="B1735" s="1" t="s">
        <v>5</v>
      </c>
      <c r="C1735" s="1">
        <v>69283343</v>
      </c>
      <c r="D1735" s="1">
        <v>69283610</v>
      </c>
      <c r="E1735" s="1">
        <v>2.9491000000000001</v>
      </c>
      <c r="F1735" s="1" t="s">
        <v>37</v>
      </c>
      <c r="G1735" s="1" t="s">
        <v>38</v>
      </c>
    </row>
    <row r="1736" spans="1:7" x14ac:dyDescent="0.25">
      <c r="A1736" s="1">
        <f t="shared" si="27"/>
        <v>222</v>
      </c>
      <c r="B1736" s="1" t="s">
        <v>12</v>
      </c>
      <c r="C1736" s="1">
        <v>5231773</v>
      </c>
      <c r="D1736" s="1">
        <v>5232114</v>
      </c>
      <c r="E1736" s="1">
        <v>2.9485000000000001</v>
      </c>
      <c r="F1736" s="1" t="s">
        <v>37</v>
      </c>
      <c r="G1736" s="1" t="s">
        <v>38</v>
      </c>
    </row>
    <row r="1737" spans="1:7" x14ac:dyDescent="0.25">
      <c r="A1737" s="1">
        <f t="shared" si="27"/>
        <v>223</v>
      </c>
      <c r="B1737" s="1" t="s">
        <v>16</v>
      </c>
      <c r="C1737" s="1">
        <v>55507310</v>
      </c>
      <c r="D1737" s="1">
        <v>55507689</v>
      </c>
      <c r="E1737" s="1">
        <v>2.9405999999999999</v>
      </c>
      <c r="F1737" s="1" t="s">
        <v>37</v>
      </c>
      <c r="G1737" s="1" t="s">
        <v>38</v>
      </c>
    </row>
    <row r="1738" spans="1:7" x14ac:dyDescent="0.25">
      <c r="A1738" s="1">
        <f t="shared" si="27"/>
        <v>224</v>
      </c>
      <c r="B1738" s="1" t="s">
        <v>10</v>
      </c>
      <c r="C1738" s="1">
        <v>1250595</v>
      </c>
      <c r="D1738" s="1">
        <v>1250968</v>
      </c>
      <c r="E1738" s="1">
        <v>2.9148999999999998</v>
      </c>
      <c r="F1738" s="1" t="s">
        <v>37</v>
      </c>
      <c r="G1738" s="1" t="s">
        <v>38</v>
      </c>
    </row>
    <row r="1739" spans="1:7" x14ac:dyDescent="0.25">
      <c r="A1739" s="1">
        <f t="shared" si="27"/>
        <v>225</v>
      </c>
      <c r="B1739" s="1" t="s">
        <v>13</v>
      </c>
      <c r="C1739" s="1">
        <v>29569</v>
      </c>
      <c r="D1739" s="1">
        <v>29793</v>
      </c>
      <c r="E1739" s="1">
        <v>2.9070999999999998</v>
      </c>
      <c r="F1739" s="1" t="s">
        <v>37</v>
      </c>
      <c r="G1739" s="1" t="s">
        <v>38</v>
      </c>
    </row>
    <row r="1740" spans="1:7" x14ac:dyDescent="0.25">
      <c r="A1740" s="1">
        <f t="shared" si="27"/>
        <v>226</v>
      </c>
      <c r="B1740" s="1" t="s">
        <v>12</v>
      </c>
      <c r="C1740" s="1">
        <v>18477584</v>
      </c>
      <c r="D1740" s="1">
        <v>18477996</v>
      </c>
      <c r="E1740" s="1">
        <v>2.9036</v>
      </c>
      <c r="F1740" s="1" t="s">
        <v>37</v>
      </c>
      <c r="G1740" s="1" t="s">
        <v>38</v>
      </c>
    </row>
    <row r="1741" spans="1:7" x14ac:dyDescent="0.25">
      <c r="A1741" s="1">
        <f t="shared" si="27"/>
        <v>227</v>
      </c>
      <c r="B1741" s="1" t="s">
        <v>8</v>
      </c>
      <c r="C1741" s="1">
        <v>29637355</v>
      </c>
      <c r="D1741" s="1">
        <v>29637702</v>
      </c>
      <c r="E1741" s="1">
        <v>2.8976999999999999</v>
      </c>
      <c r="F1741" s="1" t="s">
        <v>37</v>
      </c>
      <c r="G1741" s="1" t="s">
        <v>38</v>
      </c>
    </row>
    <row r="1742" spans="1:7" x14ac:dyDescent="0.25">
      <c r="A1742" s="1">
        <f t="shared" si="27"/>
        <v>228</v>
      </c>
      <c r="B1742" s="1" t="s">
        <v>19</v>
      </c>
      <c r="C1742" s="1">
        <v>123538066</v>
      </c>
      <c r="D1742" s="1">
        <v>123538254</v>
      </c>
      <c r="E1742" s="1">
        <v>2.8839999999999999</v>
      </c>
      <c r="F1742" s="1" t="s">
        <v>37</v>
      </c>
      <c r="G1742" s="1" t="s">
        <v>38</v>
      </c>
    </row>
    <row r="1743" spans="1:7" x14ac:dyDescent="0.25">
      <c r="A1743" s="1">
        <f t="shared" si="27"/>
        <v>229</v>
      </c>
      <c r="B1743" s="1" t="s">
        <v>12</v>
      </c>
      <c r="C1743" s="1">
        <v>18467452</v>
      </c>
      <c r="D1743" s="1">
        <v>18467678</v>
      </c>
      <c r="E1743" s="1">
        <v>2.8815</v>
      </c>
      <c r="F1743" s="1" t="s">
        <v>37</v>
      </c>
      <c r="G1743" s="1" t="s">
        <v>38</v>
      </c>
    </row>
    <row r="1744" spans="1:7" x14ac:dyDescent="0.25">
      <c r="A1744" s="1">
        <f t="shared" si="27"/>
        <v>230</v>
      </c>
      <c r="B1744" s="1" t="s">
        <v>16</v>
      </c>
      <c r="C1744" s="1">
        <v>148844451</v>
      </c>
      <c r="D1744" s="1">
        <v>148844715</v>
      </c>
      <c r="E1744" s="1">
        <v>2.8797000000000001</v>
      </c>
      <c r="F1744" s="1" t="s">
        <v>37</v>
      </c>
      <c r="G1744" s="1" t="s">
        <v>38</v>
      </c>
    </row>
    <row r="1745" spans="1:7" x14ac:dyDescent="0.25">
      <c r="A1745" s="1">
        <f t="shared" si="27"/>
        <v>231</v>
      </c>
      <c r="B1745" s="1" t="s">
        <v>14</v>
      </c>
      <c r="C1745" s="1">
        <v>39201379</v>
      </c>
      <c r="D1745" s="1">
        <v>39201700</v>
      </c>
      <c r="E1745" s="1">
        <v>2.8778000000000001</v>
      </c>
      <c r="F1745" s="1" t="s">
        <v>37</v>
      </c>
      <c r="G1745" s="1" t="s">
        <v>38</v>
      </c>
    </row>
    <row r="1746" spans="1:7" x14ac:dyDescent="0.25">
      <c r="A1746" s="1">
        <f t="shared" si="27"/>
        <v>232</v>
      </c>
      <c r="B1746" s="1" t="s">
        <v>11</v>
      </c>
      <c r="C1746" s="1">
        <v>43448728</v>
      </c>
      <c r="D1746" s="1">
        <v>43448975</v>
      </c>
      <c r="E1746" s="1">
        <v>2.8573</v>
      </c>
      <c r="F1746" s="1" t="s">
        <v>37</v>
      </c>
      <c r="G1746" s="1" t="s">
        <v>38</v>
      </c>
    </row>
    <row r="1747" spans="1:7" x14ac:dyDescent="0.25">
      <c r="A1747" s="1">
        <f t="shared" si="27"/>
        <v>233</v>
      </c>
      <c r="B1747" s="1" t="s">
        <v>1</v>
      </c>
      <c r="C1747" s="1">
        <v>98073193</v>
      </c>
      <c r="D1747" s="1">
        <v>98073412</v>
      </c>
      <c r="E1747" s="1">
        <v>2.8492999999999999</v>
      </c>
      <c r="F1747" s="1" t="s">
        <v>37</v>
      </c>
      <c r="G1747" s="1" t="s">
        <v>38</v>
      </c>
    </row>
    <row r="1748" spans="1:7" x14ac:dyDescent="0.25">
      <c r="A1748" s="1">
        <f t="shared" si="27"/>
        <v>234</v>
      </c>
      <c r="B1748" s="1" t="s">
        <v>2</v>
      </c>
      <c r="C1748" s="1">
        <v>123301009</v>
      </c>
      <c r="D1748" s="1">
        <v>123301392</v>
      </c>
      <c r="E1748" s="1">
        <v>2.839</v>
      </c>
      <c r="F1748" s="1" t="s">
        <v>37</v>
      </c>
      <c r="G1748" s="1" t="s">
        <v>38</v>
      </c>
    </row>
    <row r="1749" spans="1:7" x14ac:dyDescent="0.25">
      <c r="A1749" s="1">
        <f t="shared" si="27"/>
        <v>235</v>
      </c>
      <c r="B1749" s="1" t="s">
        <v>0</v>
      </c>
      <c r="C1749" s="1">
        <v>32394370</v>
      </c>
      <c r="D1749" s="1">
        <v>32394763</v>
      </c>
      <c r="E1749" s="1">
        <v>2.8361000000000001</v>
      </c>
      <c r="F1749" s="1" t="s">
        <v>37</v>
      </c>
      <c r="G1749" s="1" t="s">
        <v>38</v>
      </c>
    </row>
    <row r="1750" spans="1:7" x14ac:dyDescent="0.25">
      <c r="A1750" s="1">
        <f t="shared" si="27"/>
        <v>236</v>
      </c>
      <c r="B1750" s="1" t="s">
        <v>10</v>
      </c>
      <c r="C1750" s="1">
        <v>54899813</v>
      </c>
      <c r="D1750" s="1">
        <v>54900207</v>
      </c>
      <c r="E1750" s="1">
        <v>2.8289</v>
      </c>
      <c r="F1750" s="1" t="s">
        <v>37</v>
      </c>
      <c r="G1750" s="1" t="s">
        <v>38</v>
      </c>
    </row>
    <row r="1751" spans="1:7" x14ac:dyDescent="0.25">
      <c r="A1751" s="1">
        <f t="shared" si="27"/>
        <v>237</v>
      </c>
      <c r="B1751" s="1" t="s">
        <v>13</v>
      </c>
      <c r="C1751" s="1">
        <v>15757528</v>
      </c>
      <c r="D1751" s="1">
        <v>15757721</v>
      </c>
      <c r="E1751" s="1">
        <v>2.8096999999999999</v>
      </c>
      <c r="F1751" s="1" t="s">
        <v>37</v>
      </c>
      <c r="G1751" s="1" t="s">
        <v>38</v>
      </c>
    </row>
    <row r="1752" spans="1:7" x14ac:dyDescent="0.25">
      <c r="A1752" s="1">
        <f t="shared" si="27"/>
        <v>238</v>
      </c>
      <c r="B1752" s="1" t="s">
        <v>12</v>
      </c>
      <c r="C1752" s="1">
        <v>35687789</v>
      </c>
      <c r="D1752" s="1">
        <v>35688196</v>
      </c>
      <c r="E1752" s="1">
        <v>2.8056000000000001</v>
      </c>
      <c r="F1752" s="1" t="s">
        <v>37</v>
      </c>
      <c r="G1752" s="1" t="s">
        <v>38</v>
      </c>
    </row>
    <row r="1753" spans="1:7" x14ac:dyDescent="0.25">
      <c r="A1753" s="1">
        <f t="shared" si="27"/>
        <v>239</v>
      </c>
      <c r="B1753" s="1" t="s">
        <v>12</v>
      </c>
      <c r="C1753" s="1">
        <v>51572553</v>
      </c>
      <c r="D1753" s="1">
        <v>51572767</v>
      </c>
      <c r="E1753" s="1">
        <v>2.7888000000000002</v>
      </c>
      <c r="F1753" s="1" t="s">
        <v>37</v>
      </c>
      <c r="G1753" s="1" t="s">
        <v>38</v>
      </c>
    </row>
    <row r="1754" spans="1:7" x14ac:dyDescent="0.25">
      <c r="A1754" s="1">
        <f t="shared" si="27"/>
        <v>240</v>
      </c>
      <c r="B1754" s="1" t="s">
        <v>0</v>
      </c>
      <c r="C1754" s="1">
        <v>198899049</v>
      </c>
      <c r="D1754" s="1">
        <v>198899294</v>
      </c>
      <c r="E1754" s="1">
        <v>2.7696999999999998</v>
      </c>
      <c r="F1754" s="1" t="s">
        <v>37</v>
      </c>
      <c r="G1754" s="1" t="s">
        <v>38</v>
      </c>
    </row>
    <row r="1755" spans="1:7" x14ac:dyDescent="0.25">
      <c r="A1755" s="1">
        <f t="shared" si="27"/>
        <v>241</v>
      </c>
      <c r="B1755" s="1" t="s">
        <v>13</v>
      </c>
      <c r="C1755" s="1">
        <v>109276349</v>
      </c>
      <c r="D1755" s="1">
        <v>109276566</v>
      </c>
      <c r="E1755" s="1">
        <v>2.7504</v>
      </c>
      <c r="F1755" s="1" t="s">
        <v>37</v>
      </c>
      <c r="G1755" s="1" t="s">
        <v>38</v>
      </c>
    </row>
    <row r="1756" spans="1:7" x14ac:dyDescent="0.25">
      <c r="A1756" s="1">
        <f t="shared" si="27"/>
        <v>242</v>
      </c>
      <c r="B1756" s="1" t="s">
        <v>8</v>
      </c>
      <c r="C1756" s="1">
        <v>75369809</v>
      </c>
      <c r="D1756" s="1">
        <v>75370225</v>
      </c>
      <c r="E1756" s="1">
        <v>2.7450000000000001</v>
      </c>
      <c r="F1756" s="1" t="s">
        <v>37</v>
      </c>
      <c r="G1756" s="1" t="s">
        <v>38</v>
      </c>
    </row>
    <row r="1757" spans="1:7" x14ac:dyDescent="0.25">
      <c r="A1757" s="1">
        <f t="shared" si="27"/>
        <v>243</v>
      </c>
      <c r="B1757" s="1" t="s">
        <v>11</v>
      </c>
      <c r="C1757" s="1">
        <v>235402671</v>
      </c>
      <c r="D1757" s="1">
        <v>235402949</v>
      </c>
      <c r="E1757" s="1">
        <v>2.7351999999999999</v>
      </c>
      <c r="F1757" s="1" t="s">
        <v>37</v>
      </c>
      <c r="G1757" s="1" t="s">
        <v>38</v>
      </c>
    </row>
    <row r="1758" spans="1:7" x14ac:dyDescent="0.25">
      <c r="A1758" s="1">
        <f t="shared" si="27"/>
        <v>244</v>
      </c>
      <c r="B1758" s="1" t="s">
        <v>5</v>
      </c>
      <c r="C1758" s="1">
        <v>107252922</v>
      </c>
      <c r="D1758" s="1">
        <v>107253341</v>
      </c>
      <c r="E1758" s="1">
        <v>2.7254</v>
      </c>
      <c r="F1758" s="1" t="s">
        <v>37</v>
      </c>
      <c r="G1758" s="1" t="s">
        <v>38</v>
      </c>
    </row>
    <row r="1759" spans="1:7" x14ac:dyDescent="0.25">
      <c r="A1759" s="1">
        <f t="shared" si="27"/>
        <v>245</v>
      </c>
      <c r="B1759" s="1" t="s">
        <v>4</v>
      </c>
      <c r="C1759" s="1">
        <v>46754125</v>
      </c>
      <c r="D1759" s="1">
        <v>46754395</v>
      </c>
      <c r="E1759" s="1">
        <v>2.7153999999999998</v>
      </c>
      <c r="F1759" s="1" t="s">
        <v>37</v>
      </c>
      <c r="G1759" s="1" t="s">
        <v>38</v>
      </c>
    </row>
    <row r="1760" spans="1:7" x14ac:dyDescent="0.25">
      <c r="A1760" s="1">
        <f t="shared" si="27"/>
        <v>246</v>
      </c>
      <c r="B1760" s="1" t="s">
        <v>1</v>
      </c>
      <c r="C1760" s="1">
        <v>3824840</v>
      </c>
      <c r="D1760" s="1">
        <v>3825100</v>
      </c>
      <c r="E1760" s="1">
        <v>2.7149999999999999</v>
      </c>
      <c r="F1760" s="1" t="s">
        <v>37</v>
      </c>
      <c r="G1760" s="1" t="s">
        <v>38</v>
      </c>
    </row>
    <row r="1761" spans="1:7" x14ac:dyDescent="0.25">
      <c r="A1761" s="1">
        <f t="shared" si="27"/>
        <v>247</v>
      </c>
      <c r="B1761" s="1" t="s">
        <v>16</v>
      </c>
      <c r="C1761" s="1">
        <v>69471359</v>
      </c>
      <c r="D1761" s="1">
        <v>69471621</v>
      </c>
      <c r="E1761" s="1">
        <v>2.6943000000000001</v>
      </c>
      <c r="F1761" s="1" t="s">
        <v>37</v>
      </c>
      <c r="G1761" s="1" t="s">
        <v>38</v>
      </c>
    </row>
    <row r="1762" spans="1:7" x14ac:dyDescent="0.25">
      <c r="A1762" s="1">
        <f t="shared" si="27"/>
        <v>248</v>
      </c>
      <c r="B1762" s="1" t="s">
        <v>3</v>
      </c>
      <c r="C1762" s="1">
        <v>123560113</v>
      </c>
      <c r="D1762" s="1">
        <v>123560547</v>
      </c>
      <c r="E1762" s="1">
        <v>2.6941000000000002</v>
      </c>
      <c r="F1762" s="1" t="s">
        <v>37</v>
      </c>
      <c r="G1762" s="1" t="s">
        <v>38</v>
      </c>
    </row>
    <row r="1763" spans="1:7" x14ac:dyDescent="0.25">
      <c r="A1763" s="1">
        <f t="shared" si="27"/>
        <v>249</v>
      </c>
      <c r="B1763" s="1" t="s">
        <v>8</v>
      </c>
      <c r="C1763" s="1">
        <v>79370558</v>
      </c>
      <c r="D1763" s="1">
        <v>79370992</v>
      </c>
      <c r="E1763" s="1">
        <v>2.6941000000000002</v>
      </c>
      <c r="F1763" s="1" t="s">
        <v>37</v>
      </c>
      <c r="G1763" s="1" t="s">
        <v>38</v>
      </c>
    </row>
    <row r="1764" spans="1:7" x14ac:dyDescent="0.25">
      <c r="A1764" s="1">
        <f t="shared" si="27"/>
        <v>250</v>
      </c>
      <c r="B1764" s="1" t="s">
        <v>13</v>
      </c>
      <c r="C1764" s="1">
        <v>109092741</v>
      </c>
      <c r="D1764" s="1">
        <v>109093155</v>
      </c>
      <c r="E1764" s="1">
        <v>2.6926000000000001</v>
      </c>
      <c r="F1764" s="1" t="s">
        <v>37</v>
      </c>
      <c r="G1764" s="1" t="s">
        <v>38</v>
      </c>
    </row>
    <row r="1765" spans="1:7" x14ac:dyDescent="0.25">
      <c r="A1765" s="1">
        <f t="shared" si="27"/>
        <v>251</v>
      </c>
      <c r="B1765" s="1" t="s">
        <v>3</v>
      </c>
      <c r="C1765" s="1">
        <v>122237844</v>
      </c>
      <c r="D1765" s="1">
        <v>122238249</v>
      </c>
      <c r="E1765" s="1">
        <v>2.6850999999999998</v>
      </c>
      <c r="F1765" s="1" t="s">
        <v>37</v>
      </c>
      <c r="G1765" s="1" t="s">
        <v>38</v>
      </c>
    </row>
    <row r="1766" spans="1:7" x14ac:dyDescent="0.25">
      <c r="A1766" s="1">
        <f t="shared" si="27"/>
        <v>252</v>
      </c>
      <c r="B1766" s="1" t="s">
        <v>3329</v>
      </c>
      <c r="C1766" s="1">
        <v>40322764</v>
      </c>
      <c r="D1766" s="1">
        <v>40323038</v>
      </c>
      <c r="E1766" s="1">
        <v>2.6758999999999999</v>
      </c>
      <c r="F1766" s="1" t="s">
        <v>37</v>
      </c>
      <c r="G1766" s="1" t="s">
        <v>38</v>
      </c>
    </row>
    <row r="1767" spans="1:7" x14ac:dyDescent="0.25">
      <c r="A1767" s="1">
        <f t="shared" si="27"/>
        <v>253</v>
      </c>
      <c r="B1767" s="1" t="s">
        <v>11</v>
      </c>
      <c r="C1767" s="1">
        <v>24714439</v>
      </c>
      <c r="D1767" s="1">
        <v>24714796</v>
      </c>
      <c r="E1767" s="1">
        <v>2.6644999999999999</v>
      </c>
      <c r="F1767" s="1" t="s">
        <v>37</v>
      </c>
      <c r="G1767" s="1" t="s">
        <v>38</v>
      </c>
    </row>
    <row r="1768" spans="1:7" x14ac:dyDescent="0.25">
      <c r="A1768" s="1">
        <f t="shared" si="27"/>
        <v>254</v>
      </c>
      <c r="B1768" s="1" t="s">
        <v>0</v>
      </c>
      <c r="C1768" s="1">
        <v>167424011</v>
      </c>
      <c r="D1768" s="1">
        <v>167424317</v>
      </c>
      <c r="E1768" s="1">
        <v>2.6633</v>
      </c>
      <c r="F1768" s="1" t="s">
        <v>37</v>
      </c>
      <c r="G1768" s="1" t="s">
        <v>38</v>
      </c>
    </row>
    <row r="1769" spans="1:7" x14ac:dyDescent="0.25">
      <c r="A1769" s="1">
        <f t="shared" si="27"/>
        <v>255</v>
      </c>
      <c r="B1769" s="1" t="s">
        <v>12</v>
      </c>
      <c r="C1769" s="1">
        <v>45911559</v>
      </c>
      <c r="D1769" s="1">
        <v>45911845</v>
      </c>
      <c r="E1769" s="1">
        <v>2.6589</v>
      </c>
      <c r="F1769" s="1" t="s">
        <v>37</v>
      </c>
      <c r="G1769" s="1" t="s">
        <v>38</v>
      </c>
    </row>
    <row r="1770" spans="1:7" x14ac:dyDescent="0.25">
      <c r="A1770" s="1">
        <f t="shared" si="27"/>
        <v>256</v>
      </c>
      <c r="B1770" s="1" t="s">
        <v>18</v>
      </c>
      <c r="C1770" s="1">
        <v>112912254</v>
      </c>
      <c r="D1770" s="1">
        <v>112912819</v>
      </c>
      <c r="E1770" s="1">
        <v>2.6484000000000001</v>
      </c>
      <c r="F1770" s="1" t="s">
        <v>37</v>
      </c>
      <c r="G1770" s="1" t="s">
        <v>38</v>
      </c>
    </row>
    <row r="1771" spans="1:7" x14ac:dyDescent="0.25">
      <c r="A1771" s="1">
        <f t="shared" si="27"/>
        <v>257</v>
      </c>
      <c r="B1771" s="1" t="s">
        <v>19</v>
      </c>
      <c r="C1771" s="1">
        <v>123483538</v>
      </c>
      <c r="D1771" s="1">
        <v>123483734</v>
      </c>
      <c r="E1771" s="1">
        <v>2.6286</v>
      </c>
      <c r="F1771" s="1" t="s">
        <v>37</v>
      </c>
      <c r="G1771" s="1" t="s">
        <v>38</v>
      </c>
    </row>
    <row r="1772" spans="1:7" x14ac:dyDescent="0.25">
      <c r="A1772" s="1">
        <f t="shared" ref="A1772:A1784" si="28">1+A1771</f>
        <v>258</v>
      </c>
      <c r="B1772" s="1" t="s">
        <v>15</v>
      </c>
      <c r="C1772" s="1">
        <v>159527849</v>
      </c>
      <c r="D1772" s="1">
        <v>159528128</v>
      </c>
      <c r="E1772" s="1">
        <v>2.6280999999999999</v>
      </c>
      <c r="F1772" s="1" t="s">
        <v>37</v>
      </c>
      <c r="G1772" s="1" t="s">
        <v>38</v>
      </c>
    </row>
    <row r="1773" spans="1:7" x14ac:dyDescent="0.25">
      <c r="A1773" s="1">
        <f t="shared" si="28"/>
        <v>259</v>
      </c>
      <c r="B1773" s="1" t="s">
        <v>19</v>
      </c>
      <c r="C1773" s="1">
        <v>78514572</v>
      </c>
      <c r="D1773" s="1">
        <v>78514883</v>
      </c>
      <c r="E1773" s="1">
        <v>2.6206</v>
      </c>
      <c r="F1773" s="1" t="s">
        <v>37</v>
      </c>
      <c r="G1773" s="1" t="s">
        <v>38</v>
      </c>
    </row>
    <row r="1774" spans="1:7" x14ac:dyDescent="0.25">
      <c r="A1774" s="1">
        <f t="shared" si="28"/>
        <v>260</v>
      </c>
      <c r="B1774" s="1" t="s">
        <v>14</v>
      </c>
      <c r="C1774" s="1">
        <v>35924921</v>
      </c>
      <c r="D1774" s="1">
        <v>35925247</v>
      </c>
      <c r="E1774" s="1">
        <v>2.5836999999999999</v>
      </c>
      <c r="F1774" s="1" t="s">
        <v>37</v>
      </c>
      <c r="G1774" s="1" t="s">
        <v>38</v>
      </c>
    </row>
    <row r="1775" spans="1:7" x14ac:dyDescent="0.25">
      <c r="A1775" s="1">
        <f t="shared" si="28"/>
        <v>261</v>
      </c>
      <c r="B1775" s="1" t="s">
        <v>2</v>
      </c>
      <c r="C1775" s="1">
        <v>123301665</v>
      </c>
      <c r="D1775" s="1">
        <v>123302066</v>
      </c>
      <c r="E1775" s="1">
        <v>2.5762999999999998</v>
      </c>
      <c r="F1775" s="1" t="s">
        <v>37</v>
      </c>
      <c r="G1775" s="1" t="s">
        <v>38</v>
      </c>
    </row>
    <row r="1776" spans="1:7" x14ac:dyDescent="0.25">
      <c r="A1776" s="1">
        <f t="shared" si="28"/>
        <v>262</v>
      </c>
      <c r="B1776" s="1" t="s">
        <v>10</v>
      </c>
      <c r="C1776" s="1">
        <v>47614306</v>
      </c>
      <c r="D1776" s="1">
        <v>47614571</v>
      </c>
      <c r="E1776" s="1">
        <v>2.5615000000000001</v>
      </c>
      <c r="F1776" s="1" t="s">
        <v>37</v>
      </c>
      <c r="G1776" s="1" t="s">
        <v>38</v>
      </c>
    </row>
    <row r="1777" spans="1:7" x14ac:dyDescent="0.25">
      <c r="A1777" s="1">
        <f t="shared" si="28"/>
        <v>263</v>
      </c>
      <c r="B1777" s="1" t="s">
        <v>12</v>
      </c>
      <c r="C1777" s="1">
        <v>18467028</v>
      </c>
      <c r="D1777" s="1">
        <v>18467368</v>
      </c>
      <c r="E1777" s="1">
        <v>2.5575999999999999</v>
      </c>
      <c r="F1777" s="1" t="s">
        <v>37</v>
      </c>
      <c r="G1777" s="1" t="s">
        <v>38</v>
      </c>
    </row>
    <row r="1778" spans="1:7" x14ac:dyDescent="0.25">
      <c r="A1778" s="1">
        <f t="shared" si="28"/>
        <v>264</v>
      </c>
      <c r="B1778" s="1" t="s">
        <v>0</v>
      </c>
      <c r="C1778" s="1">
        <v>160614259</v>
      </c>
      <c r="D1778" s="1">
        <v>160614661</v>
      </c>
      <c r="E1778" s="1">
        <v>2.5022000000000002</v>
      </c>
      <c r="F1778" s="1" t="s">
        <v>37</v>
      </c>
      <c r="G1778" s="1" t="s">
        <v>38</v>
      </c>
    </row>
    <row r="1779" spans="1:7" x14ac:dyDescent="0.25">
      <c r="A1779" s="1">
        <f t="shared" si="28"/>
        <v>265</v>
      </c>
      <c r="B1779" s="1" t="s">
        <v>0</v>
      </c>
      <c r="C1779" s="1">
        <v>198899585</v>
      </c>
      <c r="D1779" s="1">
        <v>198899881</v>
      </c>
      <c r="E1779" s="1">
        <v>2.4775999999999998</v>
      </c>
      <c r="F1779" s="1" t="s">
        <v>37</v>
      </c>
      <c r="G1779" s="1" t="s">
        <v>38</v>
      </c>
    </row>
    <row r="1780" spans="1:7" x14ac:dyDescent="0.25">
      <c r="A1780" s="1">
        <f t="shared" si="28"/>
        <v>266</v>
      </c>
      <c r="B1780" s="1" t="s">
        <v>5</v>
      </c>
      <c r="C1780" s="1">
        <v>81444688</v>
      </c>
      <c r="D1780" s="1">
        <v>81445019</v>
      </c>
      <c r="E1780" s="1">
        <v>2.4626999999999999</v>
      </c>
      <c r="F1780" s="1" t="s">
        <v>37</v>
      </c>
      <c r="G1780" s="1" t="s">
        <v>38</v>
      </c>
    </row>
    <row r="1781" spans="1:7" x14ac:dyDescent="0.25">
      <c r="A1781" s="1">
        <f t="shared" si="28"/>
        <v>267</v>
      </c>
      <c r="B1781" s="1" t="s">
        <v>13</v>
      </c>
      <c r="C1781" s="1">
        <v>40303642</v>
      </c>
      <c r="D1781" s="1">
        <v>40303965</v>
      </c>
      <c r="E1781" s="1">
        <v>2.4394</v>
      </c>
      <c r="F1781" s="1" t="s">
        <v>37</v>
      </c>
      <c r="G1781" s="1" t="s">
        <v>38</v>
      </c>
    </row>
    <row r="1782" spans="1:7" x14ac:dyDescent="0.25">
      <c r="A1782" s="1">
        <f t="shared" si="28"/>
        <v>268</v>
      </c>
      <c r="B1782" s="1" t="s">
        <v>11</v>
      </c>
      <c r="C1782" s="1">
        <v>235401777</v>
      </c>
      <c r="D1782" s="1">
        <v>235402082</v>
      </c>
      <c r="E1782" s="1">
        <v>2.4047999999999998</v>
      </c>
      <c r="F1782" s="1" t="s">
        <v>37</v>
      </c>
      <c r="G1782" s="1" t="s">
        <v>38</v>
      </c>
    </row>
    <row r="1783" spans="1:7" x14ac:dyDescent="0.25">
      <c r="A1783" s="1">
        <f t="shared" si="28"/>
        <v>269</v>
      </c>
      <c r="B1783" s="1" t="s">
        <v>11</v>
      </c>
      <c r="C1783" s="1">
        <v>43450676</v>
      </c>
      <c r="D1783" s="1">
        <v>43451066</v>
      </c>
      <c r="E1783" s="1">
        <v>2.3698999999999999</v>
      </c>
      <c r="F1783" s="1" t="s">
        <v>37</v>
      </c>
      <c r="G1783" s="1" t="s">
        <v>38</v>
      </c>
    </row>
    <row r="1784" spans="1:7" x14ac:dyDescent="0.25">
      <c r="A1784" s="1">
        <f t="shared" si="28"/>
        <v>270</v>
      </c>
      <c r="B1784" s="1" t="s">
        <v>0</v>
      </c>
      <c r="C1784" s="1">
        <v>51443328</v>
      </c>
      <c r="D1784" s="1">
        <v>51443678</v>
      </c>
      <c r="E1784" s="1">
        <v>2.2517999999999998</v>
      </c>
      <c r="F1784" s="1" t="s">
        <v>37</v>
      </c>
      <c r="G1784" s="1" t="s">
        <v>38</v>
      </c>
    </row>
  </sheetData>
  <sortState xmlns:xlrd2="http://schemas.microsoft.com/office/spreadsheetml/2017/richdata2" ref="A3:G1784">
    <sortCondition descending="1" ref="F1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(A) ChIP-seq reads</vt:lpstr>
      <vt:lpstr>(B) Mouse thymocytes RAG1</vt:lpstr>
      <vt:lpstr>(C) Mouse preB RAG1</vt:lpstr>
      <vt:lpstr>(D) Human thymocytes RAG1</vt:lpstr>
    </vt:vector>
  </TitlesOfParts>
  <Company>Yale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Kobi</dc:creator>
  <cp:lastModifiedBy>Ophelia Vallee</cp:lastModifiedBy>
  <dcterms:created xsi:type="dcterms:W3CDTF">2014-10-31T17:38:34Z</dcterms:created>
  <dcterms:modified xsi:type="dcterms:W3CDTF">2020-06-03T20:53:01Z</dcterms:modified>
</cp:coreProperties>
</file>