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<sst xmlns="http://schemas.openxmlformats.org/spreadsheetml/2006/main" count="87" uniqueCount="85">
  <si>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</si>
  <si>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</si>
  <si>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</si>
  <si>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</si>
  <si>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</si>
  <si>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</si>
  <si>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</si>
  <si>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</si>
  <si>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</si>
  <si>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</si>
  <si>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</si>
  <si>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</si>
  <si>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</si>
  <si>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</si>
  <si>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</si>
  <si>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</si>
  <si>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</si>
  <si>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</si>
  <si>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</si>
  <si>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</si>
  <si>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</si>
  <si>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</si>
  <si>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</si>
  <si>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</si>
  <si>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</si>
  <si>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</si>
  <si>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</si>
  <si>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</si>
  <si>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</si>
  <si>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</si>
  <si>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2026.04.27</t>
  </si>
  <si>
    <t>2026.04.28</t>
  </si>
  <si>
    <t>2026.04.29</t>
  </si>
  <si>
    <t>2026.04.30</t>
  </si>
  <si>
    <t>2026.05.04</t>
  </si>
  <si>
    <t>2026.05.06</t>
  </si>
  <si>
    <t>2026.05.07</t>
  </si>
  <si>
    <t>2026.05.08</t>
  </si>
  <si>
    <t>2026.05.11</t>
  </si>
  <si>
    <t>2026.05.12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</si>
  <si>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</si>
  <si>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</si>
  <si>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</si>
  <si>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</si>
  <si>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</si>
  <si>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</si>
  <si>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</si>
  <si>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</si>
  <si>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</si>
  <si>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</si>
  <si>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</si>
  <si>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</si>
  <si>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2026.06.01</t>
  </si>
  <si>
    <t>2026.06.02</t>
  </si>
  <si>
    <t>2026.06.04</t>
  </si>
  <si>
    <t>2026.06.05</t>
  </si>
  <si>
    <t>2026.06.08</t>
  </si>
  <si>
    <t>2026.06.09</t>
  </si>
  <si>
    <t>2026.06.10</t>
  </si>
  <si>
    <t>2026.06.11</t>
  </si>
  <si>
    <t>2026.06.12</t>
  </si>
  <si>
    <t>2026.06.15</t>
  </si>
  <si>
    <t>2026.06.16</t>
  </si>
  <si>
    <t>2026.06.17</t>
  </si>
  <si>
    <t>2026.06.18</t>
  </si>
  <si>
    <t>2026.06.19</t>
  </si>
  <si>
    <t>2026.06.22</t>
  </si>
  <si>
    <t>2026.06.23</t>
  </si>
  <si>
    <t>2026.06.24</t>
  </si>
  <si>
    <t>🐢 터틀 트레이딩 종합 리포트 (278470)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</si>
  <si>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</si>
  <si>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</si>
  <si>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</si>
  <si>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</si>
  <si>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</si>
  <si>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</si>
  <si>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</si>
  <si>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</si>
  <si>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13 주</t>
  </si>
  <si>
    <t>금액: 4,868,500 원</t>
  </si>
  <si>
    <t>수량: 26 주</t>
  </si>
  <si>
    <t>금액: 9,737,000 원</t>
  </si>
  <si>
    <t>방식 2: 나누기 2N
(손절 시 1% 타격)</t>
  </si>
  <si>
    <t>수량: 6 주</t>
  </si>
  <si>
    <t>금액: 2,247,000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</si>
</sst>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278470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327000</c:v>
                </c:pt>
                <c:pt idx="1">
                  <c:v>326000</c:v>
                </c:pt>
                <c:pt idx="2">
                  <c:v>337000</c:v>
                </c:pt>
                <c:pt idx="3">
                  <c:v>344500</c:v>
                </c:pt>
                <c:pt idx="4">
                  <c:v>339500</c:v>
                </c:pt>
                <c:pt idx="5">
                  <c:v>327000</c:v>
                </c:pt>
                <c:pt idx="6">
                  <c:v>336000</c:v>
                </c:pt>
                <c:pt idx="7">
                  <c:v>318000</c:v>
                </c:pt>
                <c:pt idx="8">
                  <c:v>335500</c:v>
                </c:pt>
                <c:pt idx="9">
                  <c:v>365500</c:v>
                </c:pt>
                <c:pt idx="10">
                  <c:v>393000</c:v>
                </c:pt>
                <c:pt idx="11">
                  <c:v>399500</c:v>
                </c:pt>
                <c:pt idx="12">
                  <c:v>386000</c:v>
                </c:pt>
                <c:pt idx="13">
                  <c:v>413000</c:v>
                </c:pt>
                <c:pt idx="14">
                  <c:v>414500</c:v>
                </c:pt>
                <c:pt idx="15">
                  <c:v>419500</c:v>
                </c:pt>
                <c:pt idx="16">
                  <c:v>414500</c:v>
                </c:pt>
                <c:pt idx="17">
                  <c:v>410000</c:v>
                </c:pt>
                <c:pt idx="18">
                  <c:v>434000</c:v>
                </c:pt>
                <c:pt idx="19">
                  <c:v>436000</c:v>
                </c:pt>
                <c:pt idx="20">
                  <c:v>450000</c:v>
                </c:pt>
                <c:pt idx="21">
                  <c:v>449000</c:v>
                </c:pt>
                <c:pt idx="22">
                  <c:v>459000</c:v>
                </c:pt>
                <c:pt idx="23">
                  <c:v>451000</c:v>
                </c:pt>
                <c:pt idx="24">
                  <c:v>424500</c:v>
                </c:pt>
                <c:pt idx="25">
                  <c:v>428500</c:v>
                </c:pt>
                <c:pt idx="26">
                  <c:v>422000</c:v>
                </c:pt>
                <c:pt idx="27">
                  <c:v>401500</c:v>
                </c:pt>
                <c:pt idx="28">
                  <c:v>434000</c:v>
                </c:pt>
                <c:pt idx="29">
                  <c:v>438000</c:v>
                </c:pt>
                <c:pt idx="30">
                  <c:v>415500</c:v>
                </c:pt>
                <c:pt idx="31">
                  <c:v>402000</c:v>
                </c:pt>
                <c:pt idx="32">
                  <c:v>425000</c:v>
                </c:pt>
                <c:pt idx="33">
                  <c:v>404000</c:v>
                </c:pt>
                <c:pt idx="34">
                  <c:v>402000</c:v>
                </c:pt>
                <c:pt idx="35">
                  <c:v>397500</c:v>
                </c:pt>
                <c:pt idx="36">
                  <c:v>390000</c:v>
                </c:pt>
                <c:pt idx="37">
                  <c:v>399500</c:v>
                </c:pt>
                <c:pt idx="38">
                  <c:v>391000</c:v>
                </c:pt>
                <c:pt idx="39">
                  <c:v>389500</c:v>
                </c:pt>
                <c:pt idx="40">
                  <c:v>385000</c:v>
                </c:pt>
                <c:pt idx="41">
                  <c:v>400500</c:v>
                </c:pt>
                <c:pt idx="42">
                  <c:v>395500</c:v>
                </c:pt>
                <c:pt idx="43">
                  <c:v>426500</c:v>
                </c:pt>
                <c:pt idx="44">
                  <c:v>401000</c:v>
                </c:pt>
                <c:pt idx="45">
                  <c:v>405000</c:v>
                </c:pt>
                <c:pt idx="46">
                  <c:v>389000</c:v>
                </c:pt>
                <c:pt idx="47">
                  <c:v>366000</c:v>
                </c:pt>
                <c:pt idx="48">
                  <c:v>405000</c:v>
                </c:pt>
                <c:pt idx="49">
                  <c:v>410500</c:v>
                </c:pt>
                <c:pt idx="50">
                  <c:v>410500</c:v>
                </c:pt>
                <c:pt idx="51">
                  <c:v>394000</c:v>
                </c:pt>
                <c:pt idx="52">
                  <c:v>416000</c:v>
                </c:pt>
                <c:pt idx="53">
                  <c:v>399500</c:v>
                </c:pt>
                <c:pt idx="54">
                  <c:v>408500</c:v>
                </c:pt>
                <c:pt idx="55">
                  <c:v>378000</c:v>
                </c:pt>
                <c:pt idx="56">
                  <c:v>385500</c:v>
                </c:pt>
                <c:pt idx="57">
                  <c:v>373000</c:v>
                </c:pt>
                <c:pt idx="58">
                  <c:v>355500</c:v>
                </c:pt>
                <c:pt idx="59">
                  <c:v>374500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314820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22000</c:v>
                </c:pt>
                <c:pt idx="1">
                  <c:v>19500</c:v>
                </c:pt>
                <c:pt idx="2">
                  <c:v>31000</c:v>
                </c:pt>
                <c:pt idx="3">
                  <c:v>19500</c:v>
                </c:pt>
                <c:pt idx="4">
                  <c:v>26000</c:v>
                </c:pt>
                <c:pt idx="5">
                  <c:v>19000</c:v>
                </c:pt>
                <c:pt idx="6">
                  <c:v>13000</c:v>
                </c:pt>
                <c:pt idx="7">
                  <c:v>38500</c:v>
                </c:pt>
                <c:pt idx="8">
                  <c:v>22000</c:v>
                </c:pt>
                <c:pt idx="9">
                  <c:v>49500</c:v>
                </c:pt>
                <c:pt idx="10">
                  <c:v>30500</c:v>
                </c:pt>
                <c:pt idx="11">
                  <c:v>21500</c:v>
                </c:pt>
                <c:pt idx="12">
                  <c:v>20500</c:v>
                </c:pt>
                <c:pt idx="13">
                  <c:v>27500</c:v>
                </c:pt>
                <c:pt idx="14">
                  <c:v>15500</c:v>
                </c:pt>
                <c:pt idx="15">
                  <c:v>14000</c:v>
                </c:pt>
                <c:pt idx="16">
                  <c:v>12000</c:v>
                </c:pt>
                <c:pt idx="17">
                  <c:v>18000</c:v>
                </c:pt>
                <c:pt idx="18">
                  <c:v>31000</c:v>
                </c:pt>
                <c:pt idx="19">
                  <c:v>30500</c:v>
                </c:pt>
                <c:pt idx="20">
                  <c:v>14500</c:v>
                </c:pt>
                <c:pt idx="21">
                  <c:v>9000</c:v>
                </c:pt>
                <c:pt idx="22">
                  <c:v>23500</c:v>
                </c:pt>
                <c:pt idx="23">
                  <c:v>23000</c:v>
                </c:pt>
                <c:pt idx="24">
                  <c:v>30500</c:v>
                </c:pt>
                <c:pt idx="25">
                  <c:v>26500</c:v>
                </c:pt>
                <c:pt idx="26">
                  <c:v>18000</c:v>
                </c:pt>
                <c:pt idx="27">
                  <c:v>42500</c:v>
                </c:pt>
                <c:pt idx="28">
                  <c:v>47000</c:v>
                </c:pt>
                <c:pt idx="29">
                  <c:v>41000</c:v>
                </c:pt>
                <c:pt idx="30">
                  <c:v>44500</c:v>
                </c:pt>
                <c:pt idx="31">
                  <c:v>32500</c:v>
                </c:pt>
                <c:pt idx="32">
                  <c:v>30000</c:v>
                </c:pt>
                <c:pt idx="33">
                  <c:v>39500</c:v>
                </c:pt>
                <c:pt idx="34">
                  <c:v>21000</c:v>
                </c:pt>
                <c:pt idx="35">
                  <c:v>19000</c:v>
                </c:pt>
                <c:pt idx="36">
                  <c:v>29500</c:v>
                </c:pt>
                <c:pt idx="37">
                  <c:v>15000</c:v>
                </c:pt>
                <c:pt idx="38">
                  <c:v>39500</c:v>
                </c:pt>
                <c:pt idx="39">
                  <c:v>17500</c:v>
                </c:pt>
                <c:pt idx="40">
                  <c:v>17000</c:v>
                </c:pt>
                <c:pt idx="41">
                  <c:v>21500</c:v>
                </c:pt>
                <c:pt idx="42">
                  <c:v>21500</c:v>
                </c:pt>
                <c:pt idx="43">
                  <c:v>35000</c:v>
                </c:pt>
                <c:pt idx="44">
                  <c:v>31500</c:v>
                </c:pt>
                <c:pt idx="45">
                  <c:v>24500</c:v>
                </c:pt>
                <c:pt idx="46">
                  <c:v>41000</c:v>
                </c:pt>
                <c:pt idx="47">
                  <c:v>30000</c:v>
                </c:pt>
                <c:pt idx="48">
                  <c:v>43000</c:v>
                </c:pt>
                <c:pt idx="49">
                  <c:v>23500</c:v>
                </c:pt>
                <c:pt idx="50">
                  <c:v>13000</c:v>
                </c:pt>
                <c:pt idx="51">
                  <c:v>31500</c:v>
                </c:pt>
                <c:pt idx="52">
                  <c:v>32500</c:v>
                </c:pt>
                <c:pt idx="53">
                  <c:v>44500</c:v>
                </c:pt>
                <c:pt idx="54">
                  <c:v>23000</c:v>
                </c:pt>
                <c:pt idx="55">
                  <c:v>35000</c:v>
                </c:pt>
                <c:pt idx="56">
                  <c:v>21500</c:v>
                </c:pt>
                <c:pt idx="57">
                  <c:v>24500</c:v>
                </c:pt>
                <c:pt idx="58">
                  <c:v>37500</c:v>
                </c:pt>
                <c:pt idx="59">
                  <c:v>33750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24075</c:v>
                </c:pt>
                <c:pt idx="1">
                  <c:v>24250</c:v>
                </c:pt>
                <c:pt idx="2">
                  <c:v>24350</c:v>
                </c:pt>
                <c:pt idx="3">
                  <c:v>23775</c:v>
                </c:pt>
                <c:pt idx="4">
                  <c:v>23700</c:v>
                </c:pt>
                <c:pt idx="5">
                  <c:v>23400</c:v>
                </c:pt>
                <c:pt idx="6">
                  <c:v>22825</c:v>
                </c:pt>
                <c:pt idx="7">
                  <c:v>23925</c:v>
                </c:pt>
                <c:pt idx="8">
                  <c:v>23525</c:v>
                </c:pt>
                <c:pt idx="9">
                  <c:v>25475</c:v>
                </c:pt>
                <c:pt idx="10">
                  <c:v>25350</c:v>
                </c:pt>
                <c:pt idx="11">
                  <c:v>24950</c:v>
                </c:pt>
                <c:pt idx="12">
                  <c:v>24650</c:v>
                </c:pt>
                <c:pt idx="13">
                  <c:v>25125</c:v>
                </c:pt>
                <c:pt idx="14">
                  <c:v>24900</c:v>
                </c:pt>
                <c:pt idx="15">
                  <c:v>24650</c:v>
                </c:pt>
                <c:pt idx="16">
                  <c:v>23325</c:v>
                </c:pt>
                <c:pt idx="17">
                  <c:v>23350</c:v>
                </c:pt>
                <c:pt idx="18">
                  <c:v>23800</c:v>
                </c:pt>
                <c:pt idx="19">
                  <c:v>24050</c:v>
                </c:pt>
                <c:pt idx="20">
                  <c:v>23675</c:v>
                </c:pt>
                <c:pt idx="21">
                  <c:v>23150</c:v>
                </c:pt>
                <c:pt idx="22">
                  <c:v>22775</c:v>
                </c:pt>
                <c:pt idx="23">
                  <c:v>22950</c:v>
                </c:pt>
                <c:pt idx="24">
                  <c:v>23175</c:v>
                </c:pt>
                <c:pt idx="25">
                  <c:v>23550</c:v>
                </c:pt>
                <c:pt idx="26">
                  <c:v>23800</c:v>
                </c:pt>
                <c:pt idx="27">
                  <c:v>24000</c:v>
                </c:pt>
                <c:pt idx="28">
                  <c:v>25250</c:v>
                </c:pt>
                <c:pt idx="29">
                  <c:v>24825</c:v>
                </c:pt>
                <c:pt idx="30">
                  <c:v>25525</c:v>
                </c:pt>
                <c:pt idx="31">
                  <c:v>26075</c:v>
                </c:pt>
                <c:pt idx="32">
                  <c:v>26550</c:v>
                </c:pt>
                <c:pt idx="33">
                  <c:v>27150</c:v>
                </c:pt>
                <c:pt idx="34">
                  <c:v>27425</c:v>
                </c:pt>
                <c:pt idx="35">
                  <c:v>27675</c:v>
                </c:pt>
                <c:pt idx="36">
                  <c:v>28550</c:v>
                </c:pt>
                <c:pt idx="37">
                  <c:v>28400</c:v>
                </c:pt>
                <c:pt idx="38">
                  <c:v>28825</c:v>
                </c:pt>
                <c:pt idx="39">
                  <c:v>28175</c:v>
                </c:pt>
                <c:pt idx="40">
                  <c:v>28300</c:v>
                </c:pt>
                <c:pt idx="41">
                  <c:v>28925</c:v>
                </c:pt>
                <c:pt idx="42">
                  <c:v>28825</c:v>
                </c:pt>
                <c:pt idx="43">
                  <c:v>29425</c:v>
                </c:pt>
                <c:pt idx="44">
                  <c:v>29475</c:v>
                </c:pt>
                <c:pt idx="45">
                  <c:v>29375</c:v>
                </c:pt>
                <c:pt idx="46">
                  <c:v>30525</c:v>
                </c:pt>
                <c:pt idx="47">
                  <c:v>29900</c:v>
                </c:pt>
                <c:pt idx="48">
                  <c:v>29700</c:v>
                </c:pt>
                <c:pt idx="49">
                  <c:v>28825</c:v>
                </c:pt>
                <c:pt idx="50">
                  <c:v>27250</c:v>
                </c:pt>
                <c:pt idx="51">
                  <c:v>27200</c:v>
                </c:pt>
                <c:pt idx="52">
                  <c:v>27325</c:v>
                </c:pt>
                <c:pt idx="53">
                  <c:v>27575</c:v>
                </c:pt>
                <c:pt idx="54">
                  <c:v>27675</c:v>
                </c:pt>
                <c:pt idx="55">
                  <c:v>28475</c:v>
                </c:pt>
                <c:pt idx="56">
                  <c:v>28075</c:v>
                </c:pt>
                <c:pt idx="57">
                  <c:v>28550</c:v>
                </c:pt>
                <c:pt idx="58">
                  <c:v>28450</c:v>
                </c:pt>
                <c:pt idx="59">
                  <c:v>29262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21297</c:v>
                </c:pt>
                <c:pt idx="1">
                  <c:v>21207</c:v>
                </c:pt>
                <c:pt idx="2">
                  <c:v>21697</c:v>
                </c:pt>
                <c:pt idx="3">
                  <c:v>21587</c:v>
                </c:pt>
                <c:pt idx="4">
                  <c:v>21808</c:v>
                </c:pt>
                <c:pt idx="5">
                  <c:v>21667</c:v>
                </c:pt>
                <c:pt idx="6">
                  <c:v>21234</c:v>
                </c:pt>
                <c:pt idx="7">
                  <c:v>22097</c:v>
                </c:pt>
                <c:pt idx="8">
                  <c:v>22093</c:v>
                </c:pt>
                <c:pt idx="9">
                  <c:v>23463</c:v>
                </c:pt>
                <c:pt idx="10">
                  <c:v>23815</c:v>
                </c:pt>
                <c:pt idx="11">
                  <c:v>23699</c:v>
                </c:pt>
                <c:pt idx="12">
                  <c:v>23539</c:v>
                </c:pt>
                <c:pt idx="13">
                  <c:v>23737</c:v>
                </c:pt>
                <c:pt idx="14">
                  <c:v>23325</c:v>
                </c:pt>
                <c:pt idx="15">
                  <c:v>22859</c:v>
                </c:pt>
                <c:pt idx="16">
                  <c:v>22316</c:v>
                </c:pt>
                <c:pt idx="17">
                  <c:v>22100</c:v>
                </c:pt>
                <c:pt idx="18">
                  <c:v>22545</c:v>
                </c:pt>
                <c:pt idx="19">
                  <c:v>22943</c:v>
                </c:pt>
                <c:pt idx="20">
                  <c:v>22521</c:v>
                </c:pt>
                <c:pt idx="21">
                  <c:v>21845</c:v>
                </c:pt>
                <c:pt idx="22">
                  <c:v>21928</c:v>
                </c:pt>
                <c:pt idx="23">
                  <c:v>21981</c:v>
                </c:pt>
                <c:pt idx="24">
                  <c:v>22407</c:v>
                </c:pt>
                <c:pt idx="25">
                  <c:v>22612</c:v>
                </c:pt>
                <c:pt idx="26">
                  <c:v>22381</c:v>
                </c:pt>
                <c:pt idx="27">
                  <c:v>23387</c:v>
                </c:pt>
                <c:pt idx="28">
                  <c:v>24568</c:v>
                </c:pt>
                <c:pt idx="29">
                  <c:v>25389</c:v>
                </c:pt>
                <c:pt idx="30">
                  <c:v>26345</c:v>
                </c:pt>
                <c:pt idx="31">
                  <c:v>26653</c:v>
                </c:pt>
                <c:pt idx="32">
                  <c:v>26820</c:v>
                </c:pt>
                <c:pt idx="33">
                  <c:v>27454</c:v>
                </c:pt>
                <c:pt idx="34">
                  <c:v>27131</c:v>
                </c:pt>
                <c:pt idx="35">
                  <c:v>26725</c:v>
                </c:pt>
                <c:pt idx="36">
                  <c:v>26864</c:v>
                </c:pt>
                <c:pt idx="37">
                  <c:v>26270</c:v>
                </c:pt>
                <c:pt idx="38">
                  <c:v>26932</c:v>
                </c:pt>
                <c:pt idx="39">
                  <c:v>26460</c:v>
                </c:pt>
                <c:pt idx="40">
                  <c:v>25987</c:v>
                </c:pt>
                <c:pt idx="41">
                  <c:v>25763</c:v>
                </c:pt>
                <c:pt idx="42">
                  <c:v>25550</c:v>
                </c:pt>
                <c:pt idx="43">
                  <c:v>26022</c:v>
                </c:pt>
                <c:pt idx="44">
                  <c:v>26296</c:v>
                </c:pt>
                <c:pt idx="45">
                  <c:v>26206</c:v>
                </c:pt>
                <c:pt idx="46">
                  <c:v>26946</c:v>
                </c:pt>
                <c:pt idx="47">
                  <c:v>27099</c:v>
                </c:pt>
                <c:pt idx="48">
                  <c:v>27894</c:v>
                </c:pt>
                <c:pt idx="49">
                  <c:v>27674</c:v>
                </c:pt>
                <c:pt idx="50">
                  <c:v>26940</c:v>
                </c:pt>
                <c:pt idx="51">
                  <c:v>27168</c:v>
                </c:pt>
                <c:pt idx="52">
                  <c:v>27435</c:v>
                </c:pt>
                <c:pt idx="53">
                  <c:v>28288</c:v>
                </c:pt>
                <c:pt idx="54">
                  <c:v>28024</c:v>
                </c:pt>
                <c:pt idx="55">
                  <c:v>28373</c:v>
                </c:pt>
                <c:pt idx="56">
                  <c:v>28029</c:v>
                </c:pt>
                <c:pt idx="57">
                  <c:v>27853</c:v>
                </c:pt>
                <c:pt idx="58">
                  <c:v>28335</c:v>
                </c:pt>
                <c:pt idx="59">
                  <c:v>28606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22954</c:v>
                </c:pt>
                <c:pt idx="1">
                  <c:v>22625</c:v>
                </c:pt>
                <c:pt idx="2">
                  <c:v>23423</c:v>
                </c:pt>
                <c:pt idx="3">
                  <c:v>23049</c:v>
                </c:pt>
                <c:pt idx="4">
                  <c:v>23330</c:v>
                </c:pt>
                <c:pt idx="5">
                  <c:v>22918</c:v>
                </c:pt>
                <c:pt idx="6">
                  <c:v>21973</c:v>
                </c:pt>
                <c:pt idx="7">
                  <c:v>23547</c:v>
                </c:pt>
                <c:pt idx="8">
                  <c:v>23400</c:v>
                </c:pt>
                <c:pt idx="9">
                  <c:v>25885</c:v>
                </c:pt>
                <c:pt idx="10">
                  <c:v>26325</c:v>
                </c:pt>
                <c:pt idx="11">
                  <c:v>25865</c:v>
                </c:pt>
                <c:pt idx="12">
                  <c:v>25354</c:v>
                </c:pt>
                <c:pt idx="13">
                  <c:v>25559</c:v>
                </c:pt>
                <c:pt idx="14">
                  <c:v>24601</c:v>
                </c:pt>
                <c:pt idx="15">
                  <c:v>23591</c:v>
                </c:pt>
                <c:pt idx="16">
                  <c:v>22487</c:v>
                </c:pt>
                <c:pt idx="17">
                  <c:v>22060</c:v>
                </c:pt>
                <c:pt idx="18">
                  <c:v>22911</c:v>
                </c:pt>
                <c:pt idx="19">
                  <c:v>23634</c:v>
                </c:pt>
                <c:pt idx="20">
                  <c:v>22764</c:v>
                </c:pt>
                <c:pt idx="21">
                  <c:v>21453</c:v>
                </c:pt>
                <c:pt idx="22">
                  <c:v>21648</c:v>
                </c:pt>
                <c:pt idx="23">
                  <c:v>21777</c:v>
                </c:pt>
                <c:pt idx="24">
                  <c:v>22608</c:v>
                </c:pt>
                <c:pt idx="25">
                  <c:v>22978</c:v>
                </c:pt>
                <c:pt idx="26">
                  <c:v>22504</c:v>
                </c:pt>
                <c:pt idx="27">
                  <c:v>24409</c:v>
                </c:pt>
                <c:pt idx="28">
                  <c:v>26560</c:v>
                </c:pt>
                <c:pt idx="29">
                  <c:v>27935</c:v>
                </c:pt>
                <c:pt idx="30">
                  <c:v>29513</c:v>
                </c:pt>
                <c:pt idx="31">
                  <c:v>29797</c:v>
                </c:pt>
                <c:pt idx="32">
                  <c:v>29817</c:v>
                </c:pt>
                <c:pt idx="33">
                  <c:v>30739</c:v>
                </c:pt>
                <c:pt idx="34">
                  <c:v>29811</c:v>
                </c:pt>
                <c:pt idx="35">
                  <c:v>28782</c:v>
                </c:pt>
                <c:pt idx="36">
                  <c:v>28850</c:v>
                </c:pt>
                <c:pt idx="37">
                  <c:v>27531</c:v>
                </c:pt>
                <c:pt idx="38">
                  <c:v>28671</c:v>
                </c:pt>
                <c:pt idx="39">
                  <c:v>27607</c:v>
                </c:pt>
                <c:pt idx="40">
                  <c:v>26597</c:v>
                </c:pt>
                <c:pt idx="41">
                  <c:v>26111</c:v>
                </c:pt>
                <c:pt idx="42">
                  <c:v>25672</c:v>
                </c:pt>
                <c:pt idx="43">
                  <c:v>26561</c:v>
                </c:pt>
                <c:pt idx="44">
                  <c:v>27031</c:v>
                </c:pt>
                <c:pt idx="45">
                  <c:v>26790</c:v>
                </c:pt>
                <c:pt idx="46">
                  <c:v>28143</c:v>
                </c:pt>
                <c:pt idx="47">
                  <c:v>28320</c:v>
                </c:pt>
                <c:pt idx="48">
                  <c:v>29718</c:v>
                </c:pt>
                <c:pt idx="49">
                  <c:v>29126</c:v>
                </c:pt>
                <c:pt idx="50">
                  <c:v>27590</c:v>
                </c:pt>
                <c:pt idx="51">
                  <c:v>27963</c:v>
                </c:pt>
                <c:pt idx="52">
                  <c:v>28395</c:v>
                </c:pt>
                <c:pt idx="53">
                  <c:v>29929</c:v>
                </c:pt>
                <c:pt idx="54">
                  <c:v>29269</c:v>
                </c:pt>
                <c:pt idx="55">
                  <c:v>29815</c:v>
                </c:pt>
                <c:pt idx="56">
                  <c:v>29023</c:v>
                </c:pt>
                <c:pt idx="57">
                  <c:v>28592</c:v>
                </c:pt>
                <c:pt idx="58">
                  <c:v>29440</c:v>
                </c:pt>
                <c:pt idx="59">
                  <c:v>29851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40000000</v>
      </c>
      <c r="C3" s="2" t="s">
        <v>71</v>
      </c>
      <c r="D3" s="3">
        <v>374500</v>
      </c>
      <c r="E3" s="2" t="s">
        <v>72</v>
      </c>
      <c r="F3" s="3">
        <v>29851</v>
      </c>
      <c r="G3" s="2" t="s">
        <v>73</v>
      </c>
      <c r="H3" s="3">
        <v>314798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327000</v>
      </c>
      <c r="C16">
        <v>19000</v>
      </c>
      <c r="D16">
        <v>3000</v>
      </c>
      <c r="E16">
        <v>22000</v>
      </c>
      <c r="F16">
        <v>22000</v>
      </c>
      <c r="G16">
        <v>24075</v>
      </c>
      <c r="H16">
        <v>21297</v>
      </c>
      <c r="I16">
        <v>22954</v>
      </c>
    </row>
    <row r="17" spans="1:9">
      <c r="A17" s="8" t="s">
        <v>10</v>
      </c>
      <c r="B17">
        <v>326000</v>
      </c>
      <c r="C17">
        <v>6500</v>
      </c>
      <c r="D17">
        <v>13000</v>
      </c>
      <c r="E17">
        <v>19500</v>
      </c>
      <c r="F17">
        <v>19500</v>
      </c>
      <c r="G17">
        <v>24250</v>
      </c>
      <c r="H17">
        <v>21207</v>
      </c>
      <c r="I17">
        <v>22625</v>
      </c>
    </row>
    <row r="18" spans="1:9">
      <c r="A18" s="8" t="s">
        <v>11</v>
      </c>
      <c r="B18">
        <v>337000</v>
      </c>
      <c r="C18">
        <v>23000</v>
      </c>
      <c r="D18">
        <v>8000</v>
      </c>
      <c r="E18">
        <v>31000</v>
      </c>
      <c r="F18">
        <v>31000</v>
      </c>
      <c r="G18">
        <v>24350</v>
      </c>
      <c r="H18">
        <v>21697</v>
      </c>
      <c r="I18">
        <v>23423</v>
      </c>
    </row>
    <row r="19" spans="1:9">
      <c r="A19" s="8" t="s">
        <v>12</v>
      </c>
      <c r="B19">
        <v>344500</v>
      </c>
      <c r="C19">
        <v>11000</v>
      </c>
      <c r="D19">
        <v>8500</v>
      </c>
      <c r="E19">
        <v>19500</v>
      </c>
      <c r="F19">
        <v>19500</v>
      </c>
      <c r="G19">
        <v>23775</v>
      </c>
      <c r="H19">
        <v>21587</v>
      </c>
      <c r="I19">
        <v>23049</v>
      </c>
    </row>
    <row r="20" spans="1:9">
      <c r="A20" s="8" t="s">
        <v>13</v>
      </c>
      <c r="B20">
        <v>339500</v>
      </c>
      <c r="C20">
        <v>14000</v>
      </c>
      <c r="D20">
        <v>12000</v>
      </c>
      <c r="E20">
        <v>26000</v>
      </c>
      <c r="F20">
        <v>26000</v>
      </c>
      <c r="G20">
        <v>23700</v>
      </c>
      <c r="H20">
        <v>21808</v>
      </c>
      <c r="I20">
        <v>23330</v>
      </c>
    </row>
    <row r="21" spans="1:9">
      <c r="A21" s="8" t="s">
        <v>14</v>
      </c>
      <c r="B21">
        <v>327000</v>
      </c>
      <c r="C21">
        <v>5500</v>
      </c>
      <c r="D21">
        <v>13500</v>
      </c>
      <c r="E21">
        <v>19000</v>
      </c>
      <c r="F21">
        <v>19000</v>
      </c>
      <c r="G21">
        <v>23400</v>
      </c>
      <c r="H21">
        <v>21667</v>
      </c>
      <c r="I21">
        <v>22918</v>
      </c>
    </row>
    <row r="22" spans="1:9">
      <c r="A22" s="8" t="s">
        <v>15</v>
      </c>
      <c r="B22">
        <v>336000</v>
      </c>
      <c r="C22">
        <v>10000</v>
      </c>
      <c r="D22">
        <v>3000</v>
      </c>
      <c r="E22">
        <v>13000</v>
      </c>
      <c r="F22">
        <v>13000</v>
      </c>
      <c r="G22">
        <v>22825</v>
      </c>
      <c r="H22">
        <v>21234</v>
      </c>
      <c r="I22">
        <v>21973</v>
      </c>
    </row>
    <row r="23" spans="1:9">
      <c r="A23" s="8" t="s">
        <v>16</v>
      </c>
      <c r="B23">
        <v>318000</v>
      </c>
      <c r="C23">
        <v>18500</v>
      </c>
      <c r="D23">
        <v>20000</v>
      </c>
      <c r="E23">
        <v>38500</v>
      </c>
      <c r="F23">
        <v>38500</v>
      </c>
      <c r="G23">
        <v>23925</v>
      </c>
      <c r="H23">
        <v>22097</v>
      </c>
      <c r="I23">
        <v>23547</v>
      </c>
    </row>
    <row r="24" spans="1:9">
      <c r="A24" s="8" t="s">
        <v>17</v>
      </c>
      <c r="B24">
        <v>335500</v>
      </c>
      <c r="C24">
        <v>22000</v>
      </c>
      <c r="D24">
        <v>0</v>
      </c>
      <c r="E24">
        <v>22000</v>
      </c>
      <c r="F24">
        <v>22000</v>
      </c>
      <c r="G24">
        <v>23525</v>
      </c>
      <c r="H24">
        <v>22093</v>
      </c>
      <c r="I24">
        <v>23400</v>
      </c>
    </row>
    <row r="25" spans="1:9">
      <c r="A25" s="8" t="s">
        <v>18</v>
      </c>
      <c r="B25">
        <v>365500</v>
      </c>
      <c r="C25">
        <v>49500</v>
      </c>
      <c r="D25">
        <v>18000</v>
      </c>
      <c r="E25">
        <v>31500</v>
      </c>
      <c r="F25">
        <v>49500</v>
      </c>
      <c r="G25">
        <v>25475</v>
      </c>
      <c r="H25">
        <v>23463</v>
      </c>
      <c r="I25">
        <v>25885</v>
      </c>
    </row>
    <row r="26" spans="1:9">
      <c r="A26" s="8" t="s">
        <v>19</v>
      </c>
      <c r="B26">
        <v>393000</v>
      </c>
      <c r="C26">
        <v>30500</v>
      </c>
      <c r="D26">
        <v>6500</v>
      </c>
      <c r="E26">
        <v>24000</v>
      </c>
      <c r="F26">
        <v>30500</v>
      </c>
      <c r="G26">
        <v>25350</v>
      </c>
      <c r="H26">
        <v>23815</v>
      </c>
      <c r="I26">
        <v>26325</v>
      </c>
    </row>
    <row r="27" spans="1:9">
      <c r="A27" s="8" t="s">
        <v>20</v>
      </c>
      <c r="B27">
        <v>399500</v>
      </c>
      <c r="C27">
        <v>15500</v>
      </c>
      <c r="D27">
        <v>6000</v>
      </c>
      <c r="E27">
        <v>21500</v>
      </c>
      <c r="F27">
        <v>21500</v>
      </c>
      <c r="G27">
        <v>24950</v>
      </c>
      <c r="H27">
        <v>23699</v>
      </c>
      <c r="I27">
        <v>25865</v>
      </c>
    </row>
    <row r="28" spans="1:9">
      <c r="A28" s="8" t="s">
        <v>21</v>
      </c>
      <c r="B28">
        <v>386000</v>
      </c>
      <c r="C28">
        <v>2500</v>
      </c>
      <c r="D28">
        <v>18000</v>
      </c>
      <c r="E28">
        <v>20500</v>
      </c>
      <c r="F28">
        <v>20500</v>
      </c>
      <c r="G28">
        <v>24650</v>
      </c>
      <c r="H28">
        <v>23539</v>
      </c>
      <c r="I28">
        <v>25354</v>
      </c>
    </row>
    <row r="29" spans="1:9">
      <c r="A29" s="8" t="s">
        <v>22</v>
      </c>
      <c r="B29">
        <v>413000</v>
      </c>
      <c r="C29">
        <v>27500</v>
      </c>
      <c r="D29">
        <v>500</v>
      </c>
      <c r="E29">
        <v>27000</v>
      </c>
      <c r="F29">
        <v>27500</v>
      </c>
      <c r="G29">
        <v>25125</v>
      </c>
      <c r="H29">
        <v>23737</v>
      </c>
      <c r="I29">
        <v>25559</v>
      </c>
    </row>
    <row r="30" spans="1:9">
      <c r="A30" s="8" t="s">
        <v>23</v>
      </c>
      <c r="B30">
        <v>414500</v>
      </c>
      <c r="C30">
        <v>4000</v>
      </c>
      <c r="D30">
        <v>11500</v>
      </c>
      <c r="E30">
        <v>15500</v>
      </c>
      <c r="F30">
        <v>15500</v>
      </c>
      <c r="G30">
        <v>24900</v>
      </c>
      <c r="H30">
        <v>23325</v>
      </c>
      <c r="I30">
        <v>24601</v>
      </c>
    </row>
    <row r="31" spans="1:9">
      <c r="A31" s="8" t="s">
        <v>24</v>
      </c>
      <c r="B31">
        <v>419500</v>
      </c>
      <c r="C31">
        <v>10500</v>
      </c>
      <c r="D31">
        <v>3500</v>
      </c>
      <c r="E31">
        <v>14000</v>
      </c>
      <c r="F31">
        <v>14000</v>
      </c>
      <c r="G31">
        <v>24650</v>
      </c>
      <c r="H31">
        <v>22859</v>
      </c>
      <c r="I31">
        <v>23591</v>
      </c>
    </row>
    <row r="32" spans="1:9">
      <c r="A32" s="8" t="s">
        <v>25</v>
      </c>
      <c r="B32">
        <v>414500</v>
      </c>
      <c r="C32">
        <v>4500</v>
      </c>
      <c r="D32">
        <v>7500</v>
      </c>
      <c r="E32">
        <v>12000</v>
      </c>
      <c r="F32">
        <v>12000</v>
      </c>
      <c r="G32">
        <v>23325</v>
      </c>
      <c r="H32">
        <v>22316</v>
      </c>
      <c r="I32">
        <v>22487</v>
      </c>
    </row>
    <row r="33" spans="1:9">
      <c r="A33" s="8" t="s">
        <v>26</v>
      </c>
      <c r="B33">
        <v>410000</v>
      </c>
      <c r="C33">
        <v>11500</v>
      </c>
      <c r="D33">
        <v>6500</v>
      </c>
      <c r="E33">
        <v>18000</v>
      </c>
      <c r="F33">
        <v>18000</v>
      </c>
      <c r="G33">
        <v>23350</v>
      </c>
      <c r="H33">
        <v>22100</v>
      </c>
      <c r="I33">
        <v>22060</v>
      </c>
    </row>
    <row r="34" spans="1:9">
      <c r="A34" s="8" t="s">
        <v>27</v>
      </c>
      <c r="B34">
        <v>434000</v>
      </c>
      <c r="C34">
        <v>31000</v>
      </c>
      <c r="D34">
        <v>8000</v>
      </c>
      <c r="E34">
        <v>23000</v>
      </c>
      <c r="F34">
        <v>31000</v>
      </c>
      <c r="G34">
        <v>23800</v>
      </c>
      <c r="H34">
        <v>22545</v>
      </c>
      <c r="I34">
        <v>22911</v>
      </c>
    </row>
    <row r="35" spans="1:9">
      <c r="A35" s="8" t="s">
        <v>28</v>
      </c>
      <c r="B35">
        <v>436000</v>
      </c>
      <c r="C35">
        <v>23000</v>
      </c>
      <c r="D35">
        <v>7500</v>
      </c>
      <c r="E35">
        <v>30500</v>
      </c>
      <c r="F35">
        <v>30500</v>
      </c>
      <c r="G35">
        <v>24050</v>
      </c>
      <c r="H35">
        <v>22943</v>
      </c>
      <c r="I35">
        <v>23634</v>
      </c>
    </row>
    <row r="36" spans="1:9">
      <c r="A36" s="8" t="s">
        <v>29</v>
      </c>
      <c r="B36">
        <v>450000</v>
      </c>
      <c r="C36">
        <v>14500</v>
      </c>
      <c r="D36">
        <v>2000</v>
      </c>
      <c r="E36">
        <v>12500</v>
      </c>
      <c r="F36">
        <v>14500</v>
      </c>
      <c r="G36">
        <v>23675</v>
      </c>
      <c r="H36">
        <v>22521</v>
      </c>
      <c r="I36">
        <v>22764</v>
      </c>
    </row>
    <row r="37" spans="1:9">
      <c r="A37" s="8" t="s">
        <v>30</v>
      </c>
      <c r="B37">
        <v>449000</v>
      </c>
      <c r="C37">
        <v>5500</v>
      </c>
      <c r="D37">
        <v>3500</v>
      </c>
      <c r="E37">
        <v>9000</v>
      </c>
      <c r="F37">
        <v>9000</v>
      </c>
      <c r="G37">
        <v>23150</v>
      </c>
      <c r="H37">
        <v>21845</v>
      </c>
      <c r="I37">
        <v>21453</v>
      </c>
    </row>
    <row r="38" spans="1:9">
      <c r="A38" s="8" t="s">
        <v>31</v>
      </c>
      <c r="B38">
        <v>459000</v>
      </c>
      <c r="C38">
        <v>19000</v>
      </c>
      <c r="D38">
        <v>4500</v>
      </c>
      <c r="E38">
        <v>23500</v>
      </c>
      <c r="F38">
        <v>23500</v>
      </c>
      <c r="G38">
        <v>22775</v>
      </c>
      <c r="H38">
        <v>21928</v>
      </c>
      <c r="I38">
        <v>21648</v>
      </c>
    </row>
    <row r="39" spans="1:9">
      <c r="A39" s="8" t="s">
        <v>32</v>
      </c>
      <c r="B39">
        <v>451000</v>
      </c>
      <c r="C39">
        <v>10500</v>
      </c>
      <c r="D39">
        <v>12500</v>
      </c>
      <c r="E39">
        <v>23000</v>
      </c>
      <c r="F39">
        <v>23000</v>
      </c>
      <c r="G39">
        <v>22950</v>
      </c>
      <c r="H39">
        <v>21981</v>
      </c>
      <c r="I39">
        <v>21777</v>
      </c>
    </row>
    <row r="40" spans="1:9">
      <c r="A40" s="8" t="s">
        <v>33</v>
      </c>
      <c r="B40">
        <v>424500</v>
      </c>
      <c r="C40">
        <v>1500</v>
      </c>
      <c r="D40">
        <v>29000</v>
      </c>
      <c r="E40">
        <v>30500</v>
      </c>
      <c r="F40">
        <v>30500</v>
      </c>
      <c r="G40">
        <v>23175</v>
      </c>
      <c r="H40">
        <v>22407</v>
      </c>
      <c r="I40">
        <v>22608</v>
      </c>
    </row>
    <row r="41" spans="1:9">
      <c r="A41" s="8" t="s">
        <v>34</v>
      </c>
      <c r="B41">
        <v>428500</v>
      </c>
      <c r="C41">
        <v>18500</v>
      </c>
      <c r="D41">
        <v>8000</v>
      </c>
      <c r="E41">
        <v>26500</v>
      </c>
      <c r="F41">
        <v>26500</v>
      </c>
      <c r="G41">
        <v>23550</v>
      </c>
      <c r="H41">
        <v>22612</v>
      </c>
      <c r="I41">
        <v>22978</v>
      </c>
    </row>
    <row r="42" spans="1:9">
      <c r="A42" s="8" t="s">
        <v>35</v>
      </c>
      <c r="B42">
        <v>422000</v>
      </c>
      <c r="C42">
        <v>500</v>
      </c>
      <c r="D42">
        <v>17500</v>
      </c>
      <c r="E42">
        <v>18000</v>
      </c>
      <c r="F42">
        <v>18000</v>
      </c>
      <c r="G42">
        <v>23800</v>
      </c>
      <c r="H42">
        <v>22381</v>
      </c>
      <c r="I42">
        <v>22504</v>
      </c>
    </row>
    <row r="43" spans="1:9">
      <c r="A43" s="8" t="s">
        <v>36</v>
      </c>
      <c r="B43">
        <v>401500</v>
      </c>
      <c r="C43">
        <v>13000</v>
      </c>
      <c r="D43">
        <v>29500</v>
      </c>
      <c r="E43">
        <v>42500</v>
      </c>
      <c r="F43">
        <v>42500</v>
      </c>
      <c r="G43">
        <v>24000</v>
      </c>
      <c r="H43">
        <v>23387</v>
      </c>
      <c r="I43">
        <v>24409</v>
      </c>
    </row>
    <row r="44" spans="1:9">
      <c r="A44" s="8" t="s">
        <v>37</v>
      </c>
      <c r="B44">
        <v>434000</v>
      </c>
      <c r="C44">
        <v>47000</v>
      </c>
      <c r="D44">
        <v>10500</v>
      </c>
      <c r="E44">
        <v>36500</v>
      </c>
      <c r="F44">
        <v>47000</v>
      </c>
      <c r="G44">
        <v>25250</v>
      </c>
      <c r="H44">
        <v>24568</v>
      </c>
      <c r="I44">
        <v>26560</v>
      </c>
    </row>
    <row r="45" spans="1:9">
      <c r="A45" s="8" t="s">
        <v>38</v>
      </c>
      <c r="B45">
        <v>438000</v>
      </c>
      <c r="C45">
        <v>39000</v>
      </c>
      <c r="D45">
        <v>2000</v>
      </c>
      <c r="E45">
        <v>41000</v>
      </c>
      <c r="F45">
        <v>41000</v>
      </c>
      <c r="G45">
        <v>24825</v>
      </c>
      <c r="H45">
        <v>25389</v>
      </c>
      <c r="I45">
        <v>27935</v>
      </c>
    </row>
    <row r="46" spans="1:9">
      <c r="A46" s="8" t="s">
        <v>39</v>
      </c>
      <c r="B46">
        <v>415500</v>
      </c>
      <c r="C46">
        <v>3500</v>
      </c>
      <c r="D46">
        <v>41000</v>
      </c>
      <c r="E46">
        <v>44500</v>
      </c>
      <c r="F46">
        <v>44500</v>
      </c>
      <c r="G46">
        <v>25525</v>
      </c>
      <c r="H46">
        <v>26345</v>
      </c>
      <c r="I46">
        <v>29513</v>
      </c>
    </row>
    <row r="47" spans="1:9">
      <c r="A47" s="8" t="s">
        <v>40</v>
      </c>
      <c r="B47">
        <v>402000</v>
      </c>
      <c r="C47">
        <v>14000</v>
      </c>
      <c r="D47">
        <v>18500</v>
      </c>
      <c r="E47">
        <v>32500</v>
      </c>
      <c r="F47">
        <v>32500</v>
      </c>
      <c r="G47">
        <v>26075</v>
      </c>
      <c r="H47">
        <v>26653</v>
      </c>
      <c r="I47">
        <v>29797</v>
      </c>
    </row>
    <row r="48" spans="1:9">
      <c r="A48" s="8" t="s">
        <v>41</v>
      </c>
      <c r="B48">
        <v>425000</v>
      </c>
      <c r="C48">
        <v>30000</v>
      </c>
      <c r="D48">
        <v>6500</v>
      </c>
      <c r="E48">
        <v>23500</v>
      </c>
      <c r="F48">
        <v>30000</v>
      </c>
      <c r="G48">
        <v>26550</v>
      </c>
      <c r="H48">
        <v>26820</v>
      </c>
      <c r="I48">
        <v>29817</v>
      </c>
    </row>
    <row r="49" spans="1:9">
      <c r="A49" s="8" t="s">
        <v>42</v>
      </c>
      <c r="B49">
        <v>404000</v>
      </c>
      <c r="C49">
        <v>12000</v>
      </c>
      <c r="D49">
        <v>27500</v>
      </c>
      <c r="E49">
        <v>39500</v>
      </c>
      <c r="F49">
        <v>39500</v>
      </c>
      <c r="G49">
        <v>27150</v>
      </c>
      <c r="H49">
        <v>27454</v>
      </c>
      <c r="I49">
        <v>30739</v>
      </c>
    </row>
    <row r="50" spans="1:9">
      <c r="A50" s="8" t="s">
        <v>43</v>
      </c>
      <c r="B50">
        <v>402000</v>
      </c>
      <c r="C50">
        <v>5000</v>
      </c>
      <c r="D50">
        <v>16000</v>
      </c>
      <c r="E50">
        <v>21000</v>
      </c>
      <c r="F50">
        <v>21000</v>
      </c>
      <c r="G50">
        <v>27425</v>
      </c>
      <c r="H50">
        <v>27131</v>
      </c>
      <c r="I50">
        <v>29811</v>
      </c>
    </row>
    <row r="51" spans="1:9">
      <c r="A51" s="8" t="s">
        <v>44</v>
      </c>
      <c r="B51">
        <v>397500</v>
      </c>
      <c r="C51">
        <v>7000</v>
      </c>
      <c r="D51">
        <v>12000</v>
      </c>
      <c r="E51">
        <v>19000</v>
      </c>
      <c r="F51">
        <v>19000</v>
      </c>
      <c r="G51">
        <v>27675</v>
      </c>
      <c r="H51">
        <v>26725</v>
      </c>
      <c r="I51">
        <v>28782</v>
      </c>
    </row>
    <row r="52" spans="1:9">
      <c r="A52" s="8" t="s">
        <v>45</v>
      </c>
      <c r="B52">
        <v>390000</v>
      </c>
      <c r="C52">
        <v>6000</v>
      </c>
      <c r="D52">
        <v>23500</v>
      </c>
      <c r="E52">
        <v>29500</v>
      </c>
      <c r="F52">
        <v>29500</v>
      </c>
      <c r="G52">
        <v>28550</v>
      </c>
      <c r="H52">
        <v>26864</v>
      </c>
      <c r="I52">
        <v>28850</v>
      </c>
    </row>
    <row r="53" spans="1:9">
      <c r="A53" s="8" t="s">
        <v>46</v>
      </c>
      <c r="B53">
        <v>399500</v>
      </c>
      <c r="C53">
        <v>15000</v>
      </c>
      <c r="D53">
        <v>2500</v>
      </c>
      <c r="E53">
        <v>12500</v>
      </c>
      <c r="F53">
        <v>15000</v>
      </c>
      <c r="G53">
        <v>28400</v>
      </c>
      <c r="H53">
        <v>26270</v>
      </c>
      <c r="I53">
        <v>27531</v>
      </c>
    </row>
    <row r="54" spans="1:9">
      <c r="A54" s="8" t="s">
        <v>47</v>
      </c>
      <c r="B54">
        <v>391000</v>
      </c>
      <c r="C54">
        <v>27500</v>
      </c>
      <c r="D54">
        <v>12000</v>
      </c>
      <c r="E54">
        <v>39500</v>
      </c>
      <c r="F54">
        <v>39500</v>
      </c>
      <c r="G54">
        <v>28825</v>
      </c>
      <c r="H54">
        <v>26932</v>
      </c>
      <c r="I54">
        <v>28671</v>
      </c>
    </row>
    <row r="55" spans="1:9">
      <c r="A55" s="8" t="s">
        <v>48</v>
      </c>
      <c r="B55">
        <v>389500</v>
      </c>
      <c r="C55">
        <v>14000</v>
      </c>
      <c r="D55">
        <v>3500</v>
      </c>
      <c r="E55">
        <v>17500</v>
      </c>
      <c r="F55">
        <v>17500</v>
      </c>
      <c r="G55">
        <v>28175</v>
      </c>
      <c r="H55">
        <v>26460</v>
      </c>
      <c r="I55">
        <v>27607</v>
      </c>
    </row>
    <row r="56" spans="1:9">
      <c r="A56" s="8" t="s">
        <v>49</v>
      </c>
      <c r="B56">
        <v>385000</v>
      </c>
      <c r="C56">
        <v>5000</v>
      </c>
      <c r="D56">
        <v>12000</v>
      </c>
      <c r="E56">
        <v>17000</v>
      </c>
      <c r="F56">
        <v>17000</v>
      </c>
      <c r="G56">
        <v>28300</v>
      </c>
      <c r="H56">
        <v>25987</v>
      </c>
      <c r="I56">
        <v>26597</v>
      </c>
    </row>
    <row r="57" spans="1:9">
      <c r="A57" s="8" t="s">
        <v>50</v>
      </c>
      <c r="B57">
        <v>400500</v>
      </c>
      <c r="C57">
        <v>21500</v>
      </c>
      <c r="D57">
        <v>4000</v>
      </c>
      <c r="E57">
        <v>17500</v>
      </c>
      <c r="F57">
        <v>21500</v>
      </c>
      <c r="G57">
        <v>28925</v>
      </c>
      <c r="H57">
        <v>25763</v>
      </c>
      <c r="I57">
        <v>26111</v>
      </c>
    </row>
    <row r="58" spans="1:9">
      <c r="A58" s="8" t="s">
        <v>51</v>
      </c>
      <c r="B58">
        <v>395500</v>
      </c>
      <c r="C58">
        <v>1500</v>
      </c>
      <c r="D58">
        <v>21500</v>
      </c>
      <c r="E58">
        <v>20000</v>
      </c>
      <c r="F58">
        <v>21500</v>
      </c>
      <c r="G58">
        <v>28825</v>
      </c>
      <c r="H58">
        <v>25550</v>
      </c>
      <c r="I58">
        <v>25672</v>
      </c>
    </row>
    <row r="59" spans="1:9">
      <c r="A59" s="8" t="s">
        <v>52</v>
      </c>
      <c r="B59">
        <v>426500</v>
      </c>
      <c r="C59">
        <v>34000</v>
      </c>
      <c r="D59">
        <v>1000</v>
      </c>
      <c r="E59">
        <v>35000</v>
      </c>
      <c r="F59">
        <v>35000</v>
      </c>
      <c r="G59">
        <v>29425</v>
      </c>
      <c r="H59">
        <v>26022</v>
      </c>
      <c r="I59">
        <v>26561</v>
      </c>
    </row>
    <row r="60" spans="1:9">
      <c r="A60" s="8" t="s">
        <v>53</v>
      </c>
      <c r="B60">
        <v>401000</v>
      </c>
      <c r="C60">
        <v>1500</v>
      </c>
      <c r="D60">
        <v>31500</v>
      </c>
      <c r="E60">
        <v>30000</v>
      </c>
      <c r="F60">
        <v>31500</v>
      </c>
      <c r="G60">
        <v>29475</v>
      </c>
      <c r="H60">
        <v>26296</v>
      </c>
      <c r="I60">
        <v>27031</v>
      </c>
    </row>
    <row r="61" spans="1:9">
      <c r="A61" s="8" t="s">
        <v>54</v>
      </c>
      <c r="B61">
        <v>405000</v>
      </c>
      <c r="C61">
        <v>24500</v>
      </c>
      <c r="D61">
        <v>2000</v>
      </c>
      <c r="E61">
        <v>22500</v>
      </c>
      <c r="F61">
        <v>24500</v>
      </c>
      <c r="G61">
        <v>29375</v>
      </c>
      <c r="H61">
        <v>26206</v>
      </c>
      <c r="I61">
        <v>26790</v>
      </c>
    </row>
    <row r="62" spans="1:9">
      <c r="A62" s="8" t="s">
        <v>55</v>
      </c>
      <c r="B62">
        <v>389000</v>
      </c>
      <c r="C62">
        <v>11500</v>
      </c>
      <c r="D62">
        <v>29500</v>
      </c>
      <c r="E62">
        <v>41000</v>
      </c>
      <c r="F62">
        <v>41000</v>
      </c>
      <c r="G62">
        <v>30525</v>
      </c>
      <c r="H62">
        <v>26946</v>
      </c>
      <c r="I62">
        <v>28143</v>
      </c>
    </row>
    <row r="63" spans="1:9">
      <c r="A63" s="8" t="s">
        <v>56</v>
      </c>
      <c r="B63">
        <v>366000</v>
      </c>
      <c r="C63">
        <v>9500</v>
      </c>
      <c r="D63">
        <v>30000</v>
      </c>
      <c r="E63">
        <v>20500</v>
      </c>
      <c r="F63">
        <v>30000</v>
      </c>
      <c r="G63">
        <v>29900</v>
      </c>
      <c r="H63">
        <v>27099</v>
      </c>
      <c r="I63">
        <v>28320</v>
      </c>
    </row>
    <row r="64" spans="1:9">
      <c r="A64" s="8" t="s">
        <v>57</v>
      </c>
      <c r="B64">
        <v>405000</v>
      </c>
      <c r="C64">
        <v>43000</v>
      </c>
      <c r="D64">
        <v>6000</v>
      </c>
      <c r="E64">
        <v>37000</v>
      </c>
      <c r="F64">
        <v>43000</v>
      </c>
      <c r="G64">
        <v>29700</v>
      </c>
      <c r="H64">
        <v>27894</v>
      </c>
      <c r="I64">
        <v>29718</v>
      </c>
    </row>
    <row r="65" spans="1:9">
      <c r="A65" s="8" t="s">
        <v>58</v>
      </c>
      <c r="B65">
        <v>410500</v>
      </c>
      <c r="C65">
        <v>18000</v>
      </c>
      <c r="D65">
        <v>5500</v>
      </c>
      <c r="E65">
        <v>23500</v>
      </c>
      <c r="F65">
        <v>23500</v>
      </c>
      <c r="G65">
        <v>28825</v>
      </c>
      <c r="H65">
        <v>27674</v>
      </c>
      <c r="I65">
        <v>29126</v>
      </c>
    </row>
    <row r="66" spans="1:9">
      <c r="A66" s="8" t="s">
        <v>59</v>
      </c>
      <c r="B66">
        <v>410500</v>
      </c>
      <c r="C66">
        <v>5500</v>
      </c>
      <c r="D66">
        <v>7500</v>
      </c>
      <c r="E66">
        <v>13000</v>
      </c>
      <c r="F66">
        <v>13000</v>
      </c>
      <c r="G66">
        <v>27250</v>
      </c>
      <c r="H66">
        <v>26940</v>
      </c>
      <c r="I66">
        <v>27590</v>
      </c>
    </row>
    <row r="67" spans="1:9">
      <c r="A67" s="8" t="s">
        <v>60</v>
      </c>
      <c r="B67">
        <v>394000</v>
      </c>
      <c r="C67">
        <v>12500</v>
      </c>
      <c r="D67">
        <v>19000</v>
      </c>
      <c r="E67">
        <v>31500</v>
      </c>
      <c r="F67">
        <v>31500</v>
      </c>
      <c r="G67">
        <v>27200</v>
      </c>
      <c r="H67">
        <v>27168</v>
      </c>
      <c r="I67">
        <v>27963</v>
      </c>
    </row>
    <row r="68" spans="1:9">
      <c r="A68" s="8" t="s">
        <v>61</v>
      </c>
      <c r="B68">
        <v>416000</v>
      </c>
      <c r="C68">
        <v>32500</v>
      </c>
      <c r="D68">
        <v>1000</v>
      </c>
      <c r="E68">
        <v>31500</v>
      </c>
      <c r="F68">
        <v>32500</v>
      </c>
      <c r="G68">
        <v>27325</v>
      </c>
      <c r="H68">
        <v>27435</v>
      </c>
      <c r="I68">
        <v>28395</v>
      </c>
    </row>
    <row r="69" spans="1:9">
      <c r="A69" s="8" t="s">
        <v>62</v>
      </c>
      <c r="B69">
        <v>399500</v>
      </c>
      <c r="C69">
        <v>27000</v>
      </c>
      <c r="D69">
        <v>17500</v>
      </c>
      <c r="E69">
        <v>44500</v>
      </c>
      <c r="F69">
        <v>44500</v>
      </c>
      <c r="G69">
        <v>27575</v>
      </c>
      <c r="H69">
        <v>28288</v>
      </c>
      <c r="I69">
        <v>29929</v>
      </c>
    </row>
    <row r="70" spans="1:9">
      <c r="A70" s="8" t="s">
        <v>63</v>
      </c>
      <c r="B70">
        <v>408500</v>
      </c>
      <c r="C70">
        <v>23000</v>
      </c>
      <c r="D70">
        <v>0</v>
      </c>
      <c r="E70">
        <v>23000</v>
      </c>
      <c r="F70">
        <v>23000</v>
      </c>
      <c r="G70">
        <v>27675</v>
      </c>
      <c r="H70">
        <v>28024</v>
      </c>
      <c r="I70">
        <v>29269</v>
      </c>
    </row>
    <row r="71" spans="1:9">
      <c r="A71" s="8" t="s">
        <v>64</v>
      </c>
      <c r="B71">
        <v>378000</v>
      </c>
      <c r="C71">
        <v>1000</v>
      </c>
      <c r="D71">
        <v>34000</v>
      </c>
      <c r="E71">
        <v>35000</v>
      </c>
      <c r="F71">
        <v>35000</v>
      </c>
      <c r="G71">
        <v>28475</v>
      </c>
      <c r="H71">
        <v>28373</v>
      </c>
      <c r="I71">
        <v>29815</v>
      </c>
    </row>
    <row r="72" spans="1:9">
      <c r="A72" s="8" t="s">
        <v>65</v>
      </c>
      <c r="B72">
        <v>385500</v>
      </c>
      <c r="C72">
        <v>18000</v>
      </c>
      <c r="D72">
        <v>3500</v>
      </c>
      <c r="E72">
        <v>21500</v>
      </c>
      <c r="F72">
        <v>21500</v>
      </c>
      <c r="G72">
        <v>28075</v>
      </c>
      <c r="H72">
        <v>28029</v>
      </c>
      <c r="I72">
        <v>29023</v>
      </c>
    </row>
    <row r="73" spans="1:9">
      <c r="A73" s="8" t="s">
        <v>66</v>
      </c>
      <c r="B73">
        <v>373000</v>
      </c>
      <c r="C73">
        <v>4000</v>
      </c>
      <c r="D73">
        <v>20500</v>
      </c>
      <c r="E73">
        <v>24500</v>
      </c>
      <c r="F73">
        <v>24500</v>
      </c>
      <c r="G73">
        <v>28550</v>
      </c>
      <c r="H73">
        <v>27853</v>
      </c>
      <c r="I73">
        <v>28592</v>
      </c>
    </row>
    <row r="74" spans="1:9">
      <c r="A74" s="8" t="s">
        <v>67</v>
      </c>
      <c r="B74">
        <v>355500</v>
      </c>
      <c r="C74">
        <v>17000</v>
      </c>
      <c r="D74">
        <v>20500</v>
      </c>
      <c r="E74">
        <v>37500</v>
      </c>
      <c r="F74">
        <v>37500</v>
      </c>
      <c r="G74">
        <v>28450</v>
      </c>
      <c r="H74">
        <v>28335</v>
      </c>
      <c r="I74">
        <v>29440</v>
      </c>
    </row>
    <row r="75" spans="1:9">
      <c r="A75" s="8" t="s">
        <v>68</v>
      </c>
      <c r="B75">
        <v>374500</v>
      </c>
      <c r="C75">
        <v>20750</v>
      </c>
      <c r="D75">
        <v>13000</v>
      </c>
      <c r="E75">
        <v>33750</v>
      </c>
      <c r="F75">
        <v>33750</v>
      </c>
      <c r="G75">
        <v>29262</v>
      </c>
      <c r="H75">
        <v>28606</v>
      </c>
      <c r="I75">
        <v>29851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2026-06-24T03:45:33Z</dcterms:created>
  <dcterms:modified xsi:type="dcterms:W3CDTF">2026-06-24T03:45:33Z</dcterms:modified>
</cp:coreProperties>
</file>