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<sst xmlns="http://schemas.openxmlformats.org/spreadsheetml/2006/main" count="87" uniqueCount="85">
  <si>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Close</t>
  </si>
  <si>
    <t>TR1_A</t>
  </si>
  <si>
    <t>TR2_B</t>
  </si>
  <si>
    <t>TR3_C</t>
  </si>
  <si>
    <t>TR</t>
  </si>
  <si>
    <t>ATR_SMA_20</t>
  </si>
  <si>
    <t>ATR_MMA_20</t>
  </si>
  <si>
    <t>ATR_EMA_20</t>
  </si>
  <si>
    <t>Date</t>
  </si>
  <si>
    <t>2025.09.08</t>
  </si>
  <si>
    <t>2025.09.09</t>
  </si>
  <si>
    <t>2025.09.10</t>
  </si>
  <si>
    <t>2025.09.11</t>
  </si>
  <si>
    <t>2025.09.12</t>
  </si>
  <si>
    <t>2025.09.15</t>
  </si>
  <si>
    <t>2025.09.16</t>
  </si>
  <si>
    <t>2025.09.17</t>
  </si>
  <si>
    <t>2025.09.18</t>
  </si>
  <si>
    <t>2025.09.19</t>
  </si>
  <si>
    <t>2025.09.22</t>
  </si>
  <si>
    <t>2025.09.23</t>
  </si>
  <si>
    <t>2025.09.24</t>
  </si>
  <si>
    <t>2025.09.25</t>
  </si>
  <si>
    <t>2025.09.26</t>
  </si>
  <si>
    <t>2025.09.29</t>
  </si>
  <si>
    <t>2025.09.30</t>
  </si>
  <si>
    <t>2025.10.01</t>
  </si>
  <si>
    <t>2025.10.02</t>
  </si>
  <si>
    <t>2025.10.10</t>
  </si>
  <si>
    <t>2025.10.13</t>
  </si>
  <si>
    <t>2025.10.14</t>
  </si>
  <si>
    <t>2025.10.15</t>
  </si>
  <si>
    <t>2025.10.16</t>
  </si>
  <si>
    <t>2025.10.17</t>
  </si>
  <si>
    <t>2025.10.20</t>
  </si>
  <si>
    <t>2025.10.21</t>
  </si>
  <si>
    <t>2025.10.22</t>
  </si>
  <si>
    <t>2025.10.23</t>
  </si>
  <si>
    <t>2025.10.24</t>
  </si>
  <si>
    <t>2025.10.27</t>
  </si>
  <si>
    <t>2025.10.28</t>
  </si>
  <si>
    <t>2025.10.29</t>
  </si>
  <si>
    <t>2025.10.30</t>
  </si>
  <si>
    <t>2025.10.31</t>
  </si>
  <si>
    <t>2025.11.03</t>
  </si>
  <si>
    <t>2025.11.04</t>
  </si>
  <si>
    <t>2025.11.05</t>
  </si>
  <si>
    <t>2025.11.06</t>
  </si>
  <si>
    <t>2025.11.07</t>
  </si>
  <si>
    <t>2025.11.10</t>
  </si>
  <si>
    <t>2025.11.11</t>
  </si>
  <si>
    <t>2025.11.12</t>
  </si>
  <si>
    <t>2025.11.13</t>
  </si>
  <si>
    <t>2025.11.14</t>
  </si>
  <si>
    <t>2025.11.17</t>
  </si>
  <si>
    <t>2025.11.18</t>
  </si>
  <si>
    <t>2025.11.19</t>
  </si>
  <si>
    <t>2025.11.20</t>
  </si>
  <si>
    <t>2025.11.21</t>
  </si>
  <si>
    <t>2025.11.24</t>
  </si>
  <si>
    <t>2025.11.25</t>
  </si>
  <si>
    <t>2025.11.26</t>
  </si>
  <si>
    <t>2025.11.27</t>
  </si>
  <si>
    <t>2025.11.28</t>
  </si>
  <si>
    <t>2025.12.01</t>
  </si>
  <si>
    <t>2025.12.02</t>
  </si>
  <si>
    <t>2025.12.03</t>
  </si>
  <si>
    <t>2025.12.04</t>
  </si>
  <si>
    <t>2025.12.05</t>
  </si>
  <si>
    <t>🐢 터틀 트레이딩 종합 리포트 (144600)</t>
  </si>
  <si>
    <t>총 투자금</t>
  </si>
  <si>
    <t>현재가</t>
  </si>
  <si>
    <t>현재 ATR</t>
  </si>
  <si>
    <t>손절가</t>
  </si>
  <si>
    <t>구분 (공식)</t>
  </si>
  <si>
    <t>1% 리스크 (정석)</t>
  </si>
  <si>
    <t>2% 리스크 (공격적)</t>
  </si>
  <si>
    <t>방식 1: 나누기 1N
(손절 시 2% 타격)</t>
  </si>
  <si>
    <t>수량: 149 주</t>
  </si>
  <si>
    <t>금액: 1,492,235 원</t>
  </si>
  <si>
    <t>수량: 298 주</t>
  </si>
  <si>
    <t>금액: 2,984,470 원</t>
  </si>
  <si>
    <t>방식 2: 나누기 2N
(손절 시 1% 타격)</t>
  </si>
  <si>
    <t>수량: 74 주</t>
  </si>
  <si>
    <t>금액: 741,110 원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</si>
</sst>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BF8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144600 Price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2025.09.08</c:v>
                </c:pt>
                <c:pt idx="1">
                  <c:v>2025.09.09</c:v>
                </c:pt>
                <c:pt idx="2">
                  <c:v>2025.09.10</c:v>
                </c:pt>
                <c:pt idx="3">
                  <c:v>2025.09.11</c:v>
                </c:pt>
                <c:pt idx="4">
                  <c:v>2025.09.12</c:v>
                </c:pt>
                <c:pt idx="5">
                  <c:v>2025.09.15</c:v>
                </c:pt>
                <c:pt idx="6">
                  <c:v>2025.09.16</c:v>
                </c:pt>
                <c:pt idx="7">
                  <c:v>2025.09.17</c:v>
                </c:pt>
                <c:pt idx="8">
                  <c:v>2025.09.18</c:v>
                </c:pt>
                <c:pt idx="9">
                  <c:v>2025.09.19</c:v>
                </c:pt>
                <c:pt idx="10">
                  <c:v>2025.09.22</c:v>
                </c:pt>
                <c:pt idx="11">
                  <c:v>2025.09.23</c:v>
                </c:pt>
                <c:pt idx="12">
                  <c:v>2025.09.24</c:v>
                </c:pt>
                <c:pt idx="13">
                  <c:v>2025.09.25</c:v>
                </c:pt>
                <c:pt idx="14">
                  <c:v>2025.09.26</c:v>
                </c:pt>
                <c:pt idx="15">
                  <c:v>2025.09.29</c:v>
                </c:pt>
                <c:pt idx="16">
                  <c:v>2025.09.30</c:v>
                </c:pt>
                <c:pt idx="17">
                  <c:v>2025.10.01</c:v>
                </c:pt>
                <c:pt idx="18">
                  <c:v>2025.10.02</c:v>
                </c:pt>
                <c:pt idx="19">
                  <c:v>2025.10.10</c:v>
                </c:pt>
                <c:pt idx="20">
                  <c:v>2025.10.13</c:v>
                </c:pt>
                <c:pt idx="21">
                  <c:v>2025.10.14</c:v>
                </c:pt>
                <c:pt idx="22">
                  <c:v>2025.10.15</c:v>
                </c:pt>
                <c:pt idx="23">
                  <c:v>2025.10.16</c:v>
                </c:pt>
                <c:pt idx="24">
                  <c:v>2025.10.17</c:v>
                </c:pt>
                <c:pt idx="25">
                  <c:v>2025.10.20</c:v>
                </c:pt>
                <c:pt idx="26">
                  <c:v>2025.10.21</c:v>
                </c:pt>
                <c:pt idx="27">
                  <c:v>2025.10.22</c:v>
                </c:pt>
                <c:pt idx="28">
                  <c:v>2025.10.23</c:v>
                </c:pt>
                <c:pt idx="29">
                  <c:v>2025.10.24</c:v>
                </c:pt>
                <c:pt idx="30">
                  <c:v>2025.10.27</c:v>
                </c:pt>
                <c:pt idx="31">
                  <c:v>2025.10.28</c:v>
                </c:pt>
                <c:pt idx="32">
                  <c:v>2025.10.29</c:v>
                </c:pt>
                <c:pt idx="33">
                  <c:v>2025.10.30</c:v>
                </c:pt>
                <c:pt idx="34">
                  <c:v>2025.10.31</c:v>
                </c:pt>
                <c:pt idx="35">
                  <c:v>2025.11.03</c:v>
                </c:pt>
                <c:pt idx="36">
                  <c:v>2025.11.04</c:v>
                </c:pt>
                <c:pt idx="37">
                  <c:v>2025.11.05</c:v>
                </c:pt>
                <c:pt idx="38">
                  <c:v>2025.11.06</c:v>
                </c:pt>
                <c:pt idx="39">
                  <c:v>2025.11.07</c:v>
                </c:pt>
                <c:pt idx="40">
                  <c:v>2025.11.10</c:v>
                </c:pt>
                <c:pt idx="41">
                  <c:v>2025.11.11</c:v>
                </c:pt>
                <c:pt idx="42">
                  <c:v>2025.11.12</c:v>
                </c:pt>
                <c:pt idx="43">
                  <c:v>2025.11.13</c:v>
                </c:pt>
                <c:pt idx="44">
                  <c:v>2025.11.14</c:v>
                </c:pt>
                <c:pt idx="45">
                  <c:v>2025.11.17</c:v>
                </c:pt>
                <c:pt idx="46">
                  <c:v>2025.11.18</c:v>
                </c:pt>
                <c:pt idx="47">
                  <c:v>2025.11.19</c:v>
                </c:pt>
                <c:pt idx="48">
                  <c:v>2025.11.20</c:v>
                </c:pt>
                <c:pt idx="49">
                  <c:v>2025.11.21</c:v>
                </c:pt>
                <c:pt idx="50">
                  <c:v>2025.11.24</c:v>
                </c:pt>
                <c:pt idx="51">
                  <c:v>2025.11.25</c:v>
                </c:pt>
                <c:pt idx="52">
                  <c:v>2025.11.26</c:v>
                </c:pt>
                <c:pt idx="53">
                  <c:v>2025.11.27</c:v>
                </c:pt>
                <c:pt idx="54">
                  <c:v>2025.11.28</c:v>
                </c:pt>
                <c:pt idx="55">
                  <c:v>2025.12.01</c:v>
                </c:pt>
                <c:pt idx="56">
                  <c:v>2025.12.02</c:v>
                </c:pt>
                <c:pt idx="57">
                  <c:v>2025.12.03</c:v>
                </c:pt>
                <c:pt idx="58">
                  <c:v>2025.12.04</c:v>
                </c:pt>
                <c:pt idx="59">
                  <c:v>2025.12.05</c:v>
                </c:pt>
              </c:strCache>
            </c:strRef>
          </c:cat>
          <c:val>
            <c:numRef>
              <c:f>Sheet1!$B$16:$B$75</c:f>
              <c:numCache>
                <c:formatCode>General</c:formatCode>
                <c:ptCount val="60"/>
                <c:pt idx="0">
                  <c:v>7125</c:v>
                </c:pt>
                <c:pt idx="1">
                  <c:v>7195</c:v>
                </c:pt>
                <c:pt idx="2">
                  <c:v>7140</c:v>
                </c:pt>
                <c:pt idx="3">
                  <c:v>7130</c:v>
                </c:pt>
                <c:pt idx="4">
                  <c:v>7325</c:v>
                </c:pt>
                <c:pt idx="5">
                  <c:v>7335</c:v>
                </c:pt>
                <c:pt idx="6">
                  <c:v>7415</c:v>
                </c:pt>
                <c:pt idx="7">
                  <c:v>7270</c:v>
                </c:pt>
                <c:pt idx="8">
                  <c:v>7160</c:v>
                </c:pt>
                <c:pt idx="9">
                  <c:v>7300</c:v>
                </c:pt>
                <c:pt idx="10">
                  <c:v>7555</c:v>
                </c:pt>
                <c:pt idx="11">
                  <c:v>7600</c:v>
                </c:pt>
                <c:pt idx="12">
                  <c:v>7635</c:v>
                </c:pt>
                <c:pt idx="13">
                  <c:v>7615</c:v>
                </c:pt>
                <c:pt idx="14">
                  <c:v>7795</c:v>
                </c:pt>
                <c:pt idx="15">
                  <c:v>8120</c:v>
                </c:pt>
                <c:pt idx="16">
                  <c:v>8135</c:v>
                </c:pt>
                <c:pt idx="17">
                  <c:v>8095</c:v>
                </c:pt>
                <c:pt idx="18">
                  <c:v>8175</c:v>
                </c:pt>
                <c:pt idx="19">
                  <c:v>8200</c:v>
                </c:pt>
                <c:pt idx="20">
                  <c:v>8545</c:v>
                </c:pt>
                <c:pt idx="21">
                  <c:v>8620</c:v>
                </c:pt>
                <c:pt idx="22">
                  <c:v>8875</c:v>
                </c:pt>
                <c:pt idx="23">
                  <c:v>8955</c:v>
                </c:pt>
                <c:pt idx="24">
                  <c:v>9180</c:v>
                </c:pt>
                <c:pt idx="25">
                  <c:v>8660</c:v>
                </c:pt>
                <c:pt idx="26">
                  <c:v>8700</c:v>
                </c:pt>
                <c:pt idx="27">
                  <c:v>8355</c:v>
                </c:pt>
                <c:pt idx="28">
                  <c:v>8365</c:v>
                </c:pt>
                <c:pt idx="29">
                  <c:v>8240</c:v>
                </c:pt>
                <c:pt idx="30">
                  <c:v>8315</c:v>
                </c:pt>
                <c:pt idx="31">
                  <c:v>8015</c:v>
                </c:pt>
                <c:pt idx="32">
                  <c:v>8190</c:v>
                </c:pt>
                <c:pt idx="33">
                  <c:v>8180</c:v>
                </c:pt>
                <c:pt idx="34">
                  <c:v>8375</c:v>
                </c:pt>
                <c:pt idx="35">
                  <c:v>8370</c:v>
                </c:pt>
                <c:pt idx="36">
                  <c:v>8130</c:v>
                </c:pt>
                <c:pt idx="37">
                  <c:v>8160</c:v>
                </c:pt>
                <c:pt idx="38">
                  <c:v>8280</c:v>
                </c:pt>
                <c:pt idx="39">
                  <c:v>8315</c:v>
                </c:pt>
                <c:pt idx="40">
                  <c:v>8505</c:v>
                </c:pt>
                <c:pt idx="41">
                  <c:v>8725</c:v>
                </c:pt>
                <c:pt idx="42">
                  <c:v>8810</c:v>
                </c:pt>
                <c:pt idx="43">
                  <c:v>9320</c:v>
                </c:pt>
                <c:pt idx="44">
                  <c:v>9045</c:v>
                </c:pt>
                <c:pt idx="45">
                  <c:v>8670</c:v>
                </c:pt>
                <c:pt idx="46">
                  <c:v>8505</c:v>
                </c:pt>
                <c:pt idx="47">
                  <c:v>8815</c:v>
                </c:pt>
                <c:pt idx="48">
                  <c:v>8765</c:v>
                </c:pt>
                <c:pt idx="49">
                  <c:v>8450</c:v>
                </c:pt>
                <c:pt idx="50">
                  <c:v>8545</c:v>
                </c:pt>
                <c:pt idx="51">
                  <c:v>8815</c:v>
                </c:pt>
                <c:pt idx="52">
                  <c:v>8895</c:v>
                </c:pt>
                <c:pt idx="53">
                  <c:v>9110</c:v>
                </c:pt>
                <c:pt idx="54">
                  <c:v>9270</c:v>
                </c:pt>
                <c:pt idx="55">
                  <c:v>9765</c:v>
                </c:pt>
                <c:pt idx="56">
                  <c:v>9795</c:v>
                </c:pt>
                <c:pt idx="57">
                  <c:v>10000</c:v>
                </c:pt>
                <c:pt idx="58">
                  <c:v>9815</c:v>
                </c:pt>
                <c:pt idx="59">
                  <c:v>10015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7053.75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Analysis (TR, SMA, MMA, EMA)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TR</c:v>
          </c:tx>
          <c:spPr>
            <a:ln w="12700">
              <a:solidFill>
                <a:srgbClr val="BFBFBF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2025.09.08</c:v>
                </c:pt>
                <c:pt idx="1">
                  <c:v>2025.09.09</c:v>
                </c:pt>
                <c:pt idx="2">
                  <c:v>2025.09.10</c:v>
                </c:pt>
                <c:pt idx="3">
                  <c:v>2025.09.11</c:v>
                </c:pt>
                <c:pt idx="4">
                  <c:v>2025.09.12</c:v>
                </c:pt>
                <c:pt idx="5">
                  <c:v>2025.09.15</c:v>
                </c:pt>
                <c:pt idx="6">
                  <c:v>2025.09.16</c:v>
                </c:pt>
                <c:pt idx="7">
                  <c:v>2025.09.17</c:v>
                </c:pt>
                <c:pt idx="8">
                  <c:v>2025.09.18</c:v>
                </c:pt>
                <c:pt idx="9">
                  <c:v>2025.09.19</c:v>
                </c:pt>
                <c:pt idx="10">
                  <c:v>2025.09.22</c:v>
                </c:pt>
                <c:pt idx="11">
                  <c:v>2025.09.23</c:v>
                </c:pt>
                <c:pt idx="12">
                  <c:v>2025.09.24</c:v>
                </c:pt>
                <c:pt idx="13">
                  <c:v>2025.09.25</c:v>
                </c:pt>
                <c:pt idx="14">
                  <c:v>2025.09.26</c:v>
                </c:pt>
                <c:pt idx="15">
                  <c:v>2025.09.29</c:v>
                </c:pt>
                <c:pt idx="16">
                  <c:v>2025.09.30</c:v>
                </c:pt>
                <c:pt idx="17">
                  <c:v>2025.10.01</c:v>
                </c:pt>
                <c:pt idx="18">
                  <c:v>2025.10.02</c:v>
                </c:pt>
                <c:pt idx="19">
                  <c:v>2025.10.10</c:v>
                </c:pt>
                <c:pt idx="20">
                  <c:v>2025.10.13</c:v>
                </c:pt>
                <c:pt idx="21">
                  <c:v>2025.10.14</c:v>
                </c:pt>
                <c:pt idx="22">
                  <c:v>2025.10.15</c:v>
                </c:pt>
                <c:pt idx="23">
                  <c:v>2025.10.16</c:v>
                </c:pt>
                <c:pt idx="24">
                  <c:v>2025.10.17</c:v>
                </c:pt>
                <c:pt idx="25">
                  <c:v>2025.10.20</c:v>
                </c:pt>
                <c:pt idx="26">
                  <c:v>2025.10.21</c:v>
                </c:pt>
                <c:pt idx="27">
                  <c:v>2025.10.22</c:v>
                </c:pt>
                <c:pt idx="28">
                  <c:v>2025.10.23</c:v>
                </c:pt>
                <c:pt idx="29">
                  <c:v>2025.10.24</c:v>
                </c:pt>
                <c:pt idx="30">
                  <c:v>2025.10.27</c:v>
                </c:pt>
                <c:pt idx="31">
                  <c:v>2025.10.28</c:v>
                </c:pt>
                <c:pt idx="32">
                  <c:v>2025.10.29</c:v>
                </c:pt>
                <c:pt idx="33">
                  <c:v>2025.10.30</c:v>
                </c:pt>
                <c:pt idx="34">
                  <c:v>2025.10.31</c:v>
                </c:pt>
                <c:pt idx="35">
                  <c:v>2025.11.03</c:v>
                </c:pt>
                <c:pt idx="36">
                  <c:v>2025.11.04</c:v>
                </c:pt>
                <c:pt idx="37">
                  <c:v>2025.11.05</c:v>
                </c:pt>
                <c:pt idx="38">
                  <c:v>2025.11.06</c:v>
                </c:pt>
                <c:pt idx="39">
                  <c:v>2025.11.07</c:v>
                </c:pt>
                <c:pt idx="40">
                  <c:v>2025.11.10</c:v>
                </c:pt>
                <c:pt idx="41">
                  <c:v>2025.11.11</c:v>
                </c:pt>
                <c:pt idx="42">
                  <c:v>2025.11.12</c:v>
                </c:pt>
                <c:pt idx="43">
                  <c:v>2025.11.13</c:v>
                </c:pt>
                <c:pt idx="44">
                  <c:v>2025.11.14</c:v>
                </c:pt>
                <c:pt idx="45">
                  <c:v>2025.11.17</c:v>
                </c:pt>
                <c:pt idx="46">
                  <c:v>2025.11.18</c:v>
                </c:pt>
                <c:pt idx="47">
                  <c:v>2025.11.19</c:v>
                </c:pt>
                <c:pt idx="48">
                  <c:v>2025.11.20</c:v>
                </c:pt>
                <c:pt idx="49">
                  <c:v>2025.11.21</c:v>
                </c:pt>
                <c:pt idx="50">
                  <c:v>2025.11.24</c:v>
                </c:pt>
                <c:pt idx="51">
                  <c:v>2025.11.25</c:v>
                </c:pt>
                <c:pt idx="52">
                  <c:v>2025.11.26</c:v>
                </c:pt>
                <c:pt idx="53">
                  <c:v>2025.11.27</c:v>
                </c:pt>
                <c:pt idx="54">
                  <c:v>2025.11.28</c:v>
                </c:pt>
                <c:pt idx="55">
                  <c:v>2025.12.01</c:v>
                </c:pt>
                <c:pt idx="56">
                  <c:v>2025.12.02</c:v>
                </c:pt>
                <c:pt idx="57">
                  <c:v>2025.12.03</c:v>
                </c:pt>
                <c:pt idx="58">
                  <c:v>2025.12.04</c:v>
                </c:pt>
                <c:pt idx="59">
                  <c:v>2025.12.05</c:v>
                </c:pt>
              </c:strCache>
            </c:strRef>
          </c:cat>
          <c:val>
            <c:numRef>
              <c:f>Sheet1!$F$16:$F$75</c:f>
              <c:numCache>
                <c:formatCode>General</c:formatCode>
                <c:ptCount val="60"/>
                <c:pt idx="0">
                  <c:v>85</c:v>
                </c:pt>
                <c:pt idx="1">
                  <c:v>105</c:v>
                </c:pt>
                <c:pt idx="2">
                  <c:v>120</c:v>
                </c:pt>
                <c:pt idx="3">
                  <c:v>65</c:v>
                </c:pt>
                <c:pt idx="4">
                  <c:v>220</c:v>
                </c:pt>
                <c:pt idx="5">
                  <c:v>60</c:v>
                </c:pt>
                <c:pt idx="6">
                  <c:v>95</c:v>
                </c:pt>
                <c:pt idx="7">
                  <c:v>170</c:v>
                </c:pt>
                <c:pt idx="8">
                  <c:v>135</c:v>
                </c:pt>
                <c:pt idx="9">
                  <c:v>175</c:v>
                </c:pt>
                <c:pt idx="10">
                  <c:v>265</c:v>
                </c:pt>
                <c:pt idx="11">
                  <c:v>85</c:v>
                </c:pt>
                <c:pt idx="12">
                  <c:v>105</c:v>
                </c:pt>
                <c:pt idx="13">
                  <c:v>65</c:v>
                </c:pt>
                <c:pt idx="14">
                  <c:v>180</c:v>
                </c:pt>
                <c:pt idx="15">
                  <c:v>360</c:v>
                </c:pt>
                <c:pt idx="16">
                  <c:v>80</c:v>
                </c:pt>
                <c:pt idx="17">
                  <c:v>170</c:v>
                </c:pt>
                <c:pt idx="18">
                  <c:v>100</c:v>
                </c:pt>
                <c:pt idx="19">
                  <c:v>210</c:v>
                </c:pt>
                <c:pt idx="20">
                  <c:v>375</c:v>
                </c:pt>
                <c:pt idx="21">
                  <c:v>530</c:v>
                </c:pt>
                <c:pt idx="22">
                  <c:v>275</c:v>
                </c:pt>
                <c:pt idx="23">
                  <c:v>285</c:v>
                </c:pt>
                <c:pt idx="24">
                  <c:v>315</c:v>
                </c:pt>
                <c:pt idx="25">
                  <c:v>545</c:v>
                </c:pt>
                <c:pt idx="26">
                  <c:v>225</c:v>
                </c:pt>
                <c:pt idx="27">
                  <c:v>625</c:v>
                </c:pt>
                <c:pt idx="28">
                  <c:v>175</c:v>
                </c:pt>
                <c:pt idx="29">
                  <c:v>155</c:v>
                </c:pt>
                <c:pt idx="30">
                  <c:v>130</c:v>
                </c:pt>
                <c:pt idx="31">
                  <c:v>335</c:v>
                </c:pt>
                <c:pt idx="32">
                  <c:v>180</c:v>
                </c:pt>
                <c:pt idx="33">
                  <c:v>110</c:v>
                </c:pt>
                <c:pt idx="34">
                  <c:v>240</c:v>
                </c:pt>
                <c:pt idx="35">
                  <c:v>160</c:v>
                </c:pt>
                <c:pt idx="36">
                  <c:v>250</c:v>
                </c:pt>
                <c:pt idx="37">
                  <c:v>180</c:v>
                </c:pt>
                <c:pt idx="38">
                  <c:v>125</c:v>
                </c:pt>
                <c:pt idx="39">
                  <c:v>80</c:v>
                </c:pt>
                <c:pt idx="40">
                  <c:v>205</c:v>
                </c:pt>
                <c:pt idx="41">
                  <c:v>270</c:v>
                </c:pt>
                <c:pt idx="42">
                  <c:v>95</c:v>
                </c:pt>
                <c:pt idx="43">
                  <c:v>550</c:v>
                </c:pt>
                <c:pt idx="44">
                  <c:v>315</c:v>
                </c:pt>
                <c:pt idx="45">
                  <c:v>435</c:v>
                </c:pt>
                <c:pt idx="46">
                  <c:v>200</c:v>
                </c:pt>
                <c:pt idx="47">
                  <c:v>325</c:v>
                </c:pt>
                <c:pt idx="48">
                  <c:v>200</c:v>
                </c:pt>
                <c:pt idx="49">
                  <c:v>335</c:v>
                </c:pt>
                <c:pt idx="50">
                  <c:v>140</c:v>
                </c:pt>
                <c:pt idx="51">
                  <c:v>325</c:v>
                </c:pt>
                <c:pt idx="52">
                  <c:v>165</c:v>
                </c:pt>
                <c:pt idx="53">
                  <c:v>265</c:v>
                </c:pt>
                <c:pt idx="54">
                  <c:v>180</c:v>
                </c:pt>
                <c:pt idx="55">
                  <c:v>685</c:v>
                </c:pt>
                <c:pt idx="56">
                  <c:v>170</c:v>
                </c:pt>
                <c:pt idx="57">
                  <c:v>345</c:v>
                </c:pt>
                <c:pt idx="58">
                  <c:v>260</c:v>
                </c:pt>
                <c:pt idx="59">
                  <c:v>295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2025.09.08</c:v>
                </c:pt>
                <c:pt idx="1">
                  <c:v>2025.09.09</c:v>
                </c:pt>
                <c:pt idx="2">
                  <c:v>2025.09.10</c:v>
                </c:pt>
                <c:pt idx="3">
                  <c:v>2025.09.11</c:v>
                </c:pt>
                <c:pt idx="4">
                  <c:v>2025.09.12</c:v>
                </c:pt>
                <c:pt idx="5">
                  <c:v>2025.09.15</c:v>
                </c:pt>
                <c:pt idx="6">
                  <c:v>2025.09.16</c:v>
                </c:pt>
                <c:pt idx="7">
                  <c:v>2025.09.17</c:v>
                </c:pt>
                <c:pt idx="8">
                  <c:v>2025.09.18</c:v>
                </c:pt>
                <c:pt idx="9">
                  <c:v>2025.09.19</c:v>
                </c:pt>
                <c:pt idx="10">
                  <c:v>2025.09.22</c:v>
                </c:pt>
                <c:pt idx="11">
                  <c:v>2025.09.23</c:v>
                </c:pt>
                <c:pt idx="12">
                  <c:v>2025.09.24</c:v>
                </c:pt>
                <c:pt idx="13">
                  <c:v>2025.09.25</c:v>
                </c:pt>
                <c:pt idx="14">
                  <c:v>2025.09.26</c:v>
                </c:pt>
                <c:pt idx="15">
                  <c:v>2025.09.29</c:v>
                </c:pt>
                <c:pt idx="16">
                  <c:v>2025.09.30</c:v>
                </c:pt>
                <c:pt idx="17">
                  <c:v>2025.10.01</c:v>
                </c:pt>
                <c:pt idx="18">
                  <c:v>2025.10.02</c:v>
                </c:pt>
                <c:pt idx="19">
                  <c:v>2025.10.10</c:v>
                </c:pt>
                <c:pt idx="20">
                  <c:v>2025.10.13</c:v>
                </c:pt>
                <c:pt idx="21">
                  <c:v>2025.10.14</c:v>
                </c:pt>
                <c:pt idx="22">
                  <c:v>2025.10.15</c:v>
                </c:pt>
                <c:pt idx="23">
                  <c:v>2025.10.16</c:v>
                </c:pt>
                <c:pt idx="24">
                  <c:v>2025.10.17</c:v>
                </c:pt>
                <c:pt idx="25">
                  <c:v>2025.10.20</c:v>
                </c:pt>
                <c:pt idx="26">
                  <c:v>2025.10.21</c:v>
                </c:pt>
                <c:pt idx="27">
                  <c:v>2025.10.22</c:v>
                </c:pt>
                <c:pt idx="28">
                  <c:v>2025.10.23</c:v>
                </c:pt>
                <c:pt idx="29">
                  <c:v>2025.10.24</c:v>
                </c:pt>
                <c:pt idx="30">
                  <c:v>2025.10.27</c:v>
                </c:pt>
                <c:pt idx="31">
                  <c:v>2025.10.28</c:v>
                </c:pt>
                <c:pt idx="32">
                  <c:v>2025.10.29</c:v>
                </c:pt>
                <c:pt idx="33">
                  <c:v>2025.10.30</c:v>
                </c:pt>
                <c:pt idx="34">
                  <c:v>2025.10.31</c:v>
                </c:pt>
                <c:pt idx="35">
                  <c:v>2025.11.03</c:v>
                </c:pt>
                <c:pt idx="36">
                  <c:v>2025.11.04</c:v>
                </c:pt>
                <c:pt idx="37">
                  <c:v>2025.11.05</c:v>
                </c:pt>
                <c:pt idx="38">
                  <c:v>2025.11.06</c:v>
                </c:pt>
                <c:pt idx="39">
                  <c:v>2025.11.07</c:v>
                </c:pt>
                <c:pt idx="40">
                  <c:v>2025.11.10</c:v>
                </c:pt>
                <c:pt idx="41">
                  <c:v>2025.11.11</c:v>
                </c:pt>
                <c:pt idx="42">
                  <c:v>2025.11.12</c:v>
                </c:pt>
                <c:pt idx="43">
                  <c:v>2025.11.13</c:v>
                </c:pt>
                <c:pt idx="44">
                  <c:v>2025.11.14</c:v>
                </c:pt>
                <c:pt idx="45">
                  <c:v>2025.11.17</c:v>
                </c:pt>
                <c:pt idx="46">
                  <c:v>2025.11.18</c:v>
                </c:pt>
                <c:pt idx="47">
                  <c:v>2025.11.19</c:v>
                </c:pt>
                <c:pt idx="48">
                  <c:v>2025.11.20</c:v>
                </c:pt>
                <c:pt idx="49">
                  <c:v>2025.11.21</c:v>
                </c:pt>
                <c:pt idx="50">
                  <c:v>2025.11.24</c:v>
                </c:pt>
                <c:pt idx="51">
                  <c:v>2025.11.25</c:v>
                </c:pt>
                <c:pt idx="52">
                  <c:v>2025.11.26</c:v>
                </c:pt>
                <c:pt idx="53">
                  <c:v>2025.11.27</c:v>
                </c:pt>
                <c:pt idx="54">
                  <c:v>2025.11.28</c:v>
                </c:pt>
                <c:pt idx="55">
                  <c:v>2025.12.01</c:v>
                </c:pt>
                <c:pt idx="56">
                  <c:v>2025.12.02</c:v>
                </c:pt>
                <c:pt idx="57">
                  <c:v>2025.12.03</c:v>
                </c:pt>
                <c:pt idx="58">
                  <c:v>2025.12.04</c:v>
                </c:pt>
                <c:pt idx="59">
                  <c:v>2025.12.05</c:v>
                </c:pt>
              </c:strCache>
            </c:strRef>
          </c:cat>
          <c:val>
            <c:numRef>
              <c:f>Sheet1!$G$16:$G$75</c:f>
              <c:numCache>
                <c:formatCode>General</c:formatCode>
                <c:ptCount val="60"/>
                <c:pt idx="0">
                  <c:v>101</c:v>
                </c:pt>
                <c:pt idx="1">
                  <c:v>102</c:v>
                </c:pt>
                <c:pt idx="2">
                  <c:v>104</c:v>
                </c:pt>
                <c:pt idx="3">
                  <c:v>102</c:v>
                </c:pt>
                <c:pt idx="4">
                  <c:v>110</c:v>
                </c:pt>
                <c:pt idx="5">
                  <c:v>107</c:v>
                </c:pt>
                <c:pt idx="6">
                  <c:v>109</c:v>
                </c:pt>
                <c:pt idx="7">
                  <c:v>110</c:v>
                </c:pt>
                <c:pt idx="8">
                  <c:v>110</c:v>
                </c:pt>
                <c:pt idx="9">
                  <c:v>116</c:v>
                </c:pt>
                <c:pt idx="10">
                  <c:v>121</c:v>
                </c:pt>
                <c:pt idx="11">
                  <c:v>120</c:v>
                </c:pt>
                <c:pt idx="12">
                  <c:v>123</c:v>
                </c:pt>
                <c:pt idx="13">
                  <c:v>123</c:v>
                </c:pt>
                <c:pt idx="14">
                  <c:v>130</c:v>
                </c:pt>
                <c:pt idx="15">
                  <c:v>130</c:v>
                </c:pt>
                <c:pt idx="16">
                  <c:v>131</c:v>
                </c:pt>
                <c:pt idx="17">
                  <c:v>136</c:v>
                </c:pt>
                <c:pt idx="18">
                  <c:v>134</c:v>
                </c:pt>
                <c:pt idx="19">
                  <c:v>142</c:v>
                </c:pt>
                <c:pt idx="20">
                  <c:v>157</c:v>
                </c:pt>
                <c:pt idx="21">
                  <c:v>178</c:v>
                </c:pt>
                <c:pt idx="22">
                  <c:v>186</c:v>
                </c:pt>
                <c:pt idx="23">
                  <c:v>197</c:v>
                </c:pt>
                <c:pt idx="24">
                  <c:v>202</c:v>
                </c:pt>
                <c:pt idx="25">
                  <c:v>226</c:v>
                </c:pt>
                <c:pt idx="26">
                  <c:v>232</c:v>
                </c:pt>
                <c:pt idx="27">
                  <c:v>255</c:v>
                </c:pt>
                <c:pt idx="28">
                  <c:v>257</c:v>
                </c:pt>
                <c:pt idx="29">
                  <c:v>256</c:v>
                </c:pt>
                <c:pt idx="30">
                  <c:v>250</c:v>
                </c:pt>
                <c:pt idx="31">
                  <c:v>262</c:v>
                </c:pt>
                <c:pt idx="32">
                  <c:v>266</c:v>
                </c:pt>
                <c:pt idx="33">
                  <c:v>268</c:v>
                </c:pt>
                <c:pt idx="34">
                  <c:v>271</c:v>
                </c:pt>
                <c:pt idx="35">
                  <c:v>261</c:v>
                </c:pt>
                <c:pt idx="36">
                  <c:v>270</c:v>
                </c:pt>
                <c:pt idx="37">
                  <c:v>270</c:v>
                </c:pt>
                <c:pt idx="38">
                  <c:v>271</c:v>
                </c:pt>
                <c:pt idx="39">
                  <c:v>265</c:v>
                </c:pt>
                <c:pt idx="40">
                  <c:v>256</c:v>
                </c:pt>
                <c:pt idx="41">
                  <c:v>243</c:v>
                </c:pt>
                <c:pt idx="42">
                  <c:v>234</c:v>
                </c:pt>
                <c:pt idx="43">
                  <c:v>248</c:v>
                </c:pt>
                <c:pt idx="44">
                  <c:v>248</c:v>
                </c:pt>
                <c:pt idx="45">
                  <c:v>242</c:v>
                </c:pt>
                <c:pt idx="46">
                  <c:v>241</c:v>
                </c:pt>
                <c:pt idx="47">
                  <c:v>226</c:v>
                </c:pt>
                <c:pt idx="48">
                  <c:v>227</c:v>
                </c:pt>
                <c:pt idx="49">
                  <c:v>236</c:v>
                </c:pt>
                <c:pt idx="50">
                  <c:v>236</c:v>
                </c:pt>
                <c:pt idx="51">
                  <c:v>236</c:v>
                </c:pt>
                <c:pt idx="52">
                  <c:v>235</c:v>
                </c:pt>
                <c:pt idx="53">
                  <c:v>243</c:v>
                </c:pt>
                <c:pt idx="54">
                  <c:v>240</c:v>
                </c:pt>
                <c:pt idx="55">
                  <c:v>266</c:v>
                </c:pt>
                <c:pt idx="56">
                  <c:v>262</c:v>
                </c:pt>
                <c:pt idx="57">
                  <c:v>270</c:v>
                </c:pt>
                <c:pt idx="58">
                  <c:v>277</c:v>
                </c:pt>
                <c:pt idx="59">
                  <c:v>288</c:v>
                </c:pt>
              </c:numCache>
            </c:numRef>
          </c:val>
        </c:ser>
        <c:ser>
          <c:idx val="2"/>
          <c:order val="2"/>
          <c:tx>
            <c:v>MMA 20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2025.09.08</c:v>
                </c:pt>
                <c:pt idx="1">
                  <c:v>2025.09.09</c:v>
                </c:pt>
                <c:pt idx="2">
                  <c:v>2025.09.10</c:v>
                </c:pt>
                <c:pt idx="3">
                  <c:v>2025.09.11</c:v>
                </c:pt>
                <c:pt idx="4">
                  <c:v>2025.09.12</c:v>
                </c:pt>
                <c:pt idx="5">
                  <c:v>2025.09.15</c:v>
                </c:pt>
                <c:pt idx="6">
                  <c:v>2025.09.16</c:v>
                </c:pt>
                <c:pt idx="7">
                  <c:v>2025.09.17</c:v>
                </c:pt>
                <c:pt idx="8">
                  <c:v>2025.09.18</c:v>
                </c:pt>
                <c:pt idx="9">
                  <c:v>2025.09.19</c:v>
                </c:pt>
                <c:pt idx="10">
                  <c:v>2025.09.22</c:v>
                </c:pt>
                <c:pt idx="11">
                  <c:v>2025.09.23</c:v>
                </c:pt>
                <c:pt idx="12">
                  <c:v>2025.09.24</c:v>
                </c:pt>
                <c:pt idx="13">
                  <c:v>2025.09.25</c:v>
                </c:pt>
                <c:pt idx="14">
                  <c:v>2025.09.26</c:v>
                </c:pt>
                <c:pt idx="15">
                  <c:v>2025.09.29</c:v>
                </c:pt>
                <c:pt idx="16">
                  <c:v>2025.09.30</c:v>
                </c:pt>
                <c:pt idx="17">
                  <c:v>2025.10.01</c:v>
                </c:pt>
                <c:pt idx="18">
                  <c:v>2025.10.02</c:v>
                </c:pt>
                <c:pt idx="19">
                  <c:v>2025.10.10</c:v>
                </c:pt>
                <c:pt idx="20">
                  <c:v>2025.10.13</c:v>
                </c:pt>
                <c:pt idx="21">
                  <c:v>2025.10.14</c:v>
                </c:pt>
                <c:pt idx="22">
                  <c:v>2025.10.15</c:v>
                </c:pt>
                <c:pt idx="23">
                  <c:v>2025.10.16</c:v>
                </c:pt>
                <c:pt idx="24">
                  <c:v>2025.10.17</c:v>
                </c:pt>
                <c:pt idx="25">
                  <c:v>2025.10.20</c:v>
                </c:pt>
                <c:pt idx="26">
                  <c:v>2025.10.21</c:v>
                </c:pt>
                <c:pt idx="27">
                  <c:v>2025.10.22</c:v>
                </c:pt>
                <c:pt idx="28">
                  <c:v>2025.10.23</c:v>
                </c:pt>
                <c:pt idx="29">
                  <c:v>2025.10.24</c:v>
                </c:pt>
                <c:pt idx="30">
                  <c:v>2025.10.27</c:v>
                </c:pt>
                <c:pt idx="31">
                  <c:v>2025.10.28</c:v>
                </c:pt>
                <c:pt idx="32">
                  <c:v>2025.10.29</c:v>
                </c:pt>
                <c:pt idx="33">
                  <c:v>2025.10.30</c:v>
                </c:pt>
                <c:pt idx="34">
                  <c:v>2025.10.31</c:v>
                </c:pt>
                <c:pt idx="35">
                  <c:v>2025.11.03</c:v>
                </c:pt>
                <c:pt idx="36">
                  <c:v>2025.11.04</c:v>
                </c:pt>
                <c:pt idx="37">
                  <c:v>2025.11.05</c:v>
                </c:pt>
                <c:pt idx="38">
                  <c:v>2025.11.06</c:v>
                </c:pt>
                <c:pt idx="39">
                  <c:v>2025.11.07</c:v>
                </c:pt>
                <c:pt idx="40">
                  <c:v>2025.11.10</c:v>
                </c:pt>
                <c:pt idx="41">
                  <c:v>2025.11.11</c:v>
                </c:pt>
                <c:pt idx="42">
                  <c:v>2025.11.12</c:v>
                </c:pt>
                <c:pt idx="43">
                  <c:v>2025.11.13</c:v>
                </c:pt>
                <c:pt idx="44">
                  <c:v>2025.11.14</c:v>
                </c:pt>
                <c:pt idx="45">
                  <c:v>2025.11.17</c:v>
                </c:pt>
                <c:pt idx="46">
                  <c:v>2025.11.18</c:v>
                </c:pt>
                <c:pt idx="47">
                  <c:v>2025.11.19</c:v>
                </c:pt>
                <c:pt idx="48">
                  <c:v>2025.11.20</c:v>
                </c:pt>
                <c:pt idx="49">
                  <c:v>2025.11.21</c:v>
                </c:pt>
                <c:pt idx="50">
                  <c:v>2025.11.24</c:v>
                </c:pt>
                <c:pt idx="51">
                  <c:v>2025.11.25</c:v>
                </c:pt>
                <c:pt idx="52">
                  <c:v>2025.11.26</c:v>
                </c:pt>
                <c:pt idx="53">
                  <c:v>2025.11.27</c:v>
                </c:pt>
                <c:pt idx="54">
                  <c:v>2025.11.28</c:v>
                </c:pt>
                <c:pt idx="55">
                  <c:v>2025.12.01</c:v>
                </c:pt>
                <c:pt idx="56">
                  <c:v>2025.12.02</c:v>
                </c:pt>
                <c:pt idx="57">
                  <c:v>2025.12.03</c:v>
                </c:pt>
                <c:pt idx="58">
                  <c:v>2025.12.04</c:v>
                </c:pt>
                <c:pt idx="59">
                  <c:v>2025.12.05</c:v>
                </c:pt>
              </c:strCache>
            </c:strRef>
          </c:cat>
          <c:val>
            <c:numRef>
              <c:f>Sheet1!$H$16:$H$75</c:f>
              <c:numCache>
                <c:formatCode>General</c:formatCode>
                <c:ptCount val="60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101</c:v>
                </c:pt>
                <c:pt idx="4">
                  <c:v>107</c:v>
                </c:pt>
                <c:pt idx="5">
                  <c:v>104</c:v>
                </c:pt>
                <c:pt idx="6">
                  <c:v>104</c:v>
                </c:pt>
                <c:pt idx="7">
                  <c:v>107</c:v>
                </c:pt>
                <c:pt idx="8">
                  <c:v>109</c:v>
                </c:pt>
                <c:pt idx="9">
                  <c:v>112</c:v>
                </c:pt>
                <c:pt idx="10">
                  <c:v>120</c:v>
                </c:pt>
                <c:pt idx="11">
                  <c:v>118</c:v>
                </c:pt>
                <c:pt idx="12">
                  <c:v>117</c:v>
                </c:pt>
                <c:pt idx="13">
                  <c:v>115</c:v>
                </c:pt>
                <c:pt idx="14">
                  <c:v>118</c:v>
                </c:pt>
                <c:pt idx="15">
                  <c:v>130</c:v>
                </c:pt>
                <c:pt idx="16">
                  <c:v>127</c:v>
                </c:pt>
                <c:pt idx="17">
                  <c:v>130</c:v>
                </c:pt>
                <c:pt idx="18">
                  <c:v>128</c:v>
                </c:pt>
                <c:pt idx="19">
                  <c:v>132</c:v>
                </c:pt>
                <c:pt idx="20">
                  <c:v>144</c:v>
                </c:pt>
                <c:pt idx="21">
                  <c:v>164</c:v>
                </c:pt>
                <c:pt idx="22">
                  <c:v>169</c:v>
                </c:pt>
                <c:pt idx="23">
                  <c:v>175</c:v>
                </c:pt>
                <c:pt idx="24">
                  <c:v>182</c:v>
                </c:pt>
                <c:pt idx="25">
                  <c:v>200</c:v>
                </c:pt>
                <c:pt idx="26">
                  <c:v>201</c:v>
                </c:pt>
                <c:pt idx="27">
                  <c:v>223</c:v>
                </c:pt>
                <c:pt idx="28">
                  <c:v>220</c:v>
                </c:pt>
                <c:pt idx="29">
                  <c:v>217</c:v>
                </c:pt>
                <c:pt idx="30">
                  <c:v>213</c:v>
                </c:pt>
                <c:pt idx="31">
                  <c:v>219</c:v>
                </c:pt>
                <c:pt idx="32">
                  <c:v>217</c:v>
                </c:pt>
                <c:pt idx="33">
                  <c:v>211</c:v>
                </c:pt>
                <c:pt idx="34">
                  <c:v>213</c:v>
                </c:pt>
                <c:pt idx="35">
                  <c:v>210</c:v>
                </c:pt>
                <c:pt idx="36">
                  <c:v>212</c:v>
                </c:pt>
                <c:pt idx="37">
                  <c:v>211</c:v>
                </c:pt>
                <c:pt idx="38">
                  <c:v>206</c:v>
                </c:pt>
                <c:pt idx="39">
                  <c:v>200</c:v>
                </c:pt>
                <c:pt idx="40">
                  <c:v>200</c:v>
                </c:pt>
                <c:pt idx="41">
                  <c:v>204</c:v>
                </c:pt>
                <c:pt idx="42">
                  <c:v>198</c:v>
                </c:pt>
                <c:pt idx="43">
                  <c:v>216</c:v>
                </c:pt>
                <c:pt idx="44">
                  <c:v>221</c:v>
                </c:pt>
                <c:pt idx="45">
                  <c:v>232</c:v>
                </c:pt>
                <c:pt idx="46">
                  <c:v>230</c:v>
                </c:pt>
                <c:pt idx="47">
                  <c:v>235</c:v>
                </c:pt>
                <c:pt idx="48">
                  <c:v>233</c:v>
                </c:pt>
                <c:pt idx="49">
                  <c:v>238</c:v>
                </c:pt>
                <c:pt idx="50">
                  <c:v>233</c:v>
                </c:pt>
                <c:pt idx="51">
                  <c:v>238</c:v>
                </c:pt>
                <c:pt idx="52">
                  <c:v>234</c:v>
                </c:pt>
                <c:pt idx="53">
                  <c:v>236</c:v>
                </c:pt>
                <c:pt idx="54">
                  <c:v>233</c:v>
                </c:pt>
                <c:pt idx="55">
                  <c:v>255</c:v>
                </c:pt>
                <c:pt idx="56">
                  <c:v>251</c:v>
                </c:pt>
                <c:pt idx="57">
                  <c:v>256</c:v>
                </c:pt>
                <c:pt idx="58">
                  <c:v>256</c:v>
                </c:pt>
                <c:pt idx="59">
                  <c:v>258</c:v>
                </c:pt>
              </c:numCache>
            </c:numRef>
          </c:val>
        </c:ser>
        <c:ser>
          <c:idx val="3"/>
          <c:order val="3"/>
          <c:tx>
            <c:v>EMA 20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2025.09.08</c:v>
                </c:pt>
                <c:pt idx="1">
                  <c:v>2025.09.09</c:v>
                </c:pt>
                <c:pt idx="2">
                  <c:v>2025.09.10</c:v>
                </c:pt>
                <c:pt idx="3">
                  <c:v>2025.09.11</c:v>
                </c:pt>
                <c:pt idx="4">
                  <c:v>2025.09.12</c:v>
                </c:pt>
                <c:pt idx="5">
                  <c:v>2025.09.15</c:v>
                </c:pt>
                <c:pt idx="6">
                  <c:v>2025.09.16</c:v>
                </c:pt>
                <c:pt idx="7">
                  <c:v>2025.09.17</c:v>
                </c:pt>
                <c:pt idx="8">
                  <c:v>2025.09.18</c:v>
                </c:pt>
                <c:pt idx="9">
                  <c:v>2025.09.19</c:v>
                </c:pt>
                <c:pt idx="10">
                  <c:v>2025.09.22</c:v>
                </c:pt>
                <c:pt idx="11">
                  <c:v>2025.09.23</c:v>
                </c:pt>
                <c:pt idx="12">
                  <c:v>2025.09.24</c:v>
                </c:pt>
                <c:pt idx="13">
                  <c:v>2025.09.25</c:v>
                </c:pt>
                <c:pt idx="14">
                  <c:v>2025.09.26</c:v>
                </c:pt>
                <c:pt idx="15">
                  <c:v>2025.09.29</c:v>
                </c:pt>
                <c:pt idx="16">
                  <c:v>2025.09.30</c:v>
                </c:pt>
                <c:pt idx="17">
                  <c:v>2025.10.01</c:v>
                </c:pt>
                <c:pt idx="18">
                  <c:v>2025.10.02</c:v>
                </c:pt>
                <c:pt idx="19">
                  <c:v>2025.10.10</c:v>
                </c:pt>
                <c:pt idx="20">
                  <c:v>2025.10.13</c:v>
                </c:pt>
                <c:pt idx="21">
                  <c:v>2025.10.14</c:v>
                </c:pt>
                <c:pt idx="22">
                  <c:v>2025.10.15</c:v>
                </c:pt>
                <c:pt idx="23">
                  <c:v>2025.10.16</c:v>
                </c:pt>
                <c:pt idx="24">
                  <c:v>2025.10.17</c:v>
                </c:pt>
                <c:pt idx="25">
                  <c:v>2025.10.20</c:v>
                </c:pt>
                <c:pt idx="26">
                  <c:v>2025.10.21</c:v>
                </c:pt>
                <c:pt idx="27">
                  <c:v>2025.10.22</c:v>
                </c:pt>
                <c:pt idx="28">
                  <c:v>2025.10.23</c:v>
                </c:pt>
                <c:pt idx="29">
                  <c:v>2025.10.24</c:v>
                </c:pt>
                <c:pt idx="30">
                  <c:v>2025.10.27</c:v>
                </c:pt>
                <c:pt idx="31">
                  <c:v>2025.10.28</c:v>
                </c:pt>
                <c:pt idx="32">
                  <c:v>2025.10.29</c:v>
                </c:pt>
                <c:pt idx="33">
                  <c:v>2025.10.30</c:v>
                </c:pt>
                <c:pt idx="34">
                  <c:v>2025.10.31</c:v>
                </c:pt>
                <c:pt idx="35">
                  <c:v>2025.11.03</c:v>
                </c:pt>
                <c:pt idx="36">
                  <c:v>2025.11.04</c:v>
                </c:pt>
                <c:pt idx="37">
                  <c:v>2025.11.05</c:v>
                </c:pt>
                <c:pt idx="38">
                  <c:v>2025.11.06</c:v>
                </c:pt>
                <c:pt idx="39">
                  <c:v>2025.11.07</c:v>
                </c:pt>
                <c:pt idx="40">
                  <c:v>2025.11.10</c:v>
                </c:pt>
                <c:pt idx="41">
                  <c:v>2025.11.11</c:v>
                </c:pt>
                <c:pt idx="42">
                  <c:v>2025.11.12</c:v>
                </c:pt>
                <c:pt idx="43">
                  <c:v>2025.11.13</c:v>
                </c:pt>
                <c:pt idx="44">
                  <c:v>2025.11.14</c:v>
                </c:pt>
                <c:pt idx="45">
                  <c:v>2025.11.17</c:v>
                </c:pt>
                <c:pt idx="46">
                  <c:v>2025.11.18</c:v>
                </c:pt>
                <c:pt idx="47">
                  <c:v>2025.11.19</c:v>
                </c:pt>
                <c:pt idx="48">
                  <c:v>2025.11.20</c:v>
                </c:pt>
                <c:pt idx="49">
                  <c:v>2025.11.21</c:v>
                </c:pt>
                <c:pt idx="50">
                  <c:v>2025.11.24</c:v>
                </c:pt>
                <c:pt idx="51">
                  <c:v>2025.11.25</c:v>
                </c:pt>
                <c:pt idx="52">
                  <c:v>2025.11.26</c:v>
                </c:pt>
                <c:pt idx="53">
                  <c:v>2025.11.27</c:v>
                </c:pt>
                <c:pt idx="54">
                  <c:v>2025.11.28</c:v>
                </c:pt>
                <c:pt idx="55">
                  <c:v>2025.12.01</c:v>
                </c:pt>
                <c:pt idx="56">
                  <c:v>2025.12.02</c:v>
                </c:pt>
                <c:pt idx="57">
                  <c:v>2025.12.03</c:v>
                </c:pt>
                <c:pt idx="58">
                  <c:v>2025.12.04</c:v>
                </c:pt>
                <c:pt idx="59">
                  <c:v>2025.12.05</c:v>
                </c:pt>
              </c:strCache>
            </c:strRef>
          </c:cat>
          <c:val>
            <c:numRef>
              <c:f>Sheet1!$I$16:$I$75</c:f>
              <c:numCache>
                <c:formatCode>General</c:formatCode>
                <c:ptCount val="60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100</c:v>
                </c:pt>
                <c:pt idx="4">
                  <c:v>111</c:v>
                </c:pt>
                <c:pt idx="5">
                  <c:v>106</c:v>
                </c:pt>
                <c:pt idx="6">
                  <c:v>105</c:v>
                </c:pt>
                <c:pt idx="7">
                  <c:v>111</c:v>
                </c:pt>
                <c:pt idx="8">
                  <c:v>114</c:v>
                </c:pt>
                <c:pt idx="9">
                  <c:v>119</c:v>
                </c:pt>
                <c:pt idx="10">
                  <c:v>133</c:v>
                </c:pt>
                <c:pt idx="11">
                  <c:v>129</c:v>
                </c:pt>
                <c:pt idx="12">
                  <c:v>126</c:v>
                </c:pt>
                <c:pt idx="13">
                  <c:v>121</c:v>
                </c:pt>
                <c:pt idx="14">
                  <c:v>126</c:v>
                </c:pt>
                <c:pt idx="15">
                  <c:v>149</c:v>
                </c:pt>
                <c:pt idx="16">
                  <c:v>142</c:v>
                </c:pt>
                <c:pt idx="17">
                  <c:v>145</c:v>
                </c:pt>
                <c:pt idx="18">
                  <c:v>140</c:v>
                </c:pt>
                <c:pt idx="19">
                  <c:v>147</c:v>
                </c:pt>
                <c:pt idx="20">
                  <c:v>169</c:v>
                </c:pt>
                <c:pt idx="21">
                  <c:v>203</c:v>
                </c:pt>
                <c:pt idx="22">
                  <c:v>210</c:v>
                </c:pt>
                <c:pt idx="23">
                  <c:v>217</c:v>
                </c:pt>
                <c:pt idx="24">
                  <c:v>226</c:v>
                </c:pt>
                <c:pt idx="25">
                  <c:v>257</c:v>
                </c:pt>
                <c:pt idx="26">
                  <c:v>254</c:v>
                </c:pt>
                <c:pt idx="27">
                  <c:v>289</c:v>
                </c:pt>
                <c:pt idx="28">
                  <c:v>278</c:v>
                </c:pt>
                <c:pt idx="29">
                  <c:v>267</c:v>
                </c:pt>
                <c:pt idx="30">
                  <c:v>254</c:v>
                </c:pt>
                <c:pt idx="31">
                  <c:v>261</c:v>
                </c:pt>
                <c:pt idx="32">
                  <c:v>254</c:v>
                </c:pt>
                <c:pt idx="33">
                  <c:v>240</c:v>
                </c:pt>
                <c:pt idx="34">
                  <c:v>240</c:v>
                </c:pt>
                <c:pt idx="35">
                  <c:v>232</c:v>
                </c:pt>
                <c:pt idx="36">
                  <c:v>234</c:v>
                </c:pt>
                <c:pt idx="37">
                  <c:v>229</c:v>
                </c:pt>
                <c:pt idx="38">
                  <c:v>219</c:v>
                </c:pt>
                <c:pt idx="39">
                  <c:v>206</c:v>
                </c:pt>
                <c:pt idx="40">
                  <c:v>206</c:v>
                </c:pt>
                <c:pt idx="41">
                  <c:v>212</c:v>
                </c:pt>
                <c:pt idx="42">
                  <c:v>201</c:v>
                </c:pt>
                <c:pt idx="43">
                  <c:v>234</c:v>
                </c:pt>
                <c:pt idx="44">
                  <c:v>242</c:v>
                </c:pt>
                <c:pt idx="45">
                  <c:v>260</c:v>
                </c:pt>
                <c:pt idx="46">
                  <c:v>254</c:v>
                </c:pt>
                <c:pt idx="47">
                  <c:v>261</c:v>
                </c:pt>
                <c:pt idx="48">
                  <c:v>255</c:v>
                </c:pt>
                <c:pt idx="49">
                  <c:v>263</c:v>
                </c:pt>
                <c:pt idx="50">
                  <c:v>251</c:v>
                </c:pt>
                <c:pt idx="51">
                  <c:v>258</c:v>
                </c:pt>
                <c:pt idx="52">
                  <c:v>249</c:v>
                </c:pt>
                <c:pt idx="53">
                  <c:v>251</c:v>
                </c:pt>
                <c:pt idx="54">
                  <c:v>244</c:v>
                </c:pt>
                <c:pt idx="55">
                  <c:v>286</c:v>
                </c:pt>
                <c:pt idx="56">
                  <c:v>275</c:v>
                </c:pt>
                <c:pt idx="57">
                  <c:v>282</c:v>
                </c:pt>
                <c:pt idx="58">
                  <c:v>280</c:v>
                </c:pt>
                <c:pt idx="59">
                  <c:v>281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21</xdr:col>
      <xdr:colOff>304800</xdr:colOff>
      <xdr:row>34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7109375" customWidth="1"/>
    <col min="2" max="3" width="22.7109375" customWidth="1"/>
    <col min="4" max="9" width="11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</row>
    <row r="3" spans="1:9">
      <c r="A3" s="2" t="s">
        <v>70</v>
      </c>
      <c r="B3" s="3">
        <v>4200000</v>
      </c>
      <c r="C3" s="2" t="s">
        <v>71</v>
      </c>
      <c r="D3" s="3">
        <v>10015</v>
      </c>
      <c r="E3" s="2" t="s">
        <v>72</v>
      </c>
      <c r="F3" s="3">
        <v>281</v>
      </c>
      <c r="G3" s="2" t="s">
        <v>73</v>
      </c>
      <c r="H3" s="3">
        <v>9453</v>
      </c>
    </row>
    <row r="5" spans="1:9">
      <c r="A5" s="2" t="s">
        <v>74</v>
      </c>
      <c r="B5" s="2" t="s">
        <v>75</v>
      </c>
      <c r="C5" s="2" t="s">
        <v>76</v>
      </c>
    </row>
    <row r="6" spans="1:9">
      <c r="A6" s="2" t="s">
        <v>77</v>
      </c>
      <c r="B6" s="4" t="s">
        <v>78</v>
      </c>
      <c r="C6" s="5" t="s">
        <v>80</v>
      </c>
    </row>
    <row r="7" spans="1:9">
      <c r="A7" s="2"/>
      <c r="B7" s="6" t="s">
        <v>79</v>
      </c>
      <c r="C7" s="7" t="s">
        <v>81</v>
      </c>
    </row>
    <row r="8" spans="1:9">
      <c r="A8" s="2" t="s">
        <v>82</v>
      </c>
      <c r="B8" s="4" t="s">
        <v>83</v>
      </c>
      <c r="C8" s="5" t="s">
        <v>78</v>
      </c>
    </row>
    <row r="9" spans="1:9">
      <c r="A9" s="2"/>
      <c r="B9" s="6" t="s">
        <v>84</v>
      </c>
      <c r="C9" s="7" t="s">
        <v>79</v>
      </c>
    </row>
    <row r="15" spans="1:9">
      <c r="A15" s="8" t="s">
        <v>8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</row>
    <row r="16" spans="1:9">
      <c r="A16" s="8" t="s">
        <v>9</v>
      </c>
      <c r="B16">
        <v>7125</v>
      </c>
      <c r="C16">
        <v>5</v>
      </c>
      <c r="D16">
        <v>80</v>
      </c>
      <c r="E16">
        <v>85</v>
      </c>
      <c r="F16">
        <v>85</v>
      </c>
      <c r="G16">
        <v>101</v>
      </c>
      <c r="H16">
        <v>101</v>
      </c>
      <c r="I16">
        <v>101</v>
      </c>
    </row>
    <row r="17" spans="1:9">
      <c r="A17" s="8" t="s">
        <v>10</v>
      </c>
      <c r="B17">
        <v>7195</v>
      </c>
      <c r="C17">
        <v>105</v>
      </c>
      <c r="D17">
        <v>60</v>
      </c>
      <c r="E17">
        <v>45</v>
      </c>
      <c r="F17">
        <v>105</v>
      </c>
      <c r="G17">
        <v>102</v>
      </c>
      <c r="H17">
        <v>102</v>
      </c>
      <c r="I17">
        <v>102</v>
      </c>
    </row>
    <row r="18" spans="1:9">
      <c r="A18" s="8" t="s">
        <v>11</v>
      </c>
      <c r="B18">
        <v>7140</v>
      </c>
      <c r="C18">
        <v>55</v>
      </c>
      <c r="D18">
        <v>120</v>
      </c>
      <c r="E18">
        <v>65</v>
      </c>
      <c r="F18">
        <v>120</v>
      </c>
      <c r="G18">
        <v>104</v>
      </c>
      <c r="H18">
        <v>103</v>
      </c>
      <c r="I18">
        <v>103</v>
      </c>
    </row>
    <row r="19" spans="1:9">
      <c r="A19" s="8" t="s">
        <v>12</v>
      </c>
      <c r="B19">
        <v>7130</v>
      </c>
      <c r="C19">
        <v>30</v>
      </c>
      <c r="D19">
        <v>35</v>
      </c>
      <c r="E19">
        <v>65</v>
      </c>
      <c r="F19">
        <v>65</v>
      </c>
      <c r="G19">
        <v>102</v>
      </c>
      <c r="H19">
        <v>101</v>
      </c>
      <c r="I19">
        <v>100</v>
      </c>
    </row>
    <row r="20" spans="1:9">
      <c r="A20" s="8" t="s">
        <v>13</v>
      </c>
      <c r="B20">
        <v>7325</v>
      </c>
      <c r="C20">
        <v>220</v>
      </c>
      <c r="D20">
        <v>70</v>
      </c>
      <c r="E20">
        <v>150</v>
      </c>
      <c r="F20">
        <v>220</v>
      </c>
      <c r="G20">
        <v>110</v>
      </c>
      <c r="H20">
        <v>107</v>
      </c>
      <c r="I20">
        <v>111</v>
      </c>
    </row>
    <row r="21" spans="1:9">
      <c r="A21" s="8" t="s">
        <v>14</v>
      </c>
      <c r="B21">
        <v>7335</v>
      </c>
      <c r="C21">
        <v>40</v>
      </c>
      <c r="D21">
        <v>20</v>
      </c>
      <c r="E21">
        <v>60</v>
      </c>
      <c r="F21">
        <v>60</v>
      </c>
      <c r="G21">
        <v>107</v>
      </c>
      <c r="H21">
        <v>104</v>
      </c>
      <c r="I21">
        <v>106</v>
      </c>
    </row>
    <row r="22" spans="1:9">
      <c r="A22" s="8" t="s">
        <v>15</v>
      </c>
      <c r="B22">
        <v>7415</v>
      </c>
      <c r="C22">
        <v>95</v>
      </c>
      <c r="D22">
        <v>25</v>
      </c>
      <c r="E22">
        <v>70</v>
      </c>
      <c r="F22">
        <v>95</v>
      </c>
      <c r="G22">
        <v>109</v>
      </c>
      <c r="H22">
        <v>104</v>
      </c>
      <c r="I22">
        <v>105</v>
      </c>
    </row>
    <row r="23" spans="1:9">
      <c r="A23" s="8" t="s">
        <v>16</v>
      </c>
      <c r="B23">
        <v>7270</v>
      </c>
      <c r="C23">
        <v>30</v>
      </c>
      <c r="D23">
        <v>170</v>
      </c>
      <c r="E23">
        <v>140</v>
      </c>
      <c r="F23">
        <v>170</v>
      </c>
      <c r="G23">
        <v>110</v>
      </c>
      <c r="H23">
        <v>107</v>
      </c>
      <c r="I23">
        <v>111</v>
      </c>
    </row>
    <row r="24" spans="1:9">
      <c r="A24" s="8" t="s">
        <v>17</v>
      </c>
      <c r="B24">
        <v>7160</v>
      </c>
      <c r="C24">
        <v>10</v>
      </c>
      <c r="D24">
        <v>135</v>
      </c>
      <c r="E24">
        <v>125</v>
      </c>
      <c r="F24">
        <v>135</v>
      </c>
      <c r="G24">
        <v>110</v>
      </c>
      <c r="H24">
        <v>109</v>
      </c>
      <c r="I24">
        <v>114</v>
      </c>
    </row>
    <row r="25" spans="1:9">
      <c r="A25" s="8" t="s">
        <v>18</v>
      </c>
      <c r="B25">
        <v>7300</v>
      </c>
      <c r="C25">
        <v>175</v>
      </c>
      <c r="D25">
        <v>45</v>
      </c>
      <c r="E25">
        <v>130</v>
      </c>
      <c r="F25">
        <v>175</v>
      </c>
      <c r="G25">
        <v>116</v>
      </c>
      <c r="H25">
        <v>112</v>
      </c>
      <c r="I25">
        <v>119</v>
      </c>
    </row>
    <row r="26" spans="1:9">
      <c r="A26" s="8" t="s">
        <v>19</v>
      </c>
      <c r="B26">
        <v>7555</v>
      </c>
      <c r="C26">
        <v>265</v>
      </c>
      <c r="D26">
        <v>170</v>
      </c>
      <c r="E26">
        <v>95</v>
      </c>
      <c r="F26">
        <v>265</v>
      </c>
      <c r="G26">
        <v>121</v>
      </c>
      <c r="H26">
        <v>120</v>
      </c>
      <c r="I26">
        <v>133</v>
      </c>
    </row>
    <row r="27" spans="1:9">
      <c r="A27" s="8" t="s">
        <v>20</v>
      </c>
      <c r="B27">
        <v>7600</v>
      </c>
      <c r="C27">
        <v>85</v>
      </c>
      <c r="D27">
        <v>10</v>
      </c>
      <c r="E27">
        <v>75</v>
      </c>
      <c r="F27">
        <v>85</v>
      </c>
      <c r="G27">
        <v>120</v>
      </c>
      <c r="H27">
        <v>118</v>
      </c>
      <c r="I27">
        <v>129</v>
      </c>
    </row>
    <row r="28" spans="1:9">
      <c r="A28" s="8" t="s">
        <v>21</v>
      </c>
      <c r="B28">
        <v>7635</v>
      </c>
      <c r="C28">
        <v>65</v>
      </c>
      <c r="D28">
        <v>40</v>
      </c>
      <c r="E28">
        <v>105</v>
      </c>
      <c r="F28">
        <v>105</v>
      </c>
      <c r="G28">
        <v>123</v>
      </c>
      <c r="H28">
        <v>117</v>
      </c>
      <c r="I28">
        <v>126</v>
      </c>
    </row>
    <row r="29" spans="1:9">
      <c r="A29" s="8" t="s">
        <v>22</v>
      </c>
      <c r="B29">
        <v>7615</v>
      </c>
      <c r="C29">
        <v>20</v>
      </c>
      <c r="D29">
        <v>65</v>
      </c>
      <c r="E29">
        <v>45</v>
      </c>
      <c r="F29">
        <v>65</v>
      </c>
      <c r="G29">
        <v>123</v>
      </c>
      <c r="H29">
        <v>115</v>
      </c>
      <c r="I29">
        <v>121</v>
      </c>
    </row>
    <row r="30" spans="1:9">
      <c r="A30" s="8" t="s">
        <v>23</v>
      </c>
      <c r="B30">
        <v>7795</v>
      </c>
      <c r="C30">
        <v>180</v>
      </c>
      <c r="D30">
        <v>105</v>
      </c>
      <c r="E30">
        <v>75</v>
      </c>
      <c r="F30">
        <v>180</v>
      </c>
      <c r="G30">
        <v>130</v>
      </c>
      <c r="H30">
        <v>118</v>
      </c>
      <c r="I30">
        <v>126</v>
      </c>
    </row>
    <row r="31" spans="1:9">
      <c r="A31" s="8" t="s">
        <v>24</v>
      </c>
      <c r="B31">
        <v>8120</v>
      </c>
      <c r="C31">
        <v>360</v>
      </c>
      <c r="D31">
        <v>165</v>
      </c>
      <c r="E31">
        <v>195</v>
      </c>
      <c r="F31">
        <v>360</v>
      </c>
      <c r="G31">
        <v>130</v>
      </c>
      <c r="H31">
        <v>130</v>
      </c>
      <c r="I31">
        <v>149</v>
      </c>
    </row>
    <row r="32" spans="1:9">
      <c r="A32" s="8" t="s">
        <v>25</v>
      </c>
      <c r="B32">
        <v>8135</v>
      </c>
      <c r="C32">
        <v>30</v>
      </c>
      <c r="D32">
        <v>50</v>
      </c>
      <c r="E32">
        <v>80</v>
      </c>
      <c r="F32">
        <v>80</v>
      </c>
      <c r="G32">
        <v>131</v>
      </c>
      <c r="H32">
        <v>127</v>
      </c>
      <c r="I32">
        <v>142</v>
      </c>
    </row>
    <row r="33" spans="1:9">
      <c r="A33" s="8" t="s">
        <v>26</v>
      </c>
      <c r="B33">
        <v>8095</v>
      </c>
      <c r="C33">
        <v>90</v>
      </c>
      <c r="D33">
        <v>80</v>
      </c>
      <c r="E33">
        <v>170</v>
      </c>
      <c r="F33">
        <v>170</v>
      </c>
      <c r="G33">
        <v>136</v>
      </c>
      <c r="H33">
        <v>130</v>
      </c>
      <c r="I33">
        <v>145</v>
      </c>
    </row>
    <row r="34" spans="1:9">
      <c r="A34" s="8" t="s">
        <v>27</v>
      </c>
      <c r="B34">
        <v>8175</v>
      </c>
      <c r="C34">
        <v>95</v>
      </c>
      <c r="D34">
        <v>5</v>
      </c>
      <c r="E34">
        <v>100</v>
      </c>
      <c r="F34">
        <v>100</v>
      </c>
      <c r="G34">
        <v>134</v>
      </c>
      <c r="H34">
        <v>128</v>
      </c>
      <c r="I34">
        <v>140</v>
      </c>
    </row>
    <row r="35" spans="1:9">
      <c r="A35" s="8" t="s">
        <v>28</v>
      </c>
      <c r="B35">
        <v>8200</v>
      </c>
      <c r="C35">
        <v>70</v>
      </c>
      <c r="D35">
        <v>140</v>
      </c>
      <c r="E35">
        <v>210</v>
      </c>
      <c r="F35">
        <v>210</v>
      </c>
      <c r="G35">
        <v>142</v>
      </c>
      <c r="H35">
        <v>132</v>
      </c>
      <c r="I35">
        <v>147</v>
      </c>
    </row>
    <row r="36" spans="1:9">
      <c r="A36" s="8" t="s">
        <v>29</v>
      </c>
      <c r="B36">
        <v>8545</v>
      </c>
      <c r="C36">
        <v>375</v>
      </c>
      <c r="D36">
        <v>115</v>
      </c>
      <c r="E36">
        <v>260</v>
      </c>
      <c r="F36">
        <v>375</v>
      </c>
      <c r="G36">
        <v>157</v>
      </c>
      <c r="H36">
        <v>144</v>
      </c>
      <c r="I36">
        <v>169</v>
      </c>
    </row>
    <row r="37" spans="1:9">
      <c r="A37" s="8" t="s">
        <v>30</v>
      </c>
      <c r="B37">
        <v>8620</v>
      </c>
      <c r="C37">
        <v>530</v>
      </c>
      <c r="D37">
        <v>55</v>
      </c>
      <c r="E37">
        <v>475</v>
      </c>
      <c r="F37">
        <v>530</v>
      </c>
      <c r="G37">
        <v>178</v>
      </c>
      <c r="H37">
        <v>164</v>
      </c>
      <c r="I37">
        <v>203</v>
      </c>
    </row>
    <row r="38" spans="1:9">
      <c r="A38" s="8" t="s">
        <v>31</v>
      </c>
      <c r="B38">
        <v>8875</v>
      </c>
      <c r="C38">
        <v>275</v>
      </c>
      <c r="D38">
        <v>95</v>
      </c>
      <c r="E38">
        <v>180</v>
      </c>
      <c r="F38">
        <v>275</v>
      </c>
      <c r="G38">
        <v>186</v>
      </c>
      <c r="H38">
        <v>169</v>
      </c>
      <c r="I38">
        <v>210</v>
      </c>
    </row>
    <row r="39" spans="1:9">
      <c r="A39" s="8" t="s">
        <v>32</v>
      </c>
      <c r="B39">
        <v>8955</v>
      </c>
      <c r="C39">
        <v>240</v>
      </c>
      <c r="D39">
        <v>45</v>
      </c>
      <c r="E39">
        <v>285</v>
      </c>
      <c r="F39">
        <v>285</v>
      </c>
      <c r="G39">
        <v>197</v>
      </c>
      <c r="H39">
        <v>175</v>
      </c>
      <c r="I39">
        <v>217</v>
      </c>
    </row>
    <row r="40" spans="1:9">
      <c r="A40" s="8" t="s">
        <v>33</v>
      </c>
      <c r="B40">
        <v>9180</v>
      </c>
      <c r="C40">
        <v>315</v>
      </c>
      <c r="D40">
        <v>80</v>
      </c>
      <c r="E40">
        <v>235</v>
      </c>
      <c r="F40">
        <v>315</v>
      </c>
      <c r="G40">
        <v>202</v>
      </c>
      <c r="H40">
        <v>182</v>
      </c>
      <c r="I40">
        <v>226</v>
      </c>
    </row>
    <row r="41" spans="1:9">
      <c r="A41" s="8" t="s">
        <v>34</v>
      </c>
      <c r="B41">
        <v>8660</v>
      </c>
      <c r="C41">
        <v>380</v>
      </c>
      <c r="D41">
        <v>545</v>
      </c>
      <c r="E41">
        <v>165</v>
      </c>
      <c r="F41">
        <v>545</v>
      </c>
      <c r="G41">
        <v>226</v>
      </c>
      <c r="H41">
        <v>200</v>
      </c>
      <c r="I41">
        <v>257</v>
      </c>
    </row>
    <row r="42" spans="1:9">
      <c r="A42" s="8" t="s">
        <v>35</v>
      </c>
      <c r="B42">
        <v>8700</v>
      </c>
      <c r="C42">
        <v>225</v>
      </c>
      <c r="D42">
        <v>0</v>
      </c>
      <c r="E42">
        <v>225</v>
      </c>
      <c r="F42">
        <v>225</v>
      </c>
      <c r="G42">
        <v>232</v>
      </c>
      <c r="H42">
        <v>201</v>
      </c>
      <c r="I42">
        <v>254</v>
      </c>
    </row>
    <row r="43" spans="1:9">
      <c r="A43" s="8" t="s">
        <v>36</v>
      </c>
      <c r="B43">
        <v>8355</v>
      </c>
      <c r="C43">
        <v>335</v>
      </c>
      <c r="D43">
        <v>625</v>
      </c>
      <c r="E43">
        <v>290</v>
      </c>
      <c r="F43">
        <v>625</v>
      </c>
      <c r="G43">
        <v>255</v>
      </c>
      <c r="H43">
        <v>223</v>
      </c>
      <c r="I43">
        <v>289</v>
      </c>
    </row>
    <row r="44" spans="1:9">
      <c r="A44" s="8" t="s">
        <v>37</v>
      </c>
      <c r="B44">
        <v>8365</v>
      </c>
      <c r="C44">
        <v>20</v>
      </c>
      <c r="D44">
        <v>155</v>
      </c>
      <c r="E44">
        <v>175</v>
      </c>
      <c r="F44">
        <v>175</v>
      </c>
      <c r="G44">
        <v>257</v>
      </c>
      <c r="H44">
        <v>220</v>
      </c>
      <c r="I44">
        <v>278</v>
      </c>
    </row>
    <row r="45" spans="1:9">
      <c r="A45" s="8" t="s">
        <v>38</v>
      </c>
      <c r="B45">
        <v>8240</v>
      </c>
      <c r="C45">
        <v>20</v>
      </c>
      <c r="D45">
        <v>135</v>
      </c>
      <c r="E45">
        <v>155</v>
      </c>
      <c r="F45">
        <v>155</v>
      </c>
      <c r="G45">
        <v>256</v>
      </c>
      <c r="H45">
        <v>217</v>
      </c>
      <c r="I45">
        <v>267</v>
      </c>
    </row>
    <row r="46" spans="1:9">
      <c r="A46" s="8" t="s">
        <v>39</v>
      </c>
      <c r="B46">
        <v>8315</v>
      </c>
      <c r="C46">
        <v>100</v>
      </c>
      <c r="D46">
        <v>30</v>
      </c>
      <c r="E46">
        <v>130</v>
      </c>
      <c r="F46">
        <v>130</v>
      </c>
      <c r="G46">
        <v>250</v>
      </c>
      <c r="H46">
        <v>213</v>
      </c>
      <c r="I46">
        <v>254</v>
      </c>
    </row>
    <row r="47" spans="1:9">
      <c r="A47" s="8" t="s">
        <v>40</v>
      </c>
      <c r="B47">
        <v>8015</v>
      </c>
      <c r="C47">
        <v>195</v>
      </c>
      <c r="D47">
        <v>335</v>
      </c>
      <c r="E47">
        <v>140</v>
      </c>
      <c r="F47">
        <v>335</v>
      </c>
      <c r="G47">
        <v>262</v>
      </c>
      <c r="H47">
        <v>219</v>
      </c>
      <c r="I47">
        <v>261</v>
      </c>
    </row>
    <row r="48" spans="1:9">
      <c r="A48" s="8" t="s">
        <v>41</v>
      </c>
      <c r="B48">
        <v>8190</v>
      </c>
      <c r="C48">
        <v>180</v>
      </c>
      <c r="D48">
        <v>90</v>
      </c>
      <c r="E48">
        <v>90</v>
      </c>
      <c r="F48">
        <v>180</v>
      </c>
      <c r="G48">
        <v>266</v>
      </c>
      <c r="H48">
        <v>217</v>
      </c>
      <c r="I48">
        <v>254</v>
      </c>
    </row>
    <row r="49" spans="1:9">
      <c r="A49" s="8" t="s">
        <v>42</v>
      </c>
      <c r="B49">
        <v>8180</v>
      </c>
      <c r="C49">
        <v>20</v>
      </c>
      <c r="D49">
        <v>90</v>
      </c>
      <c r="E49">
        <v>110</v>
      </c>
      <c r="F49">
        <v>110</v>
      </c>
      <c r="G49">
        <v>268</v>
      </c>
      <c r="H49">
        <v>211</v>
      </c>
      <c r="I49">
        <v>240</v>
      </c>
    </row>
    <row r="50" spans="1:9">
      <c r="A50" s="8" t="s">
        <v>43</v>
      </c>
      <c r="B50">
        <v>8375</v>
      </c>
      <c r="C50">
        <v>240</v>
      </c>
      <c r="D50">
        <v>110</v>
      </c>
      <c r="E50">
        <v>130</v>
      </c>
      <c r="F50">
        <v>240</v>
      </c>
      <c r="G50">
        <v>271</v>
      </c>
      <c r="H50">
        <v>213</v>
      </c>
      <c r="I50">
        <v>240</v>
      </c>
    </row>
    <row r="51" spans="1:9">
      <c r="A51" s="8" t="s">
        <v>44</v>
      </c>
      <c r="B51">
        <v>8370</v>
      </c>
      <c r="C51">
        <v>5</v>
      </c>
      <c r="D51">
        <v>155</v>
      </c>
      <c r="E51">
        <v>160</v>
      </c>
      <c r="F51">
        <v>160</v>
      </c>
      <c r="G51">
        <v>261</v>
      </c>
      <c r="H51">
        <v>210</v>
      </c>
      <c r="I51">
        <v>232</v>
      </c>
    </row>
    <row r="52" spans="1:9">
      <c r="A52" s="8" t="s">
        <v>45</v>
      </c>
      <c r="B52">
        <v>8130</v>
      </c>
      <c r="C52">
        <v>115</v>
      </c>
      <c r="D52">
        <v>250</v>
      </c>
      <c r="E52">
        <v>135</v>
      </c>
      <c r="F52">
        <v>250</v>
      </c>
      <c r="G52">
        <v>270</v>
      </c>
      <c r="H52">
        <v>212</v>
      </c>
      <c r="I52">
        <v>234</v>
      </c>
    </row>
    <row r="53" spans="1:9">
      <c r="A53" s="8" t="s">
        <v>46</v>
      </c>
      <c r="B53">
        <v>8160</v>
      </c>
      <c r="C53">
        <v>60</v>
      </c>
      <c r="D53">
        <v>120</v>
      </c>
      <c r="E53">
        <v>180</v>
      </c>
      <c r="F53">
        <v>180</v>
      </c>
      <c r="G53">
        <v>270</v>
      </c>
      <c r="H53">
        <v>211</v>
      </c>
      <c r="I53">
        <v>229</v>
      </c>
    </row>
    <row r="54" spans="1:9">
      <c r="A54" s="8" t="s">
        <v>47</v>
      </c>
      <c r="B54">
        <v>8280</v>
      </c>
      <c r="C54">
        <v>125</v>
      </c>
      <c r="D54">
        <v>20</v>
      </c>
      <c r="E54">
        <v>105</v>
      </c>
      <c r="F54">
        <v>125</v>
      </c>
      <c r="G54">
        <v>271</v>
      </c>
      <c r="H54">
        <v>206</v>
      </c>
      <c r="I54">
        <v>219</v>
      </c>
    </row>
    <row r="55" spans="1:9">
      <c r="A55" s="8" t="s">
        <v>48</v>
      </c>
      <c r="B55">
        <v>8315</v>
      </c>
      <c r="C55">
        <v>40</v>
      </c>
      <c r="D55">
        <v>40</v>
      </c>
      <c r="E55">
        <v>80</v>
      </c>
      <c r="F55">
        <v>80</v>
      </c>
      <c r="G55">
        <v>265</v>
      </c>
      <c r="H55">
        <v>200</v>
      </c>
      <c r="I55">
        <v>206</v>
      </c>
    </row>
    <row r="56" spans="1:9">
      <c r="A56" s="8" t="s">
        <v>49</v>
      </c>
      <c r="B56">
        <v>8505</v>
      </c>
      <c r="C56">
        <v>205</v>
      </c>
      <c r="D56">
        <v>10</v>
      </c>
      <c r="E56">
        <v>195</v>
      </c>
      <c r="F56">
        <v>205</v>
      </c>
      <c r="G56">
        <v>256</v>
      </c>
      <c r="H56">
        <v>200</v>
      </c>
      <c r="I56">
        <v>206</v>
      </c>
    </row>
    <row r="57" spans="1:9">
      <c r="A57" s="8" t="s">
        <v>50</v>
      </c>
      <c r="B57">
        <v>8725</v>
      </c>
      <c r="C57">
        <v>270</v>
      </c>
      <c r="D57">
        <v>155</v>
      </c>
      <c r="E57">
        <v>115</v>
      </c>
      <c r="F57">
        <v>270</v>
      </c>
      <c r="G57">
        <v>243</v>
      </c>
      <c r="H57">
        <v>204</v>
      </c>
      <c r="I57">
        <v>212</v>
      </c>
    </row>
    <row r="58" spans="1:9">
      <c r="A58" s="8" t="s">
        <v>51</v>
      </c>
      <c r="B58">
        <v>8810</v>
      </c>
      <c r="C58">
        <v>95</v>
      </c>
      <c r="D58">
        <v>5</v>
      </c>
      <c r="E58">
        <v>90</v>
      </c>
      <c r="F58">
        <v>95</v>
      </c>
      <c r="G58">
        <v>234</v>
      </c>
      <c r="H58">
        <v>198</v>
      </c>
      <c r="I58">
        <v>201</v>
      </c>
    </row>
    <row r="59" spans="1:9">
      <c r="A59" s="8" t="s">
        <v>52</v>
      </c>
      <c r="B59">
        <v>9320</v>
      </c>
      <c r="C59">
        <v>550</v>
      </c>
      <c r="D59">
        <v>285</v>
      </c>
      <c r="E59">
        <v>265</v>
      </c>
      <c r="F59">
        <v>550</v>
      </c>
      <c r="G59">
        <v>248</v>
      </c>
      <c r="H59">
        <v>216</v>
      </c>
      <c r="I59">
        <v>234</v>
      </c>
    </row>
    <row r="60" spans="1:9">
      <c r="A60" s="8" t="s">
        <v>53</v>
      </c>
      <c r="B60">
        <v>9045</v>
      </c>
      <c r="C60">
        <v>150</v>
      </c>
      <c r="D60">
        <v>315</v>
      </c>
      <c r="E60">
        <v>165</v>
      </c>
      <c r="F60">
        <v>315</v>
      </c>
      <c r="G60">
        <v>248</v>
      </c>
      <c r="H60">
        <v>221</v>
      </c>
      <c r="I60">
        <v>242</v>
      </c>
    </row>
    <row r="61" spans="1:9">
      <c r="A61" s="8" t="s">
        <v>54</v>
      </c>
      <c r="B61">
        <v>8670</v>
      </c>
      <c r="C61">
        <v>290</v>
      </c>
      <c r="D61">
        <v>435</v>
      </c>
      <c r="E61">
        <v>145</v>
      </c>
      <c r="F61">
        <v>435</v>
      </c>
      <c r="G61">
        <v>242</v>
      </c>
      <c r="H61">
        <v>232</v>
      </c>
      <c r="I61">
        <v>260</v>
      </c>
    </row>
    <row r="62" spans="1:9">
      <c r="A62" s="8" t="s">
        <v>55</v>
      </c>
      <c r="B62">
        <v>8505</v>
      </c>
      <c r="C62">
        <v>70</v>
      </c>
      <c r="D62">
        <v>200</v>
      </c>
      <c r="E62">
        <v>130</v>
      </c>
      <c r="F62">
        <v>200</v>
      </c>
      <c r="G62">
        <v>241</v>
      </c>
      <c r="H62">
        <v>230</v>
      </c>
      <c r="I62">
        <v>254</v>
      </c>
    </row>
    <row r="63" spans="1:9">
      <c r="A63" s="8" t="s">
        <v>56</v>
      </c>
      <c r="B63">
        <v>8815</v>
      </c>
      <c r="C63">
        <v>325</v>
      </c>
      <c r="D63">
        <v>160</v>
      </c>
      <c r="E63">
        <v>165</v>
      </c>
      <c r="F63">
        <v>325</v>
      </c>
      <c r="G63">
        <v>226</v>
      </c>
      <c r="H63">
        <v>235</v>
      </c>
      <c r="I63">
        <v>261</v>
      </c>
    </row>
    <row r="64" spans="1:9">
      <c r="A64" s="8" t="s">
        <v>57</v>
      </c>
      <c r="B64">
        <v>8765</v>
      </c>
      <c r="C64">
        <v>65</v>
      </c>
      <c r="D64">
        <v>135</v>
      </c>
      <c r="E64">
        <v>200</v>
      </c>
      <c r="F64">
        <v>200</v>
      </c>
      <c r="G64">
        <v>227</v>
      </c>
      <c r="H64">
        <v>233</v>
      </c>
      <c r="I64">
        <v>255</v>
      </c>
    </row>
    <row r="65" spans="1:9">
      <c r="A65" s="8" t="s">
        <v>58</v>
      </c>
      <c r="B65">
        <v>8450</v>
      </c>
      <c r="C65">
        <v>70</v>
      </c>
      <c r="D65">
        <v>335</v>
      </c>
      <c r="E65">
        <v>265</v>
      </c>
      <c r="F65">
        <v>335</v>
      </c>
      <c r="G65">
        <v>236</v>
      </c>
      <c r="H65">
        <v>238</v>
      </c>
      <c r="I65">
        <v>263</v>
      </c>
    </row>
    <row r="66" spans="1:9">
      <c r="A66" s="8" t="s">
        <v>59</v>
      </c>
      <c r="B66">
        <v>8545</v>
      </c>
      <c r="C66">
        <v>140</v>
      </c>
      <c r="D66">
        <v>55</v>
      </c>
      <c r="E66">
        <v>85</v>
      </c>
      <c r="F66">
        <v>140</v>
      </c>
      <c r="G66">
        <v>236</v>
      </c>
      <c r="H66">
        <v>233</v>
      </c>
      <c r="I66">
        <v>251</v>
      </c>
    </row>
    <row r="67" spans="1:9">
      <c r="A67" s="8" t="s">
        <v>60</v>
      </c>
      <c r="B67">
        <v>8815</v>
      </c>
      <c r="C67">
        <v>325</v>
      </c>
      <c r="D67">
        <v>207</v>
      </c>
      <c r="E67">
        <v>118</v>
      </c>
      <c r="F67">
        <v>325</v>
      </c>
      <c r="G67">
        <v>236</v>
      </c>
      <c r="H67">
        <v>238</v>
      </c>
      <c r="I67">
        <v>258</v>
      </c>
    </row>
    <row r="68" spans="1:9">
      <c r="A68" s="8" t="s">
        <v>61</v>
      </c>
      <c r="B68">
        <v>8895</v>
      </c>
      <c r="C68">
        <v>130</v>
      </c>
      <c r="D68">
        <v>35</v>
      </c>
      <c r="E68">
        <v>165</v>
      </c>
      <c r="F68">
        <v>165</v>
      </c>
      <c r="G68">
        <v>235</v>
      </c>
      <c r="H68">
        <v>234</v>
      </c>
      <c r="I68">
        <v>249</v>
      </c>
    </row>
    <row r="69" spans="1:9">
      <c r="A69" s="8" t="s">
        <v>62</v>
      </c>
      <c r="B69">
        <v>9110</v>
      </c>
      <c r="C69">
        <v>265</v>
      </c>
      <c r="D69">
        <v>155</v>
      </c>
      <c r="E69">
        <v>110</v>
      </c>
      <c r="F69">
        <v>265</v>
      </c>
      <c r="G69">
        <v>243</v>
      </c>
      <c r="H69">
        <v>236</v>
      </c>
      <c r="I69">
        <v>251</v>
      </c>
    </row>
    <row r="70" spans="1:9">
      <c r="A70" s="8" t="s">
        <v>63</v>
      </c>
      <c r="B70">
        <v>9270</v>
      </c>
      <c r="C70">
        <v>180</v>
      </c>
      <c r="D70">
        <v>40</v>
      </c>
      <c r="E70">
        <v>140</v>
      </c>
      <c r="F70">
        <v>180</v>
      </c>
      <c r="G70">
        <v>240</v>
      </c>
      <c r="H70">
        <v>233</v>
      </c>
      <c r="I70">
        <v>244</v>
      </c>
    </row>
    <row r="71" spans="1:9">
      <c r="A71" s="8" t="s">
        <v>64</v>
      </c>
      <c r="B71">
        <v>9765</v>
      </c>
      <c r="C71">
        <v>685</v>
      </c>
      <c r="D71">
        <v>430</v>
      </c>
      <c r="E71">
        <v>255</v>
      </c>
      <c r="F71">
        <v>685</v>
      </c>
      <c r="G71">
        <v>266</v>
      </c>
      <c r="H71">
        <v>255</v>
      </c>
      <c r="I71">
        <v>286</v>
      </c>
    </row>
    <row r="72" spans="1:9">
      <c r="A72" s="8" t="s">
        <v>65</v>
      </c>
      <c r="B72">
        <v>9795</v>
      </c>
      <c r="C72">
        <v>135</v>
      </c>
      <c r="D72">
        <v>35</v>
      </c>
      <c r="E72">
        <v>170</v>
      </c>
      <c r="F72">
        <v>170</v>
      </c>
      <c r="G72">
        <v>262</v>
      </c>
      <c r="H72">
        <v>251</v>
      </c>
      <c r="I72">
        <v>275</v>
      </c>
    </row>
    <row r="73" spans="1:9">
      <c r="A73" s="8" t="s">
        <v>66</v>
      </c>
      <c r="B73">
        <v>10000</v>
      </c>
      <c r="C73">
        <v>345</v>
      </c>
      <c r="D73">
        <v>105</v>
      </c>
      <c r="E73">
        <v>240</v>
      </c>
      <c r="F73">
        <v>345</v>
      </c>
      <c r="G73">
        <v>270</v>
      </c>
      <c r="H73">
        <v>256</v>
      </c>
      <c r="I73">
        <v>282</v>
      </c>
    </row>
    <row r="74" spans="1:9">
      <c r="A74" s="8" t="s">
        <v>67</v>
      </c>
      <c r="B74">
        <v>9815</v>
      </c>
      <c r="C74">
        <v>70</v>
      </c>
      <c r="D74">
        <v>190</v>
      </c>
      <c r="E74">
        <v>260</v>
      </c>
      <c r="F74">
        <v>260</v>
      </c>
      <c r="G74">
        <v>277</v>
      </c>
      <c r="H74">
        <v>256</v>
      </c>
      <c r="I74">
        <v>280</v>
      </c>
    </row>
    <row r="75" spans="1:9">
      <c r="A75" s="8" t="s">
        <v>68</v>
      </c>
      <c r="B75">
        <v>10015</v>
      </c>
      <c r="C75">
        <v>220</v>
      </c>
      <c r="D75">
        <v>75</v>
      </c>
      <c r="E75">
        <v>295</v>
      </c>
      <c r="F75">
        <v>295</v>
      </c>
      <c r="G75">
        <v>288</v>
      </c>
      <c r="H75">
        <v>258</v>
      </c>
      <c r="I75">
        <v>281</v>
      </c>
    </row>
  </sheetData>
  <mergeCells count="3">
    <mergeCell ref="A1:H1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2025-12-05T07:53:25Z</dcterms:created>
  <dcterms:modified xsi:type="dcterms:W3CDTF">2025-12-05T07:53:25Z</dcterms:modified>
</cp:coreProperties>
</file>