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nghun/code/ansible-venv/"/>
    </mc:Choice>
  </mc:AlternateContent>
  <xr:revisionPtr revIDLastSave="0" documentId="13_ncr:1_{CA597413-0892-BF4F-B5A4-D0A358A9C3A9}" xr6:coauthVersionLast="47" xr6:coauthVersionMax="47" xr10:uidLastSave="{00000000-0000-0000-0000-000000000000}"/>
  <bookViews>
    <workbookView xWindow="49380" yWindow="-600" windowWidth="18900" windowHeight="20920" xr2:uid="{00A9C639-8C53-A24C-AB85-F5AC33BC162E}"/>
  </bookViews>
  <sheets>
    <sheet name="HQF.Access_L3" sheetId="3" r:id="rId1"/>
    <sheet name="HQF.Access_L2" sheetId="2" r:id="rId2"/>
    <sheet name="HQF.Internet_L3" sheetId="4" r:id="rId3"/>
    <sheet name="HQF.Internet_L2" sheetId="5" r:id="rId4"/>
    <sheet name="L2추가 컨피그_ loop-protection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2" l="1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  <c r="B4" i="5"/>
  <c r="B5" i="5"/>
  <c r="B6" i="5"/>
  <c r="B7" i="5"/>
  <c r="B8" i="5"/>
  <c r="B9" i="5"/>
  <c r="B10" i="5"/>
  <c r="B11" i="5"/>
  <c r="B12" i="5"/>
  <c r="B13" i="5"/>
  <c r="B14" i="5"/>
  <c r="B15" i="5"/>
  <c r="B2" i="5"/>
  <c r="B3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" i="5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299" i="2"/>
  <c r="B300" i="2"/>
  <c r="B301" i="2"/>
  <c r="F299" i="2"/>
  <c r="F300" i="2"/>
  <c r="F301" i="2"/>
  <c r="H299" i="2"/>
  <c r="H300" i="2"/>
  <c r="H301" i="2"/>
  <c r="J299" i="2"/>
  <c r="J300" i="2"/>
  <c r="J301" i="2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13" i="3"/>
  <c r="B1" i="4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279" i="3" l="1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1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</calcChain>
</file>

<file path=xl/sharedStrings.xml><?xml version="1.0" encoding="utf-8"?>
<sst xmlns="http://schemas.openxmlformats.org/spreadsheetml/2006/main" count="4310" uniqueCount="337">
  <si>
    <t>!</t>
  </si>
  <si>
    <t>terminal length 30</t>
  </si>
  <si>
    <t>logging buffered 40000</t>
  </si>
  <si>
    <t>snmp-server community ghfod2~~ ro 1300</t>
  </si>
  <si>
    <t>!</t>
    <phoneticPr fontId="2" type="noConversion"/>
  </si>
  <si>
    <t>spanning-tree mode rapid-pvst</t>
  </si>
  <si>
    <t>no spanning-tree vlan-id 4094</t>
  </si>
  <si>
    <t>service unsupported-transceiver SamsungSecurities 7a0e7ed5</t>
  </si>
  <si>
    <t>clock timezone Asia/Seoul</t>
  </si>
  <si>
    <t>banner login</t>
  </si>
  <si>
    <t>//////////////////////////////////////////////////////////////////////</t>
  </si>
  <si>
    <t>//                                                                  //</t>
  </si>
  <si>
    <t>//   - This system is to be logged in to or                         //</t>
  </si>
  <si>
    <t>//     used only by specifically authorized personnel.              //</t>
  </si>
  <si>
    <t>//   - Any unauthorized use of the system is unlawful, and may be   //</t>
  </si>
  <si>
    <t>//     subject to civil and/or criminal penalties.                  //</t>
  </si>
  <si>
    <t>//   - Any use of the system may be logged or monitored, and the    //</t>
  </si>
  <si>
    <t>//     resulting logs may be used as evidence in court              //</t>
  </si>
  <si>
    <t>//   - In logging in this system, we assume                         //</t>
  </si>
  <si>
    <t>//     that you already agree our policy.                           //</t>
  </si>
  <si>
    <t>EOF</t>
  </si>
  <si>
    <t>management console</t>
  </si>
  <si>
    <t xml:space="preserve">   idle-timeout 5</t>
  </si>
  <si>
    <t>aaa authorization exec default local</t>
  </si>
  <si>
    <t>management ssh</t>
  </si>
  <si>
    <t>ip access-list standard 1300</t>
  </si>
  <si>
    <t>ip access-list standard 2</t>
  </si>
  <si>
    <t>vlan 4094</t>
  </si>
  <si>
    <t xml:space="preserve">   name MLAG</t>
  </si>
  <si>
    <t xml:space="preserve">   trunk group MLAG</t>
  </si>
  <si>
    <t>vrf instance MGMT</t>
  </si>
  <si>
    <t>interface Management1</t>
  </si>
  <si>
    <t>interface Vlan4094</t>
  </si>
  <si>
    <t xml:space="preserve">   no autostate</t>
  </si>
  <si>
    <t>mlag configuration</t>
  </si>
  <si>
    <t xml:space="preserve">   domain-id mlag</t>
  </si>
  <si>
    <t xml:space="preserve">   local-interface Vlan4094</t>
  </si>
  <si>
    <t xml:space="preserve">   peer-address 192.168.45.2</t>
  </si>
  <si>
    <t xml:space="preserve">   dual-primary detection delay 1 action errdisable all-interfaces</t>
  </si>
  <si>
    <t xml:space="preserve">   description ## MLAG Peer ##</t>
  </si>
  <si>
    <t xml:space="preserve">   switchport mode trunk</t>
  </si>
  <si>
    <t xml:space="preserve">   switchport trunk group MLAG</t>
  </si>
  <si>
    <t>interface Ethernet48</t>
  </si>
  <si>
    <t>ip routing</t>
  </si>
  <si>
    <t>no ip icmp redirect</t>
  </si>
  <si>
    <t>no aaa root</t>
  </si>
  <si>
    <t>service routing protocols model multi-agent</t>
  </si>
  <si>
    <t>interface Ethernet1</t>
  </si>
  <si>
    <t>interface Ethernet2</t>
  </si>
  <si>
    <t>interface Ethernet3</t>
  </si>
  <si>
    <t>interface Ethernet4</t>
  </si>
  <si>
    <t>interface Ethernet5</t>
  </si>
  <si>
    <t>interface Ethernet6</t>
  </si>
  <si>
    <t>interface Ethernet7</t>
  </si>
  <si>
    <t>interface Ethernet8</t>
  </si>
  <si>
    <t>interface Ethernet9</t>
  </si>
  <si>
    <t>interface Ethernet10</t>
  </si>
  <si>
    <t>interface Ethernet11</t>
  </si>
  <si>
    <t>interface Ethernet12</t>
  </si>
  <si>
    <t>interface Ethernet13</t>
  </si>
  <si>
    <t>interface Ethernet14</t>
  </si>
  <si>
    <t>interface Ethernet15</t>
  </si>
  <si>
    <t>interface Ethernet16</t>
  </si>
  <si>
    <t>interface Ethernet17</t>
  </si>
  <si>
    <t>interface Ethernet18</t>
  </si>
  <si>
    <t>interface Ethernet19</t>
  </si>
  <si>
    <t>interface Ethernet20</t>
  </si>
  <si>
    <t>interface Ethernet21</t>
  </si>
  <si>
    <t>interface Ethernet22</t>
  </si>
  <si>
    <t>interface Ethernet23</t>
  </si>
  <si>
    <t>interface Ethernet24</t>
  </si>
  <si>
    <t>interface Ethernet25</t>
  </si>
  <si>
    <t>interface Ethernet26</t>
  </si>
  <si>
    <t>interface Ethernet27</t>
  </si>
  <si>
    <t>interface Ethernet28</t>
  </si>
  <si>
    <t>interface Ethernet29</t>
  </si>
  <si>
    <t>interface Ethernet30</t>
  </si>
  <si>
    <t>interface Ethernet31</t>
  </si>
  <si>
    <t>interface Ethernet32</t>
  </si>
  <si>
    <t>interface Ethernet33</t>
  </si>
  <si>
    <t>interface Ethernet34</t>
  </si>
  <si>
    <t>interface Ethernet35</t>
  </si>
  <si>
    <t>interface Ethernet36</t>
  </si>
  <si>
    <t>interface Ethernet37</t>
  </si>
  <si>
    <t>interface Ethernet38</t>
  </si>
  <si>
    <t>interface Ethernet39</t>
  </si>
  <si>
    <t>interface Ethernet40</t>
  </si>
  <si>
    <t>interface Ethernet41</t>
  </si>
  <si>
    <t>interface Ethernet42</t>
  </si>
  <si>
    <t>interface Ethernet43</t>
  </si>
  <si>
    <t>interface Ethernet44</t>
  </si>
  <si>
    <t>interface Ethernet45</t>
  </si>
  <si>
    <t>interface Ethernet46</t>
  </si>
  <si>
    <t>interface Ethernet47</t>
  </si>
  <si>
    <t>no ip routing vrf MGMT</t>
  </si>
  <si>
    <t>username admin privilege 15 role network-admin secret sha512 $6$njoaxxyNUZ01VUQ2$Ou/wuYYI8I/b5mLB5JLUA3IRgOOov/XFVoR8UzZmoqBEsMrtv5NhVEUrWcISVNphCbbqAOSUTNccUVZ6nR.5m/</t>
  </si>
  <si>
    <t>username fnmidas privilege 15 role network-admin secret sha512 $6$mutD/wiz.SJKDoqA$Ay05xINN/NExwb6rNVo9hzOIpvpR0zNukFekawhoupPt8b9m670HyFw17getM8NQhso9thTC1YwX.BiImERMG/</t>
  </si>
  <si>
    <t>username nwmonitor privilege 5 role network-operator secret sha512 $6$XmvqDqXNtx0.bs6x$yBp/uChI4if9vZRx0/5ATpZcEw5xC2aDouVM6puT9DDt3y/LV1xVD2mLQajZaEZJAQgdbdi1yjROYIfhaJCry/</t>
  </si>
  <si>
    <t>username unitel privilege 15 role network-admin secret sha512 $6$D68NolpZfBeAfLhJ$AwyC1EUGDof99DQ3Xqq9wds/yxX/auIahnHQIpKYfQHvfvcjdbsVigTeGSuFbXCYM3Ttb4phLDCwQL/PYdzgr.</t>
  </si>
  <si>
    <t>enable password sha512 $6$TsPXwNJKdF9vqkqK$Ewti/lCQACGbM2fuXgSElggaG6m9H9RKlXpuNEbelbws60Iy15dCS4gab99vtAmFeqixPIcEY8oVe7bW7OfHZ0</t>
  </si>
  <si>
    <t>ip route 0.0.0.0/0 59.168.115.5</t>
    <phoneticPr fontId="2" type="noConversion"/>
  </si>
  <si>
    <t>interface Port-Channel1</t>
  </si>
  <si>
    <t xml:space="preserve">   switchport access vlan 115</t>
  </si>
  <si>
    <t xml:space="preserve">   switchport access vlan 100</t>
  </si>
  <si>
    <t xml:space="preserve">   spanning-tree portfast</t>
  </si>
  <si>
    <t xml:space="preserve">   spanning-tree bpduguard enable</t>
  </si>
  <si>
    <t>hostname HQF.Access_L3-1</t>
  </si>
  <si>
    <t>ip icmp rate-limit-unreachable 0</t>
  </si>
  <si>
    <t xml:space="preserve">   peer-link Port-Channel1</t>
  </si>
  <si>
    <t xml:space="preserve">   channel-group 11 mode active</t>
  </si>
  <si>
    <t xml:space="preserve">   channel-group 12 mode active</t>
  </si>
  <si>
    <t xml:space="preserve">   channel-group 1 mode active</t>
  </si>
  <si>
    <t xml:space="preserve">   description [NW]HQF.Access_L2-1 Eth47</t>
  </si>
  <si>
    <t xml:space="preserve">   description [NW]HQF.Access_L2-2 Eth47</t>
  </si>
  <si>
    <t xml:space="preserve">   description [NW]HQF.Access_L2-3 Eth47</t>
  </si>
  <si>
    <t xml:space="preserve">   channel-group 13 mode active</t>
  </si>
  <si>
    <t xml:space="preserve">   description [NW]HQF.Access_L2-4 Eth47</t>
  </si>
  <si>
    <t xml:space="preserve">   channel-group 14 mode active</t>
  </si>
  <si>
    <t xml:space="preserve">   description [NW]HQF.Access_L2-5 Eth47</t>
  </si>
  <si>
    <t xml:space="preserve">   channel-group 15 mode active</t>
  </si>
  <si>
    <t xml:space="preserve">   description [NW]HQF.Access_L2-6 Eth47</t>
  </si>
  <si>
    <t xml:space="preserve">   channel-group 16 mode active</t>
  </si>
  <si>
    <t xml:space="preserve">   description [NW]IT.Access_L2 Fa0/23</t>
  </si>
  <si>
    <t xml:space="preserve">   channel-group 21 mode active</t>
  </si>
  <si>
    <t>interface Ethernet49</t>
  </si>
  <si>
    <t>interface Ethernet50</t>
  </si>
  <si>
    <t>vlan 100,102,115</t>
  </si>
  <si>
    <t>! boot system flash:/EOS64-4.32.4M.swi</t>
  </si>
  <si>
    <t>no service interface inactive port-id allocation disabled</t>
  </si>
  <si>
    <t>load-interval default 1</t>
  </si>
  <si>
    <t>system l1</t>
  </si>
  <si>
    <t xml:space="preserve">   unsupported speed action error</t>
  </si>
  <si>
    <t xml:space="preserve">   unsupported error-correction action error</t>
  </si>
  <si>
    <t>interface Port-Channel11</t>
  </si>
  <si>
    <t xml:space="preserve">   description [NW]HQF.Access_L2-1</t>
  </si>
  <si>
    <t xml:space="preserve">   mlag 11</t>
  </si>
  <si>
    <t>interface Port-Channel12</t>
  </si>
  <si>
    <t xml:space="preserve">   description [NW]HQF.Access_L2-2</t>
  </si>
  <si>
    <t xml:space="preserve">   mlag 12</t>
  </si>
  <si>
    <t>interface Port-Channel13</t>
  </si>
  <si>
    <t xml:space="preserve">   description [NW]HQF.Access_L2-3</t>
  </si>
  <si>
    <t xml:space="preserve">   mlag 13</t>
  </si>
  <si>
    <t>interface Port-Channel14</t>
  </si>
  <si>
    <t xml:space="preserve">   mlag 14</t>
  </si>
  <si>
    <t>interface Port-Channel21</t>
  </si>
  <si>
    <t xml:space="preserve">   description [NW]IT.Access_L2</t>
  </si>
  <si>
    <t xml:space="preserve">   mlag 21</t>
  </si>
  <si>
    <t xml:space="preserve">   description [NW]Rec_L2</t>
  </si>
  <si>
    <t>interface Ethernet51</t>
  </si>
  <si>
    <t>interface Ethernet52</t>
  </si>
  <si>
    <t>interface Vlan1</t>
  </si>
  <si>
    <t>ntp server 59.168.200.179</t>
  </si>
  <si>
    <t>ntp server 59.168.250.9</t>
  </si>
  <si>
    <t>router multicast</t>
  </si>
  <si>
    <t xml:space="preserve">   ipv4</t>
  </si>
  <si>
    <t xml:space="preserve">      software-forwarding kernel</t>
  </si>
  <si>
    <t xml:space="preserve">   !</t>
  </si>
  <si>
    <t xml:space="preserve">   ipv6</t>
  </si>
  <si>
    <t>hostname HQF.Access_L2-1</t>
  </si>
  <si>
    <t xml:space="preserve">   description [NW]HQF.Access_L3-1 Eth11</t>
  </si>
  <si>
    <t xml:space="preserve">   description [NW]HQF.Access_L3-2 Et50</t>
  </si>
  <si>
    <t xml:space="preserve">   description [NW]HQF.Access_L3-2 Et49</t>
  </si>
  <si>
    <t xml:space="preserve">   description [NW]HQF.Access_L3-2 Eth11</t>
  </si>
  <si>
    <t xml:space="preserve">   switchport access vlan 102</t>
  </si>
  <si>
    <t>logging host 182.195.85.14</t>
  </si>
  <si>
    <t xml:space="preserve">   description MLAG Vlan</t>
  </si>
  <si>
    <t xml:space="preserve">   ip address 192.168.45.1/30</t>
    <phoneticPr fontId="2" type="noConversion"/>
  </si>
  <si>
    <t xml:space="preserve">   peer-address heartbeat 192.168.0.2 vrf MGMT</t>
    <phoneticPr fontId="2" type="noConversion"/>
  </si>
  <si>
    <t xml:space="preserve">   ip address 192.168.0.1/24</t>
    <phoneticPr fontId="2" type="noConversion"/>
  </si>
  <si>
    <t xml:space="preserve">   description MLAG Keep-Alive</t>
    <phoneticPr fontId="2" type="noConversion"/>
  </si>
  <si>
    <t xml:space="preserve">   vrf MGMT</t>
    <phoneticPr fontId="2" type="noConversion"/>
  </si>
  <si>
    <t>spanning-tree vlan-id 100,102,115 priority 4096</t>
  </si>
  <si>
    <t xml:space="preserve">   ip access-group 2 in</t>
    <phoneticPr fontId="2" type="noConversion"/>
  </si>
  <si>
    <t xml:space="preserve">   ip address 59.168.100.2/24</t>
  </si>
  <si>
    <t xml:space="preserve">   ip address 59.168.99.2/24 secondary</t>
  </si>
  <si>
    <t>interface Vlan100</t>
  </si>
  <si>
    <t>interface Vlan102</t>
  </si>
  <si>
    <t xml:space="preserve">   ip address 59.168.102.252/24</t>
  </si>
  <si>
    <t>interface Vlan115</t>
  </si>
  <si>
    <t xml:space="preserve">   ip address 59.168.115.2/24</t>
  </si>
  <si>
    <t xml:space="preserve">   ip address 59.168.100.4/24</t>
  </si>
  <si>
    <t>no ip routing</t>
  </si>
  <si>
    <t xml:space="preserve">ip route 0.0.0.0/0 59.168.100.254  </t>
    <phoneticPr fontId="2" type="noConversion"/>
  </si>
  <si>
    <t>hostname HQF.Access_L2-2</t>
    <phoneticPr fontId="2" type="noConversion"/>
  </si>
  <si>
    <t>hostname HQF.Access_L2-3</t>
    <phoneticPr fontId="2" type="noConversion"/>
  </si>
  <si>
    <t>hostname HQF.Access_L2-4</t>
    <phoneticPr fontId="2" type="noConversion"/>
  </si>
  <si>
    <t>hostname HQF.Access_L2-5</t>
    <phoneticPr fontId="2" type="noConversion"/>
  </si>
  <si>
    <t>hostname HQF.Access_L2-6</t>
    <phoneticPr fontId="2" type="noConversion"/>
  </si>
  <si>
    <t xml:space="preserve">   ip address 59.168.100.8/24</t>
    <phoneticPr fontId="2" type="noConversion"/>
  </si>
  <si>
    <t xml:space="preserve">   ip address 59.168.100.9/24</t>
    <phoneticPr fontId="2" type="noConversion"/>
  </si>
  <si>
    <t xml:space="preserve">   ip address 59.168.100.11/24</t>
    <phoneticPr fontId="2" type="noConversion"/>
  </si>
  <si>
    <t xml:space="preserve">   ip address 59.168.100.14/24</t>
    <phoneticPr fontId="2" type="noConversion"/>
  </si>
  <si>
    <t xml:space="preserve">   ip address 59.168.100.201/24</t>
    <phoneticPr fontId="2" type="noConversion"/>
  </si>
  <si>
    <t xml:space="preserve">   description [NW]HQF.Access_L3-1 Eth12</t>
    <phoneticPr fontId="2" type="noConversion"/>
  </si>
  <si>
    <t xml:space="preserve">   description [NW]HQF.Access_L3-2 Eth12</t>
    <phoneticPr fontId="2" type="noConversion"/>
  </si>
  <si>
    <t xml:space="preserve">   description [NW]HQF.Access_L3-1 Eth13</t>
    <phoneticPr fontId="2" type="noConversion"/>
  </si>
  <si>
    <t xml:space="preserve">   description [NW]HQF.Access_L3-2 Eth13</t>
    <phoneticPr fontId="2" type="noConversion"/>
  </si>
  <si>
    <t xml:space="preserve">   description [NW]HQF.Access_L3-1 Eth14</t>
    <phoneticPr fontId="2" type="noConversion"/>
  </si>
  <si>
    <t xml:space="preserve">   description [NW]HQF.Access_L3-2 Eth14</t>
    <phoneticPr fontId="2" type="noConversion"/>
  </si>
  <si>
    <t xml:space="preserve">   description [NW]HQF.Access_L3-1 Eth15</t>
    <phoneticPr fontId="2" type="noConversion"/>
  </si>
  <si>
    <t xml:space="preserve">   description [NW]HQF.Access_L3-2 Eth15</t>
    <phoneticPr fontId="2" type="noConversion"/>
  </si>
  <si>
    <t xml:space="preserve">   description [NW]HQF.Access_L3-1 Eth16</t>
    <phoneticPr fontId="2" type="noConversion"/>
  </si>
  <si>
    <t xml:space="preserve">   description [NW]HQF.Access_L3-2 Eth16</t>
    <phoneticPr fontId="2" type="noConversion"/>
  </si>
  <si>
    <t>   ip virtual-router address 59.168.99.254</t>
    <phoneticPr fontId="2" type="noConversion"/>
  </si>
  <si>
    <t>   ip virtual-router address 59.168.100.254</t>
    <phoneticPr fontId="2" type="noConversion"/>
  </si>
  <si>
    <t>   ip virtual-router address 59.168.102.254</t>
    <phoneticPr fontId="2" type="noConversion"/>
  </si>
  <si>
    <t>   ip virtual-router address 59.168.115.254</t>
    <phoneticPr fontId="2" type="noConversion"/>
  </si>
  <si>
    <t>ip virtual-router mac-address 688b.f4aa.aaab</t>
    <phoneticPr fontId="2" type="noConversion"/>
  </si>
  <si>
    <t>hostname HQF.Access_L3-2</t>
    <phoneticPr fontId="2" type="noConversion"/>
  </si>
  <si>
    <t xml:space="preserve">   description [NW]HQF.Backbone_FW-S Eth5</t>
    <phoneticPr fontId="2" type="noConversion"/>
  </si>
  <si>
    <t xml:space="preserve">   description [NW]HQF.Backbone_FW-M Eth5</t>
    <phoneticPr fontId="2" type="noConversion"/>
  </si>
  <si>
    <t xml:space="preserve">   description [NW]HQF.Access_L2-1 Eth48</t>
    <phoneticPr fontId="2" type="noConversion"/>
  </si>
  <si>
    <t xml:space="preserve">   description [NW]HQF.Access_L2-2 Eth48</t>
    <phoneticPr fontId="2" type="noConversion"/>
  </si>
  <si>
    <t xml:space="preserve">   description [NW]HQF.Access_L2-3 Eth48</t>
    <phoneticPr fontId="2" type="noConversion"/>
  </si>
  <si>
    <t xml:space="preserve">   description [NW]HQF.Access_L2-4 Eth48</t>
    <phoneticPr fontId="2" type="noConversion"/>
  </si>
  <si>
    <t xml:space="preserve">   description [NW]HQF.Access_L2-5 Eth48</t>
    <phoneticPr fontId="2" type="noConversion"/>
  </si>
  <si>
    <t xml:space="preserve">   description [NW]HQF.Access_L2-6 Eth48</t>
    <phoneticPr fontId="2" type="noConversion"/>
  </si>
  <si>
    <t xml:space="preserve">   description [NW]IT.Access_L2 Fa0/24</t>
    <phoneticPr fontId="2" type="noConversion"/>
  </si>
  <si>
    <t xml:space="preserve">   description [NW]HQF.Access_L3-1 Et49</t>
    <phoneticPr fontId="2" type="noConversion"/>
  </si>
  <si>
    <t xml:space="preserve">   description [NW]HQF.Access_L3-1 Et50</t>
    <phoneticPr fontId="2" type="noConversion"/>
  </si>
  <si>
    <t xml:space="preserve">   ip address 192.168.0.2/24</t>
    <phoneticPr fontId="2" type="noConversion"/>
  </si>
  <si>
    <t xml:space="preserve">   ip address 192.168.45.2/30</t>
    <phoneticPr fontId="2" type="noConversion"/>
  </si>
  <si>
    <t xml:space="preserve">   peer-address 192.168.45.1</t>
    <phoneticPr fontId="2" type="noConversion"/>
  </si>
  <si>
    <t xml:space="preserve">   peer-address heartbeat 192.168.0.1 vrf MGMT</t>
    <phoneticPr fontId="2" type="noConversion"/>
  </si>
  <si>
    <t xml:space="preserve">   ip address 59.168.100.3/24</t>
    <phoneticPr fontId="2" type="noConversion"/>
  </si>
  <si>
    <t xml:space="preserve">   ip address 59.168.99.3/24 secondary</t>
    <phoneticPr fontId="2" type="noConversion"/>
  </si>
  <si>
    <t xml:space="preserve">   ip address 59.168.102.253/24</t>
    <phoneticPr fontId="2" type="noConversion"/>
  </si>
  <si>
    <t xml:space="preserve">   ip address 59.168.115.3/24</t>
    <phoneticPr fontId="2" type="noConversion"/>
  </si>
  <si>
    <t xml:space="preserve">   description [NW]HQF.Internet_L3-2 Et49</t>
  </si>
  <si>
    <t xml:space="preserve">   description [NW]HQF.Internet_L3-2 Et50</t>
  </si>
  <si>
    <t>20 permit host 182.195.85.14</t>
  </si>
  <si>
    <t>30 permit host 59.168.1.140</t>
  </si>
  <si>
    <t>10 permit host 70.123.12.58</t>
  </si>
  <si>
    <t>20 permit host 70.123.12.115</t>
  </si>
  <si>
    <t>30 permit host 70.123.12.110</t>
  </si>
  <si>
    <t>40 permit host 70.123.12.75</t>
  </si>
  <si>
    <t>50 permit host 70.123.14.182</t>
  </si>
  <si>
    <t>60 permit host 70.123.22.143</t>
  </si>
  <si>
    <t>70 permit host 70.123.12.152</t>
  </si>
  <si>
    <t>80 permit host 70.123.24.151</t>
  </si>
  <si>
    <t>90 permit host 70.123.11.252</t>
  </si>
  <si>
    <t>100 permit host 59.168.1.120</t>
  </si>
  <si>
    <t>110 permit host 59.168.1.121</t>
  </si>
  <si>
    <t>120 permit host 70.123.12.195</t>
  </si>
  <si>
    <t>logging host 182.195.85.14</t>
    <phoneticPr fontId="2" type="noConversion"/>
  </si>
  <si>
    <t>spanning-tree vlan-id 110,116 priority 4096</t>
    <phoneticPr fontId="2" type="noConversion"/>
  </si>
  <si>
    <t>vlan 110,116</t>
    <phoneticPr fontId="2" type="noConversion"/>
  </si>
  <si>
    <t>ip route 0.0.0.0/0 59.168.116.5</t>
    <phoneticPr fontId="2" type="noConversion"/>
  </si>
  <si>
    <t>interface Vlan110</t>
    <phoneticPr fontId="2" type="noConversion"/>
  </si>
  <si>
    <t xml:space="preserve">   ip address 59.168.110.2/24</t>
    <phoneticPr fontId="2" type="noConversion"/>
  </si>
  <si>
    <t>   ip virtual-router address 59.168.110.254</t>
    <phoneticPr fontId="2" type="noConversion"/>
  </si>
  <si>
    <t>interface Vlan116</t>
    <phoneticPr fontId="2" type="noConversion"/>
  </si>
  <si>
    <t xml:space="preserve">   ip address 59.168.116.2/24</t>
    <phoneticPr fontId="2" type="noConversion"/>
  </si>
  <si>
    <t>   ip virtual-router address 59.168.116.254</t>
    <phoneticPr fontId="2" type="noConversion"/>
  </si>
  <si>
    <t>ip virtual-router mac-address 688b.f4aa.aaac</t>
    <phoneticPr fontId="2" type="noConversion"/>
  </si>
  <si>
    <t xml:space="preserve">   switchport access vlan 116</t>
    <phoneticPr fontId="2" type="noConversion"/>
  </si>
  <si>
    <t xml:space="preserve">   switchport access vlan 110</t>
    <phoneticPr fontId="2" type="noConversion"/>
  </si>
  <si>
    <t>monitor session 1 source Ethernet1</t>
  </si>
  <si>
    <t>monitor session 1 destination Ethernet45</t>
  </si>
  <si>
    <t xml:space="preserve">   description [NW]HQF.Internet_L2-1</t>
  </si>
  <si>
    <t xml:space="preserve">   description [NW]HQF.Internet_L2-2</t>
  </si>
  <si>
    <t xml:space="preserve">   description [NW]HQF.Internet_L2-3</t>
  </si>
  <si>
    <t xml:space="preserve">   description [NW]HQF.Internet_L2-4</t>
  </si>
  <si>
    <t xml:space="preserve">   description [NW]HQF.Internet_L2-1 Eth47</t>
  </si>
  <si>
    <t xml:space="preserve">   description [NW]HQF.Internet_L2-2 Eth47</t>
  </si>
  <si>
    <t xml:space="preserve">   description [NW]HQF.Internet_L2-3 Eth47</t>
  </si>
  <si>
    <t xml:space="preserve">   description [NW]HQF.Internet_L2-4 Eth47</t>
  </si>
  <si>
    <t xml:space="preserve">   description [NW]HQF.Backbone_FW-M</t>
    <phoneticPr fontId="2" type="noConversion"/>
  </si>
  <si>
    <t xml:space="preserve">   description [SV]sfsec04(59.168.110.211)</t>
    <phoneticPr fontId="2" type="noConversion"/>
  </si>
  <si>
    <t xml:space="preserve">   description [USER]</t>
    <phoneticPr fontId="2" type="noConversion"/>
  </si>
  <si>
    <t>description [MAIL-I]_Mirror</t>
    <phoneticPr fontId="2" type="noConversion"/>
  </si>
  <si>
    <t>description [MAIL-I]_Deny</t>
    <phoneticPr fontId="2" type="noConversion"/>
  </si>
  <si>
    <t>hostname HQF.Internet_L3-1</t>
    <phoneticPr fontId="2" type="noConversion"/>
  </si>
  <si>
    <t>hostname HQF.Internet_L3-2</t>
    <phoneticPr fontId="2" type="noConversion"/>
  </si>
  <si>
    <t xml:space="preserve">   description [NW][NW]HQF.Backbone_FW-S</t>
    <phoneticPr fontId="2" type="noConversion"/>
  </si>
  <si>
    <t xml:space="preserve">   ip address 59.168.110.3/24</t>
    <phoneticPr fontId="2" type="noConversion"/>
  </si>
  <si>
    <t xml:space="preserve">   ip address 59.168.116.3/24</t>
    <phoneticPr fontId="2" type="noConversion"/>
  </si>
  <si>
    <t xml:space="preserve">   description IPSCAN Probe</t>
    <phoneticPr fontId="2" type="noConversion"/>
  </si>
  <si>
    <t xml:space="preserve">   description [NW]HQF.Internet_L2-1 Eth48</t>
    <phoneticPr fontId="2" type="noConversion"/>
  </si>
  <si>
    <t xml:space="preserve">   description [NW]HQF.Internet_L2-2 Eth48</t>
    <phoneticPr fontId="2" type="noConversion"/>
  </si>
  <si>
    <t xml:space="preserve">   description [NW]HQF.Internet_L2-3 Eth48</t>
    <phoneticPr fontId="2" type="noConversion"/>
  </si>
  <si>
    <t xml:space="preserve">   description [NW]HQF.Internet_L2-4 Eth48</t>
    <phoneticPr fontId="2" type="noConversion"/>
  </si>
  <si>
    <t xml:space="preserve">   description [NW]HQF.Internet_L3-1 Et49</t>
    <phoneticPr fontId="2" type="noConversion"/>
  </si>
  <si>
    <t xml:space="preserve">   description [NW]HQF.Internet_L3-1 Et50</t>
    <phoneticPr fontId="2" type="noConversion"/>
  </si>
  <si>
    <t xml:space="preserve">   description [NW]HQF.Internet_L3-1 Eth11</t>
  </si>
  <si>
    <t xml:space="preserve">   description [NW]HQF.Internet_L3-2 Eth11</t>
  </si>
  <si>
    <t>hostname HQF.Internet_L2-1</t>
    <phoneticPr fontId="2" type="noConversion"/>
  </si>
  <si>
    <t xml:space="preserve">   ip address 59.168.110.251/24</t>
    <phoneticPr fontId="2" type="noConversion"/>
  </si>
  <si>
    <t>ip route 0.0.0.0/0 59.168.110.254</t>
    <phoneticPr fontId="2" type="noConversion"/>
  </si>
  <si>
    <t>hostname HQF.Internet_L2-2</t>
    <phoneticPr fontId="2" type="noConversion"/>
  </si>
  <si>
    <t>hostname HQF.Internet_L2-3</t>
    <phoneticPr fontId="2" type="noConversion"/>
  </si>
  <si>
    <t>hostname HQF.Internet_L2-4</t>
    <phoneticPr fontId="2" type="noConversion"/>
  </si>
  <si>
    <t xml:space="preserve">   description [NW]HQF.Internet_L3-1 Eth12</t>
    <phoneticPr fontId="2" type="noConversion"/>
  </si>
  <si>
    <t xml:space="preserve">   description [NW]HQF.Internet_L3-2 Eth12</t>
    <phoneticPr fontId="2" type="noConversion"/>
  </si>
  <si>
    <t xml:space="preserve">   description [NW]HQF.Internet_L3-1 Eth13</t>
    <phoneticPr fontId="2" type="noConversion"/>
  </si>
  <si>
    <t xml:space="preserve">   description [NW]HQF.Internet_L3-2 Eth13</t>
    <phoneticPr fontId="2" type="noConversion"/>
  </si>
  <si>
    <t xml:space="preserve">   description [NW]HQF.Internet_L3-1 Eth14</t>
    <phoneticPr fontId="2" type="noConversion"/>
  </si>
  <si>
    <t xml:space="preserve">   description [NW]HQF.Internet_L3-2 Eth14</t>
    <phoneticPr fontId="2" type="noConversion"/>
  </si>
  <si>
    <t xml:space="preserve">   ip address 59.168.110.252/24</t>
    <phoneticPr fontId="2" type="noConversion"/>
  </si>
  <si>
    <t xml:space="preserve">   ip address 59.168.110.253/24</t>
    <phoneticPr fontId="2" type="noConversion"/>
  </si>
  <si>
    <t xml:space="preserve">   ip address 59.168.110.8/24</t>
    <phoneticPr fontId="2" type="noConversion"/>
  </si>
  <si>
    <t xml:space="preserve">   description [NW]HQF.Access_L3-1,2 Po11</t>
    <phoneticPr fontId="2" type="noConversion"/>
  </si>
  <si>
    <t xml:space="preserve">   description [NW]HQF.Access_L3-1,2 Po12</t>
    <phoneticPr fontId="2" type="noConversion"/>
  </si>
  <si>
    <t xml:space="preserve">   description [NW]HQF.Access_L3-1,2 Po13</t>
    <phoneticPr fontId="2" type="noConversion"/>
  </si>
  <si>
    <t xml:space="preserve">   description [NW]HQF.Access_L3-1,2 Po14</t>
    <phoneticPr fontId="2" type="noConversion"/>
  </si>
  <si>
    <t xml:space="preserve">   description [NW]HQF.Access_L3-1,2 Po15</t>
    <phoneticPr fontId="2" type="noConversion"/>
  </si>
  <si>
    <t xml:space="preserve">   description [NW]HQF.Access_L3-1,2 Po16</t>
    <phoneticPr fontId="2" type="noConversion"/>
  </si>
  <si>
    <t xml:space="preserve">   description [NW]HQF.Internet_L3-1,2 Po11</t>
    <phoneticPr fontId="2" type="noConversion"/>
  </si>
  <si>
    <t xml:space="preserve">   description [NW]HQF.Internet_L3-1,2 Po12</t>
    <phoneticPr fontId="2" type="noConversion"/>
  </si>
  <si>
    <t xml:space="preserve">   description [NW]HQF.Internet_L3-1,2 Po13</t>
    <phoneticPr fontId="2" type="noConversion"/>
  </si>
  <si>
    <t xml:space="preserve">   description [NW]HQF.Internet_L3-1,2 Po14</t>
    <phoneticPr fontId="2" type="noConversion"/>
  </si>
  <si>
    <t>interface Port-Channel1</t>
    <phoneticPr fontId="2" type="noConversion"/>
  </si>
  <si>
    <t>interface Port-Channel11</t>
    <phoneticPr fontId="2" type="noConversion"/>
  </si>
  <si>
    <t xml:space="preserve">   no loop-protection</t>
    <phoneticPr fontId="2" type="noConversion"/>
  </si>
  <si>
    <t xml:space="preserve">   no shutdown</t>
  </si>
  <si>
    <t xml:space="preserve">   transmit-interval 1</t>
  </si>
  <si>
    <t xml:space="preserve">   disabled-time 0</t>
  </si>
  <si>
    <t xml:space="preserve">   protect vlan 1</t>
    <phoneticPr fontId="2" type="noConversion"/>
  </si>
  <si>
    <t>monitor loop-protection</t>
    <phoneticPr fontId="2" type="noConversion"/>
  </si>
  <si>
    <t>logging buffered 40000</t>
    <phoneticPr fontId="2" type="noConversion"/>
  </si>
  <si>
    <t>clock timezone Asia/Seoul</t>
    <phoneticPr fontId="2" type="noConversion"/>
  </si>
  <si>
    <t>banner login</t>
    <phoneticPr fontId="2" type="noConversion"/>
  </si>
  <si>
    <t>//////////////////////////////////////////////////////////////////////</t>
    <phoneticPr fontId="2" type="noConversion"/>
  </si>
  <si>
    <t>//                                                                  //</t>
    <phoneticPr fontId="2" type="noConversion"/>
  </si>
  <si>
    <t>//   - This system is to be logged in to or                         //</t>
    <phoneticPr fontId="2" type="noConversion"/>
  </si>
  <si>
    <t>//     used only by specifically authorized personnel.              //</t>
    <phoneticPr fontId="2" type="noConversion"/>
  </si>
  <si>
    <t>//   - Any unauthorized use of the system is unlawful, and may be   //</t>
    <phoneticPr fontId="2" type="noConversion"/>
  </si>
  <si>
    <t>//     subject to civil and/or criminal penalties.                  //</t>
    <phoneticPr fontId="2" type="noConversion"/>
  </si>
  <si>
    <t>//   - Any use of the system may be logged or monitored, and the    //</t>
    <phoneticPr fontId="2" type="noConversion"/>
  </si>
  <si>
    <t>//     resulting logs may be used as evidence in court              //</t>
    <phoneticPr fontId="2" type="noConversion"/>
  </si>
  <si>
    <t>//   - In logging in this system, we assume                         //</t>
    <phoneticPr fontId="2" type="noConversion"/>
  </si>
  <si>
    <t>//     that you already agree our policy.                           //</t>
    <phoneticPr fontId="2" type="noConversion"/>
  </si>
  <si>
    <t>EOF</t>
    <phoneticPr fontId="2" type="noConversion"/>
  </si>
  <si>
    <t xml:space="preserve">   idle-timeout 5</t>
    <phoneticPr fontId="2" type="noConversion"/>
  </si>
  <si>
    <t>no ip icmp redirect</t>
    <phoneticPr fontId="2" type="noConversion"/>
  </si>
  <si>
    <t>ip icmp rate-limit-unreachable 0</t>
    <phoneticPr fontId="2" type="noConversion"/>
  </si>
  <si>
    <t>spanning-tree mode rapid-pvst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</si>
</sst>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3"/>
      <color theme="1"/>
      <name val="Helvetica Neue"/>
      <family val="2"/>
    </font>
    <font>
      <sz val="13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1" fillId="5" borderId="0" xfId="0" applyFont="1" applyFill="1">
      <alignment vertical="center"/>
    </xf>
    <xf numFmtId="0" fontId="0" fillId="6" borderId="0" xfId="0" applyFill="1">
      <alignment vertical="center"/>
    </xf>
    <xf numFmtId="0" fontId="1" fillId="6" borderId="0" xfId="0" applyFont="1" applyFill="1">
      <alignment vertical="center"/>
    </xf>
    <xf numFmtId="0" fontId="0" fillId="7" borderId="0" xfId="0" applyFill="1">
      <alignment vertical="center"/>
    </xf>
    <xf numFmtId="0" fontId="1" fillId="7" borderId="0" xfId="0" applyFont="1" applyFill="1">
      <alignment vertical="center"/>
    </xf>
    <xf numFmtId="0" fontId="4" fillId="4" borderId="0" xfId="0" applyFont="1" applyFill="1">
      <alignment vertical="center"/>
    </xf>
    <xf numFmtId="0" fontId="6" fillId="3" borderId="0" xfId="0" applyFont="1" applyFill="1">
      <alignment vertical="center"/>
    </xf>
    <xf numFmtId="0" fontId="0" fillId="8" borderId="0" xfId="0" applyFill="1">
      <alignment vertical="center"/>
    </xf>
    <xf numFmtId="0" fontId="1" fillId="8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7" fillId="3" borderId="0" xfId="0" applyFont="1" applyFill="1">
      <alignment vertical="center"/>
    </xf>
  </cellXfs>
  <cellStyles count="1">
    <cellStyle name="표준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508</xdr:row>
      <xdr:rowOff>0</xdr:rowOff>
    </xdr:from>
    <xdr:to>
      <xdr:col>0</xdr:col>
      <xdr:colOff>304800</xdr:colOff>
      <xdr:row>509</xdr:row>
      <xdr:rowOff>76200</xdr:rowOff>
    </xdr:to>
    <xdr:sp macro="" textlink="">
      <xdr:nvSpPr>
        <xdr:cNvPr id="4097" name="&lt;cafe_image_0@s-core.co.kr&gt;" descr="Mail 첨부 파일.png">
          <a:extLst>
            <a:ext uri="{FF2B5EF4-FFF2-40B4-BE49-F238E27FC236}">
              <a16:creationId xmlns:a16="http://schemas.microsoft.com/office/drawing/2014/main" id="{A8BBD81B-FF9D-D7AD-E1AC-7D79CEFEB0FA}"/>
            </a:ext>
          </a:extLst>
        </xdr:cNvPr>
        <xdr:cNvSpPr>
          <a:spLocks noChangeAspect="1" noChangeArrowheads="1"/>
        </xdr:cNvSpPr>
      </xdr:nvSpPr>
      <xdr:spPr bwMode="auto">
        <a:xfrm>
          <a:off x="0" y="119964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508</xdr:row>
      <xdr:rowOff>0</xdr:rowOff>
    </xdr:from>
    <xdr:ext cx="304800" cy="304800"/>
    <xdr:sp macro="" textlink="">
      <xdr:nvSpPr>
        <xdr:cNvPr id="2" name="&lt;cafe_image_0@s-core.co.kr&gt;" descr="Mail 첨부 파일.png">
          <a:extLst>
            <a:ext uri="{FF2B5EF4-FFF2-40B4-BE49-F238E27FC236}">
              <a16:creationId xmlns:a16="http://schemas.microsoft.com/office/drawing/2014/main" id="{FFAEA1A9-6067-3B48-8410-DF7C4D0B973D}"/>
            </a:ext>
          </a:extLst>
        </xdr:cNvPr>
        <xdr:cNvSpPr>
          <a:spLocks noChangeAspect="1" noChangeArrowheads="1"/>
        </xdr:cNvSpPr>
      </xdr:nvSpPr>
      <xdr:spPr bwMode="auto">
        <a:xfrm>
          <a:off x="0" y="118643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508</xdr:row>
      <xdr:rowOff>0</xdr:rowOff>
    </xdr:from>
    <xdr:ext cx="304800" cy="304800"/>
    <xdr:sp macro="" textlink="">
      <xdr:nvSpPr>
        <xdr:cNvPr id="3" name="&lt;cafe_image_0@s-core.co.kr&gt;" descr="Mail 첨부 파일.png">
          <a:extLst>
            <a:ext uri="{FF2B5EF4-FFF2-40B4-BE49-F238E27FC236}">
              <a16:creationId xmlns:a16="http://schemas.microsoft.com/office/drawing/2014/main" id="{74BE0FA6-67DA-CC4C-A50A-7B79C598F09F}"/>
            </a:ext>
          </a:extLst>
        </xdr:cNvPr>
        <xdr:cNvSpPr>
          <a:spLocks noChangeAspect="1" noChangeArrowheads="1"/>
        </xdr:cNvSpPr>
      </xdr:nvSpPr>
      <xdr:spPr bwMode="auto">
        <a:xfrm>
          <a:off x="5143500" y="1216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508</xdr:row>
      <xdr:rowOff>0</xdr:rowOff>
    </xdr:from>
    <xdr:ext cx="304800" cy="304800"/>
    <xdr:sp macro="" textlink="">
      <xdr:nvSpPr>
        <xdr:cNvPr id="4" name="&lt;cafe_image_0@s-core.co.kr&gt;" descr="Mail 첨부 파일.png">
          <a:extLst>
            <a:ext uri="{FF2B5EF4-FFF2-40B4-BE49-F238E27FC236}">
              <a16:creationId xmlns:a16="http://schemas.microsoft.com/office/drawing/2014/main" id="{54E8DBC0-5E28-BC4A-BB46-D68137B24449}"/>
            </a:ext>
          </a:extLst>
        </xdr:cNvPr>
        <xdr:cNvSpPr>
          <a:spLocks noChangeAspect="1" noChangeArrowheads="1"/>
        </xdr:cNvSpPr>
      </xdr:nvSpPr>
      <xdr:spPr bwMode="auto">
        <a:xfrm>
          <a:off x="0" y="1216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508</xdr:row>
      <xdr:rowOff>0</xdr:rowOff>
    </xdr:from>
    <xdr:ext cx="304800" cy="304800"/>
    <xdr:sp macro="" textlink="">
      <xdr:nvSpPr>
        <xdr:cNvPr id="5" name="&lt;cafe_image_0@s-core.co.kr&gt;" descr="Mail 첨부 파일.png">
          <a:extLst>
            <a:ext uri="{FF2B5EF4-FFF2-40B4-BE49-F238E27FC236}">
              <a16:creationId xmlns:a16="http://schemas.microsoft.com/office/drawing/2014/main" id="{08C0F796-AF2D-754D-9636-D53464ADA66D}"/>
            </a:ext>
          </a:extLst>
        </xdr:cNvPr>
        <xdr:cNvSpPr>
          <a:spLocks noChangeAspect="1" noChangeArrowheads="1"/>
        </xdr:cNvSpPr>
      </xdr:nvSpPr>
      <xdr:spPr bwMode="auto">
        <a:xfrm>
          <a:off x="0" y="12161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9DDE2-36A4-B24C-AAD4-888FD1AC19D8}">
  <sheetPr>
    <tabColor theme="3" tint="0.749992370372631"/>
  </sheetPr>
  <dimension ref="A1:C330"/>
  <sheetViews>
    <sheetView tabSelected="1" topLeftCell="A278" workbookViewId="0">
      <selection activeCell="A330" sqref="A330"/>
    </sheetView>
  </sheetViews>
  <sheetFormatPr baseColWidth="10" defaultRowHeight="18"/>
  <cols>
    <col min="1" max="1" width="75.42578125" customWidth="1"/>
    <col min="2" max="2" width="6.28515625" bestFit="1" customWidth="1"/>
    <col min="3" max="3" width="51.5703125" customWidth="1"/>
  </cols>
  <sheetData>
    <row r="1" spans="1:3">
      <c r="A1" t="s">
        <v>127</v>
      </c>
      <c r="B1" s="1" t="b">
        <f t="shared" ref="B1:B60" si="0">EXACT(A1,C1)</f>
        <v>1</v>
      </c>
      <c r="C1" t="s">
        <v>127</v>
      </c>
    </row>
    <row r="2" spans="1:3">
      <c r="A2" t="s">
        <v>0</v>
      </c>
      <c r="B2" s="1" t="b">
        <f t="shared" si="0"/>
        <v>1</v>
      </c>
      <c r="C2" t="s">
        <v>0</v>
      </c>
    </row>
    <row r="3" spans="1:3" s="7" customFormat="1">
      <c r="A3" s="7" t="s">
        <v>45</v>
      </c>
      <c r="B3" s="8" t="b">
        <f t="shared" si="0"/>
        <v>1</v>
      </c>
      <c r="C3" s="7" t="s">
        <v>45</v>
      </c>
    </row>
    <row r="4" spans="1:3">
      <c r="A4" t="s">
        <v>0</v>
      </c>
      <c r="B4" s="1" t="b">
        <f t="shared" si="0"/>
        <v>1</v>
      </c>
      <c r="C4" t="s">
        <v>0</v>
      </c>
    </row>
    <row r="5" spans="1:3" s="9" customFormat="1">
      <c r="A5" s="9" t="s">
        <v>99</v>
      </c>
      <c r="B5" s="10" t="b">
        <f t="shared" si="0"/>
        <v>1</v>
      </c>
      <c r="C5" s="9" t="s">
        <v>99</v>
      </c>
    </row>
    <row r="6" spans="1:3" s="7" customFormat="1">
      <c r="A6" s="7" t="s">
        <v>45</v>
      </c>
      <c r="B6" s="8" t="b">
        <f t="shared" si="0"/>
        <v>1</v>
      </c>
      <c r="C6" s="7" t="s">
        <v>45</v>
      </c>
    </row>
    <row r="7" spans="1:3">
      <c r="A7" t="s">
        <v>0</v>
      </c>
      <c r="B7" s="1" t="b">
        <f t="shared" si="0"/>
        <v>1</v>
      </c>
      <c r="C7" t="s">
        <v>0</v>
      </c>
    </row>
    <row r="8" spans="1:3" s="9" customFormat="1">
      <c r="A8" s="9" t="s">
        <v>95</v>
      </c>
      <c r="B8" s="10" t="b">
        <f t="shared" si="0"/>
        <v>1</v>
      </c>
      <c r="C8" s="9" t="s">
        <v>95</v>
      </c>
    </row>
    <row r="9" spans="1:3" s="9" customFormat="1">
      <c r="A9" s="9" t="s">
        <v>96</v>
      </c>
      <c r="B9" s="10" t="b">
        <f t="shared" si="0"/>
        <v>1</v>
      </c>
      <c r="C9" s="9" t="s">
        <v>96</v>
      </c>
    </row>
    <row r="10" spans="1:3" s="9" customFormat="1">
      <c r="A10" s="9" t="s">
        <v>97</v>
      </c>
      <c r="B10" s="10" t="b">
        <f t="shared" si="0"/>
        <v>1</v>
      </c>
      <c r="C10" s="9" t="s">
        <v>97</v>
      </c>
    </row>
    <row r="11" spans="1:3" s="9" customFormat="1">
      <c r="A11" s="9" t="s">
        <v>98</v>
      </c>
      <c r="B11" s="10" t="b">
        <f t="shared" si="0"/>
        <v>1</v>
      </c>
      <c r="C11" s="9" t="s">
        <v>98</v>
      </c>
    </row>
    <row r="12" spans="1:3">
      <c r="A12" t="s">
        <v>0</v>
      </c>
      <c r="B12" s="1" t="b">
        <f t="shared" si="0"/>
        <v>1</v>
      </c>
      <c r="C12" t="s">
        <v>0</v>
      </c>
    </row>
    <row r="13" spans="1:3" s="7" customFormat="1">
      <c r="A13" s="7" t="s">
        <v>128</v>
      </c>
      <c r="B13" s="8" t="b">
        <f t="shared" si="0"/>
        <v>1</v>
      </c>
      <c r="C13" s="7" t="s">
        <v>128</v>
      </c>
    </row>
    <row r="14" spans="1:3">
      <c r="A14" t="s">
        <v>0</v>
      </c>
      <c r="B14" s="1" t="b">
        <f t="shared" si="0"/>
        <v>1</v>
      </c>
      <c r="C14" t="s">
        <v>0</v>
      </c>
    </row>
    <row r="15" spans="1:3" s="7" customFormat="1">
      <c r="A15" s="7" t="s">
        <v>129</v>
      </c>
      <c r="B15" s="8" t="b">
        <f t="shared" si="0"/>
        <v>1</v>
      </c>
      <c r="C15" s="7" t="s">
        <v>129</v>
      </c>
    </row>
    <row r="16" spans="1:3">
      <c r="A16" t="s">
        <v>0</v>
      </c>
      <c r="B16" s="1" t="b">
        <f t="shared" si="0"/>
        <v>1</v>
      </c>
      <c r="C16" t="s">
        <v>0</v>
      </c>
    </row>
    <row r="17" spans="1:3" s="7" customFormat="1">
      <c r="A17" s="7" t="s">
        <v>46</v>
      </c>
      <c r="B17" s="8" t="b">
        <f t="shared" si="0"/>
        <v>1</v>
      </c>
      <c r="C17" s="7" t="s">
        <v>46</v>
      </c>
    </row>
    <row r="18" spans="1:3">
      <c r="A18" t="s">
        <v>0</v>
      </c>
      <c r="B18" s="1" t="b">
        <f t="shared" si="0"/>
        <v>1</v>
      </c>
      <c r="C18" t="s">
        <v>0</v>
      </c>
    </row>
    <row r="19" spans="1:3" s="13" customFormat="1">
      <c r="A19" s="13" t="s">
        <v>319</v>
      </c>
      <c r="B19" s="14" t="b">
        <f t="shared" si="0"/>
        <v>1</v>
      </c>
      <c r="C19" s="13" t="s">
        <v>2</v>
      </c>
    </row>
    <row r="20" spans="1:3" s="9" customFormat="1">
      <c r="A20" s="9" t="s">
        <v>244</v>
      </c>
      <c r="B20" s="10" t="b">
        <f t="shared" si="0"/>
        <v>1</v>
      </c>
      <c r="C20" s="9" t="s">
        <v>164</v>
      </c>
    </row>
    <row r="21" spans="1:3">
      <c r="A21" t="s">
        <v>0</v>
      </c>
      <c r="B21" s="1" t="b">
        <f t="shared" si="0"/>
        <v>1</v>
      </c>
      <c r="C21" t="s">
        <v>0</v>
      </c>
    </row>
    <row r="22" spans="1:3" s="11" customFormat="1">
      <c r="A22" s="11" t="s">
        <v>106</v>
      </c>
      <c r="B22" s="12" t="b">
        <f t="shared" si="0"/>
        <v>0</v>
      </c>
      <c r="C22" s="11" t="s">
        <v>208</v>
      </c>
    </row>
    <row r="23" spans="1:3">
      <c r="A23" t="s">
        <v>0</v>
      </c>
      <c r="B23" s="1" t="b">
        <f t="shared" si="0"/>
        <v>1</v>
      </c>
      <c r="C23" t="s">
        <v>0</v>
      </c>
    </row>
    <row r="24" spans="1:3" s="9" customFormat="1">
      <c r="A24" s="9" t="s">
        <v>3</v>
      </c>
      <c r="B24" s="10" t="b">
        <f t="shared" si="0"/>
        <v>1</v>
      </c>
      <c r="C24" s="9" t="s">
        <v>3</v>
      </c>
    </row>
    <row r="25" spans="1:3">
      <c r="B25" s="1" t="b">
        <f t="shared" si="0"/>
        <v>1</v>
      </c>
    </row>
    <row r="26" spans="1:3">
      <c r="A26" t="s">
        <v>0</v>
      </c>
      <c r="B26" s="1" t="b">
        <f t="shared" si="0"/>
        <v>1</v>
      </c>
      <c r="C26" t="s">
        <v>0</v>
      </c>
    </row>
    <row r="27" spans="1:3" s="9" customFormat="1">
      <c r="A27" s="9" t="s">
        <v>336</v>
      </c>
      <c r="B27" s="10" t="b">
        <f t="shared" si="0"/>
        <v>1</v>
      </c>
      <c r="C27" s="9" t="s">
        <v>5</v>
      </c>
    </row>
    <row r="28" spans="1:3" s="9" customFormat="1">
      <c r="A28" s="9" t="s">
        <v>6</v>
      </c>
      <c r="B28" s="10" t="b">
        <f t="shared" si="0"/>
        <v>1</v>
      </c>
      <c r="C28" s="9" t="s">
        <v>6</v>
      </c>
    </row>
    <row r="29" spans="1:3" s="9" customFormat="1">
      <c r="A29" s="11" t="s">
        <v>171</v>
      </c>
      <c r="B29" s="10" t="b">
        <f t="shared" si="0"/>
        <v>1</v>
      </c>
      <c r="C29" s="9" t="s">
        <v>171</v>
      </c>
    </row>
    <row r="30" spans="1:3">
      <c r="A30" t="s">
        <v>0</v>
      </c>
      <c r="B30" s="1" t="b">
        <f t="shared" si="0"/>
        <v>1</v>
      </c>
      <c r="C30" t="s">
        <v>0</v>
      </c>
    </row>
    <row r="31" spans="1:3" s="15" customFormat="1">
      <c r="A31" s="15" t="s">
        <v>7</v>
      </c>
      <c r="B31" s="16" t="b">
        <f t="shared" si="0"/>
        <v>1</v>
      </c>
      <c r="C31" s="15" t="s">
        <v>7</v>
      </c>
    </row>
    <row r="32" spans="1:3">
      <c r="A32" t="s">
        <v>0</v>
      </c>
      <c r="B32" s="1" t="b">
        <f t="shared" si="0"/>
        <v>1</v>
      </c>
      <c r="C32" t="s">
        <v>0</v>
      </c>
    </row>
    <row r="33" spans="1:3" s="7" customFormat="1">
      <c r="A33" s="7" t="s">
        <v>130</v>
      </c>
      <c r="B33" s="8" t="b">
        <f t="shared" si="0"/>
        <v>1</v>
      </c>
      <c r="C33" s="7" t="s">
        <v>130</v>
      </c>
    </row>
    <row r="34" spans="1:3" s="7" customFormat="1">
      <c r="A34" s="7" t="s">
        <v>131</v>
      </c>
      <c r="B34" s="8" t="b">
        <f t="shared" si="0"/>
        <v>1</v>
      </c>
      <c r="C34" s="7" t="s">
        <v>131</v>
      </c>
    </row>
    <row r="35" spans="1:3" s="7" customFormat="1">
      <c r="A35" s="7" t="s">
        <v>132</v>
      </c>
      <c r="B35" s="8" t="b">
        <f t="shared" si="0"/>
        <v>1</v>
      </c>
      <c r="C35" s="7" t="s">
        <v>132</v>
      </c>
    </row>
    <row r="36" spans="1:3">
      <c r="A36" t="s">
        <v>0</v>
      </c>
      <c r="B36" s="1" t="b">
        <f t="shared" si="0"/>
        <v>1</v>
      </c>
      <c r="C36" t="s">
        <v>0</v>
      </c>
    </row>
    <row r="37" spans="1:3" s="13" customFormat="1">
      <c r="A37" s="13" t="s">
        <v>320</v>
      </c>
      <c r="B37" s="14" t="b">
        <f t="shared" si="0"/>
        <v>1</v>
      </c>
      <c r="C37" s="13" t="s">
        <v>8</v>
      </c>
    </row>
    <row r="38" spans="1:3">
      <c r="A38" t="s">
        <v>0</v>
      </c>
      <c r="B38" s="1" t="b">
        <f t="shared" si="0"/>
        <v>1</v>
      </c>
      <c r="C38" t="s">
        <v>0</v>
      </c>
    </row>
    <row r="39" spans="1:3" s="9" customFormat="1">
      <c r="A39" s="11" t="s">
        <v>126</v>
      </c>
      <c r="B39" s="10" t="b">
        <f t="shared" si="0"/>
        <v>1</v>
      </c>
      <c r="C39" s="9" t="s">
        <v>126</v>
      </c>
    </row>
    <row r="40" spans="1:3">
      <c r="A40" t="s">
        <v>0</v>
      </c>
      <c r="B40" s="1" t="b">
        <f t="shared" si="0"/>
        <v>1</v>
      </c>
      <c r="C40" t="s">
        <v>0</v>
      </c>
    </row>
    <row r="41" spans="1:3" s="9" customFormat="1">
      <c r="A41" s="9" t="s">
        <v>27</v>
      </c>
      <c r="B41" s="10" t="b">
        <f t="shared" si="0"/>
        <v>1</v>
      </c>
      <c r="C41" s="9" t="s">
        <v>27</v>
      </c>
    </row>
    <row r="42" spans="1:3" s="9" customFormat="1">
      <c r="A42" s="9" t="s">
        <v>28</v>
      </c>
      <c r="B42" s="10" t="b">
        <f t="shared" si="0"/>
        <v>1</v>
      </c>
      <c r="C42" s="9" t="s">
        <v>28</v>
      </c>
    </row>
    <row r="43" spans="1:3" s="9" customFormat="1">
      <c r="A43" s="9" t="s">
        <v>29</v>
      </c>
      <c r="B43" s="10" t="b">
        <f t="shared" si="0"/>
        <v>1</v>
      </c>
      <c r="C43" s="9" t="s">
        <v>29</v>
      </c>
    </row>
    <row r="44" spans="1:3">
      <c r="A44" t="s">
        <v>0</v>
      </c>
      <c r="B44" s="1" t="b">
        <f t="shared" si="0"/>
        <v>1</v>
      </c>
      <c r="C44" t="s">
        <v>0</v>
      </c>
    </row>
    <row r="45" spans="1:3" s="9" customFormat="1">
      <c r="A45" s="9" t="s">
        <v>30</v>
      </c>
      <c r="B45" s="10" t="b">
        <f t="shared" si="0"/>
        <v>1</v>
      </c>
      <c r="C45" s="9" t="s">
        <v>30</v>
      </c>
    </row>
    <row r="46" spans="1:3">
      <c r="A46" t="s">
        <v>0</v>
      </c>
      <c r="B46" s="1" t="b">
        <f t="shared" si="0"/>
        <v>1</v>
      </c>
      <c r="C46" t="s">
        <v>0</v>
      </c>
    </row>
    <row r="47" spans="1:3">
      <c r="B47" s="1" t="b">
        <f t="shared" si="0"/>
        <v>1</v>
      </c>
    </row>
    <row r="48" spans="1:3">
      <c r="A48" t="s">
        <v>0</v>
      </c>
      <c r="B48" s="1" t="b">
        <f t="shared" si="0"/>
        <v>1</v>
      </c>
      <c r="C48" t="s">
        <v>0</v>
      </c>
    </row>
    <row r="49" spans="1:3" s="13" customFormat="1">
      <c r="A49" s="13" t="s">
        <v>321</v>
      </c>
      <c r="B49" s="14" t="b">
        <f t="shared" si="0"/>
        <v>1</v>
      </c>
      <c r="C49" s="13" t="s">
        <v>9</v>
      </c>
    </row>
    <row r="50" spans="1:3" s="13" customFormat="1">
      <c r="A50" s="13" t="s">
        <v>322</v>
      </c>
      <c r="B50" s="14" t="b">
        <f t="shared" si="0"/>
        <v>1</v>
      </c>
      <c r="C50" s="13" t="s">
        <v>10</v>
      </c>
    </row>
    <row r="51" spans="1:3" s="13" customFormat="1">
      <c r="A51" s="13" t="s">
        <v>323</v>
      </c>
      <c r="B51" s="14" t="b">
        <f t="shared" si="0"/>
        <v>1</v>
      </c>
      <c r="C51" s="13" t="s">
        <v>11</v>
      </c>
    </row>
    <row r="52" spans="1:3" s="13" customFormat="1">
      <c r="A52" s="13" t="s">
        <v>324</v>
      </c>
      <c r="B52" s="14" t="b">
        <f t="shared" si="0"/>
        <v>1</v>
      </c>
      <c r="C52" s="13" t="s">
        <v>12</v>
      </c>
    </row>
    <row r="53" spans="1:3" s="13" customFormat="1">
      <c r="A53" s="13" t="s">
        <v>325</v>
      </c>
      <c r="B53" s="14" t="b">
        <f t="shared" si="0"/>
        <v>1</v>
      </c>
      <c r="C53" s="13" t="s">
        <v>13</v>
      </c>
    </row>
    <row r="54" spans="1:3" s="13" customFormat="1">
      <c r="A54" s="13" t="s">
        <v>326</v>
      </c>
      <c r="B54" s="14" t="b">
        <f t="shared" si="0"/>
        <v>1</v>
      </c>
      <c r="C54" s="13" t="s">
        <v>14</v>
      </c>
    </row>
    <row r="55" spans="1:3" s="13" customFormat="1">
      <c r="A55" s="13" t="s">
        <v>327</v>
      </c>
      <c r="B55" s="14" t="b">
        <f t="shared" si="0"/>
        <v>1</v>
      </c>
      <c r="C55" s="13" t="s">
        <v>15</v>
      </c>
    </row>
    <row r="56" spans="1:3" s="13" customFormat="1">
      <c r="A56" s="13" t="s">
        <v>328</v>
      </c>
      <c r="B56" s="14" t="b">
        <f t="shared" si="0"/>
        <v>1</v>
      </c>
      <c r="C56" s="13" t="s">
        <v>16</v>
      </c>
    </row>
    <row r="57" spans="1:3" s="13" customFormat="1">
      <c r="A57" s="13" t="s">
        <v>329</v>
      </c>
      <c r="B57" s="14" t="b">
        <f t="shared" si="0"/>
        <v>1</v>
      </c>
      <c r="C57" s="13" t="s">
        <v>17</v>
      </c>
    </row>
    <row r="58" spans="1:3" s="13" customFormat="1">
      <c r="A58" s="13" t="s">
        <v>330</v>
      </c>
      <c r="B58" s="14" t="b">
        <f t="shared" si="0"/>
        <v>1</v>
      </c>
      <c r="C58" s="13" t="s">
        <v>18</v>
      </c>
    </row>
    <row r="59" spans="1:3" s="13" customFormat="1">
      <c r="A59" s="13" t="s">
        <v>331</v>
      </c>
      <c r="B59" s="14" t="b">
        <f t="shared" si="0"/>
        <v>1</v>
      </c>
      <c r="C59" s="13" t="s">
        <v>19</v>
      </c>
    </row>
    <row r="60" spans="1:3" s="13" customFormat="1">
      <c r="A60" s="13" t="s">
        <v>323</v>
      </c>
      <c r="B60" s="14" t="b">
        <f t="shared" si="0"/>
        <v>1</v>
      </c>
      <c r="C60" s="13" t="s">
        <v>11</v>
      </c>
    </row>
    <row r="61" spans="1:3" s="13" customFormat="1">
      <c r="A61" s="13" t="s">
        <v>322</v>
      </c>
      <c r="B61" s="14" t="b">
        <f t="shared" ref="B61:B110" si="1">EXACT(A61,C61)</f>
        <v>1</v>
      </c>
      <c r="C61" s="13" t="s">
        <v>10</v>
      </c>
    </row>
    <row r="62" spans="1:3" s="13" customFormat="1">
      <c r="A62" s="13" t="s">
        <v>332</v>
      </c>
      <c r="B62" s="14" t="b">
        <f t="shared" si="1"/>
        <v>1</v>
      </c>
      <c r="C62" s="13" t="s">
        <v>20</v>
      </c>
    </row>
    <row r="63" spans="1:3">
      <c r="A63" t="s">
        <v>0</v>
      </c>
      <c r="B63" s="1" t="b">
        <f t="shared" si="1"/>
        <v>1</v>
      </c>
      <c r="C63" t="s">
        <v>0</v>
      </c>
    </row>
    <row r="64" spans="1:3" s="13" customFormat="1">
      <c r="A64" s="13" t="s">
        <v>21</v>
      </c>
      <c r="B64" s="14" t="b">
        <f t="shared" si="1"/>
        <v>1</v>
      </c>
      <c r="C64" s="13" t="s">
        <v>21</v>
      </c>
    </row>
    <row r="65" spans="1:3" s="13" customFormat="1">
      <c r="A65" s="13" t="s">
        <v>333</v>
      </c>
      <c r="B65" s="14" t="b">
        <f t="shared" si="1"/>
        <v>1</v>
      </c>
      <c r="C65" s="13" t="s">
        <v>22</v>
      </c>
    </row>
    <row r="66" spans="1:3">
      <c r="A66" t="s">
        <v>0</v>
      </c>
      <c r="B66" s="1" t="b">
        <f t="shared" si="1"/>
        <v>1</v>
      </c>
      <c r="C66" t="s">
        <v>0</v>
      </c>
    </row>
    <row r="67" spans="1:3" s="13" customFormat="1">
      <c r="A67" s="13" t="s">
        <v>23</v>
      </c>
      <c r="B67" s="14" t="b">
        <f t="shared" si="1"/>
        <v>1</v>
      </c>
      <c r="C67" s="13" t="s">
        <v>23</v>
      </c>
    </row>
    <row r="68" spans="1:3">
      <c r="A68" t="s">
        <v>0</v>
      </c>
      <c r="B68" s="1" t="b">
        <f t="shared" si="1"/>
        <v>1</v>
      </c>
      <c r="C68" t="s">
        <v>0</v>
      </c>
    </row>
    <row r="69" spans="1:3" s="9" customFormat="1">
      <c r="A69" s="9" t="s">
        <v>101</v>
      </c>
      <c r="B69" s="10" t="b">
        <f t="shared" si="1"/>
        <v>1</v>
      </c>
      <c r="C69" s="9" t="s">
        <v>101</v>
      </c>
    </row>
    <row r="70" spans="1:3" s="9" customFormat="1">
      <c r="A70" s="9" t="s">
        <v>39</v>
      </c>
      <c r="B70" s="10" t="b">
        <f t="shared" si="1"/>
        <v>1</v>
      </c>
      <c r="C70" s="9" t="s">
        <v>39</v>
      </c>
    </row>
    <row r="71" spans="1:3" s="9" customFormat="1">
      <c r="A71" s="9" t="s">
        <v>40</v>
      </c>
      <c r="B71" s="10" t="b">
        <f t="shared" si="1"/>
        <v>1</v>
      </c>
      <c r="C71" s="9" t="s">
        <v>40</v>
      </c>
    </row>
    <row r="72" spans="1:3" s="9" customFormat="1">
      <c r="A72" s="9" t="s">
        <v>41</v>
      </c>
      <c r="B72" s="10" t="b">
        <f t="shared" si="1"/>
        <v>1</v>
      </c>
      <c r="C72" s="9" t="s">
        <v>41</v>
      </c>
    </row>
    <row r="73" spans="1:3">
      <c r="A73" t="s">
        <v>0</v>
      </c>
      <c r="B73" s="1" t="b">
        <f t="shared" si="1"/>
        <v>1</v>
      </c>
      <c r="C73" t="s">
        <v>0</v>
      </c>
    </row>
    <row r="74" spans="1:3" s="11" customFormat="1">
      <c r="A74" s="11" t="s">
        <v>133</v>
      </c>
      <c r="B74" s="12" t="b">
        <f t="shared" si="1"/>
        <v>1</v>
      </c>
      <c r="C74" s="11" t="s">
        <v>133</v>
      </c>
    </row>
    <row r="75" spans="1:3" s="11" customFormat="1">
      <c r="A75" s="11" t="s">
        <v>134</v>
      </c>
      <c r="B75" s="12" t="b">
        <f t="shared" si="1"/>
        <v>1</v>
      </c>
      <c r="C75" s="11" t="s">
        <v>134</v>
      </c>
    </row>
    <row r="76" spans="1:3" s="11" customFormat="1">
      <c r="A76" s="11" t="s">
        <v>103</v>
      </c>
      <c r="B76" s="12" t="b">
        <f t="shared" si="1"/>
        <v>1</v>
      </c>
      <c r="C76" s="11" t="s">
        <v>103</v>
      </c>
    </row>
    <row r="77" spans="1:3" s="11" customFormat="1">
      <c r="A77" s="11" t="s">
        <v>135</v>
      </c>
      <c r="B77" s="12" t="b">
        <f t="shared" si="1"/>
        <v>1</v>
      </c>
      <c r="C77" s="11" t="s">
        <v>135</v>
      </c>
    </row>
    <row r="78" spans="1:3" s="11" customFormat="1">
      <c r="A78" s="11" t="s">
        <v>0</v>
      </c>
      <c r="B78" s="12" t="b">
        <f t="shared" si="1"/>
        <v>1</v>
      </c>
      <c r="C78" s="11" t="s">
        <v>0</v>
      </c>
    </row>
    <row r="79" spans="1:3" s="11" customFormat="1">
      <c r="A79" s="11" t="s">
        <v>136</v>
      </c>
      <c r="B79" s="12" t="b">
        <f t="shared" si="1"/>
        <v>1</v>
      </c>
      <c r="C79" s="11" t="s">
        <v>136</v>
      </c>
    </row>
    <row r="80" spans="1:3" s="11" customFormat="1">
      <c r="A80" s="11" t="s">
        <v>137</v>
      </c>
      <c r="B80" s="12" t="b">
        <f t="shared" si="1"/>
        <v>1</v>
      </c>
      <c r="C80" s="11" t="s">
        <v>137</v>
      </c>
    </row>
    <row r="81" spans="1:3" s="11" customFormat="1">
      <c r="A81" s="11" t="s">
        <v>103</v>
      </c>
      <c r="B81" s="12" t="b">
        <f t="shared" si="1"/>
        <v>1</v>
      </c>
      <c r="C81" s="11" t="s">
        <v>103</v>
      </c>
    </row>
    <row r="82" spans="1:3" s="11" customFormat="1">
      <c r="A82" s="11" t="s">
        <v>138</v>
      </c>
      <c r="B82" s="12" t="b">
        <f t="shared" si="1"/>
        <v>1</v>
      </c>
      <c r="C82" s="11" t="s">
        <v>138</v>
      </c>
    </row>
    <row r="83" spans="1:3" s="11" customFormat="1">
      <c r="A83" s="11" t="s">
        <v>0</v>
      </c>
      <c r="B83" s="12" t="b">
        <f t="shared" si="1"/>
        <v>1</v>
      </c>
      <c r="C83" s="11" t="s">
        <v>0</v>
      </c>
    </row>
    <row r="84" spans="1:3" s="11" customFormat="1">
      <c r="A84" s="11" t="s">
        <v>139</v>
      </c>
      <c r="B84" s="12" t="b">
        <f t="shared" si="1"/>
        <v>1</v>
      </c>
      <c r="C84" s="11" t="s">
        <v>139</v>
      </c>
    </row>
    <row r="85" spans="1:3" s="11" customFormat="1">
      <c r="A85" s="11" t="s">
        <v>140</v>
      </c>
      <c r="B85" s="12" t="b">
        <f t="shared" si="1"/>
        <v>1</v>
      </c>
      <c r="C85" s="11" t="s">
        <v>140</v>
      </c>
    </row>
    <row r="86" spans="1:3" s="11" customFormat="1">
      <c r="A86" s="11" t="s">
        <v>103</v>
      </c>
      <c r="B86" s="12" t="b">
        <f t="shared" si="1"/>
        <v>1</v>
      </c>
      <c r="C86" s="11" t="s">
        <v>103</v>
      </c>
    </row>
    <row r="87" spans="1:3" s="11" customFormat="1">
      <c r="A87" s="11" t="s">
        <v>141</v>
      </c>
      <c r="B87" s="12" t="b">
        <f t="shared" si="1"/>
        <v>1</v>
      </c>
      <c r="C87" s="11" t="s">
        <v>141</v>
      </c>
    </row>
    <row r="88" spans="1:3" s="11" customFormat="1">
      <c r="A88" s="11" t="s">
        <v>0</v>
      </c>
      <c r="B88" s="12" t="b">
        <f t="shared" si="1"/>
        <v>1</v>
      </c>
      <c r="C88" s="11" t="s">
        <v>0</v>
      </c>
    </row>
    <row r="89" spans="1:3" s="11" customFormat="1">
      <c r="A89" s="11" t="s">
        <v>0</v>
      </c>
      <c r="B89" s="12" t="b">
        <f t="shared" si="1"/>
        <v>1</v>
      </c>
      <c r="C89" s="11" t="s">
        <v>0</v>
      </c>
    </row>
    <row r="90" spans="1:3" s="11" customFormat="1">
      <c r="A90" s="11" t="s">
        <v>144</v>
      </c>
      <c r="B90" s="12" t="b">
        <f t="shared" si="1"/>
        <v>1</v>
      </c>
      <c r="C90" s="11" t="s">
        <v>144</v>
      </c>
    </row>
    <row r="91" spans="1:3" s="11" customFormat="1">
      <c r="A91" s="11" t="s">
        <v>145</v>
      </c>
      <c r="B91" s="12" t="b">
        <f t="shared" si="1"/>
        <v>1</v>
      </c>
      <c r="C91" s="11" t="s">
        <v>145</v>
      </c>
    </row>
    <row r="92" spans="1:3" s="11" customFormat="1">
      <c r="A92" s="11" t="s">
        <v>163</v>
      </c>
      <c r="B92" s="12" t="b">
        <f t="shared" si="1"/>
        <v>1</v>
      </c>
      <c r="C92" s="11" t="s">
        <v>163</v>
      </c>
    </row>
    <row r="93" spans="1:3" s="11" customFormat="1">
      <c r="A93" s="11" t="s">
        <v>146</v>
      </c>
      <c r="B93" s="12" t="b">
        <f t="shared" si="1"/>
        <v>1</v>
      </c>
      <c r="C93" s="11" t="s">
        <v>146</v>
      </c>
    </row>
    <row r="94" spans="1:3" s="11" customFormat="1">
      <c r="A94" s="11" t="s">
        <v>0</v>
      </c>
      <c r="B94" s="12" t="b">
        <f t="shared" si="1"/>
        <v>1</v>
      </c>
      <c r="C94" s="11" t="s">
        <v>0</v>
      </c>
    </row>
    <row r="95" spans="1:3" s="11" customFormat="1">
      <c r="A95" s="11" t="s">
        <v>47</v>
      </c>
      <c r="B95" s="12" t="b">
        <f t="shared" si="1"/>
        <v>1</v>
      </c>
      <c r="C95" s="11" t="s">
        <v>47</v>
      </c>
    </row>
    <row r="96" spans="1:3" s="11" customFormat="1">
      <c r="A96" s="11" t="s">
        <v>210</v>
      </c>
      <c r="B96" s="12" t="b">
        <f t="shared" si="1"/>
        <v>0</v>
      </c>
      <c r="C96" s="11" t="s">
        <v>209</v>
      </c>
    </row>
    <row r="97" spans="1:3" s="11" customFormat="1">
      <c r="A97" s="11" t="s">
        <v>102</v>
      </c>
      <c r="B97" s="12" t="b">
        <f t="shared" si="1"/>
        <v>1</v>
      </c>
      <c r="C97" s="11" t="s">
        <v>102</v>
      </c>
    </row>
    <row r="98" spans="1:3" s="11" customFormat="1">
      <c r="A98" s="11" t="s">
        <v>0</v>
      </c>
      <c r="B98" s="12" t="b">
        <f t="shared" si="1"/>
        <v>1</v>
      </c>
      <c r="C98" s="11" t="s">
        <v>0</v>
      </c>
    </row>
    <row r="99" spans="1:3" s="11" customFormat="1">
      <c r="A99" s="11" t="s">
        <v>48</v>
      </c>
      <c r="B99" s="12" t="b">
        <f t="shared" si="1"/>
        <v>1</v>
      </c>
      <c r="C99" s="11" t="s">
        <v>48</v>
      </c>
    </row>
    <row r="100" spans="1:3" s="11" customFormat="1">
      <c r="A100" s="11" t="s">
        <v>103</v>
      </c>
      <c r="B100" s="12" t="b">
        <f t="shared" si="1"/>
        <v>1</v>
      </c>
      <c r="C100" s="11" t="s">
        <v>103</v>
      </c>
    </row>
    <row r="101" spans="1:3" s="11" customFormat="1">
      <c r="A101" s="11" t="s">
        <v>0</v>
      </c>
      <c r="B101" s="12" t="b">
        <f t="shared" si="1"/>
        <v>1</v>
      </c>
      <c r="C101" s="11" t="s">
        <v>0</v>
      </c>
    </row>
    <row r="102" spans="1:3" s="11" customFormat="1">
      <c r="A102" s="11" t="s">
        <v>49</v>
      </c>
      <c r="B102" s="12" t="b">
        <f t="shared" si="1"/>
        <v>1</v>
      </c>
      <c r="C102" s="11" t="s">
        <v>49</v>
      </c>
    </row>
    <row r="103" spans="1:3" s="11" customFormat="1">
      <c r="A103" s="11" t="s">
        <v>103</v>
      </c>
      <c r="B103" s="12" t="b">
        <f t="shared" si="1"/>
        <v>1</v>
      </c>
      <c r="C103" s="11" t="s">
        <v>103</v>
      </c>
    </row>
    <row r="104" spans="1:3" s="11" customFormat="1">
      <c r="A104" s="11" t="s">
        <v>0</v>
      </c>
      <c r="B104" s="12" t="b">
        <f t="shared" si="1"/>
        <v>1</v>
      </c>
      <c r="C104" s="11" t="s">
        <v>0</v>
      </c>
    </row>
    <row r="105" spans="1:3" s="11" customFormat="1">
      <c r="A105" s="11" t="s">
        <v>50</v>
      </c>
      <c r="B105" s="12" t="b">
        <f t="shared" si="1"/>
        <v>1</v>
      </c>
      <c r="C105" s="11" t="s">
        <v>50</v>
      </c>
    </row>
    <row r="106" spans="1:3" s="11" customFormat="1">
      <c r="A106" s="11" t="s">
        <v>103</v>
      </c>
      <c r="B106" s="12" t="b">
        <f t="shared" si="1"/>
        <v>1</v>
      </c>
      <c r="C106" s="11" t="s">
        <v>103</v>
      </c>
    </row>
    <row r="107" spans="1:3" s="11" customFormat="1">
      <c r="A107" s="11" t="s">
        <v>0</v>
      </c>
      <c r="B107" s="12" t="b">
        <f t="shared" si="1"/>
        <v>1</v>
      </c>
      <c r="C107" s="11" t="s">
        <v>0</v>
      </c>
    </row>
    <row r="108" spans="1:3" s="11" customFormat="1">
      <c r="A108" s="11" t="s">
        <v>51</v>
      </c>
      <c r="B108" s="12" t="b">
        <f t="shared" si="1"/>
        <v>1</v>
      </c>
      <c r="C108" s="11" t="s">
        <v>51</v>
      </c>
    </row>
    <row r="109" spans="1:3" s="11" customFormat="1">
      <c r="A109" s="11" t="s">
        <v>147</v>
      </c>
      <c r="B109" s="12" t="b">
        <f t="shared" si="1"/>
        <v>1</v>
      </c>
      <c r="C109" s="11" t="s">
        <v>147</v>
      </c>
    </row>
    <row r="110" spans="1:3" s="11" customFormat="1">
      <c r="A110" s="11" t="s">
        <v>103</v>
      </c>
      <c r="B110" s="12" t="b">
        <f t="shared" si="1"/>
        <v>1</v>
      </c>
      <c r="C110" s="11" t="s">
        <v>103</v>
      </c>
    </row>
    <row r="111" spans="1:3" s="11" customFormat="1">
      <c r="A111" s="11" t="s">
        <v>0</v>
      </c>
      <c r="B111" s="12" t="b">
        <f t="shared" ref="B111:B174" si="2">EXACT(A111,C111)</f>
        <v>1</v>
      </c>
      <c r="C111" s="11" t="s">
        <v>0</v>
      </c>
    </row>
    <row r="112" spans="1:3" s="11" customFormat="1">
      <c r="A112" s="11" t="s">
        <v>52</v>
      </c>
      <c r="B112" s="12" t="b">
        <f t="shared" si="2"/>
        <v>1</v>
      </c>
      <c r="C112" s="11" t="s">
        <v>52</v>
      </c>
    </row>
    <row r="113" spans="1:3" s="11" customFormat="1">
      <c r="A113" s="11" t="s">
        <v>103</v>
      </c>
      <c r="B113" s="12" t="b">
        <f t="shared" si="2"/>
        <v>1</v>
      </c>
      <c r="C113" s="11" t="s">
        <v>103</v>
      </c>
    </row>
    <row r="114" spans="1:3" s="11" customFormat="1">
      <c r="A114" s="11" t="s">
        <v>0</v>
      </c>
      <c r="B114" s="12" t="b">
        <f t="shared" si="2"/>
        <v>1</v>
      </c>
      <c r="C114" s="11" t="s">
        <v>0</v>
      </c>
    </row>
    <row r="115" spans="1:3" s="11" customFormat="1">
      <c r="A115" s="11" t="s">
        <v>53</v>
      </c>
      <c r="B115" s="12" t="b">
        <f t="shared" si="2"/>
        <v>1</v>
      </c>
      <c r="C115" s="11" t="s">
        <v>53</v>
      </c>
    </row>
    <row r="116" spans="1:3" s="11" customFormat="1">
      <c r="A116" s="11" t="s">
        <v>103</v>
      </c>
      <c r="B116" s="12" t="b">
        <f t="shared" si="2"/>
        <v>1</v>
      </c>
      <c r="C116" s="11" t="s">
        <v>103</v>
      </c>
    </row>
    <row r="117" spans="1:3" s="11" customFormat="1">
      <c r="A117" s="11" t="s">
        <v>0</v>
      </c>
      <c r="B117" s="12" t="b">
        <f t="shared" si="2"/>
        <v>1</v>
      </c>
      <c r="C117" s="11" t="s">
        <v>0</v>
      </c>
    </row>
    <row r="118" spans="1:3" s="11" customFormat="1">
      <c r="A118" s="11" t="s">
        <v>54</v>
      </c>
      <c r="B118" s="12" t="b">
        <f t="shared" si="2"/>
        <v>1</v>
      </c>
      <c r="C118" s="11" t="s">
        <v>54</v>
      </c>
    </row>
    <row r="119" spans="1:3" s="11" customFormat="1">
      <c r="A119" s="11" t="s">
        <v>103</v>
      </c>
      <c r="B119" s="12" t="b">
        <f t="shared" si="2"/>
        <v>1</v>
      </c>
      <c r="C119" s="11" t="s">
        <v>103</v>
      </c>
    </row>
    <row r="120" spans="1:3" s="11" customFormat="1">
      <c r="A120" s="11" t="s">
        <v>0</v>
      </c>
      <c r="B120" s="12" t="b">
        <f t="shared" si="2"/>
        <v>1</v>
      </c>
      <c r="C120" s="11" t="s">
        <v>0</v>
      </c>
    </row>
    <row r="121" spans="1:3" s="11" customFormat="1">
      <c r="A121" s="11" t="s">
        <v>55</v>
      </c>
      <c r="B121" s="12" t="b">
        <f t="shared" si="2"/>
        <v>1</v>
      </c>
      <c r="C121" s="11" t="s">
        <v>55</v>
      </c>
    </row>
    <row r="122" spans="1:3" s="11" customFormat="1">
      <c r="A122" s="11" t="s">
        <v>103</v>
      </c>
      <c r="B122" s="12" t="b">
        <f t="shared" si="2"/>
        <v>1</v>
      </c>
      <c r="C122" s="11" t="s">
        <v>103</v>
      </c>
    </row>
    <row r="123" spans="1:3" s="11" customFormat="1">
      <c r="A123" s="11" t="s">
        <v>0</v>
      </c>
      <c r="B123" s="12" t="b">
        <f t="shared" si="2"/>
        <v>1</v>
      </c>
      <c r="C123" s="11" t="s">
        <v>0</v>
      </c>
    </row>
    <row r="124" spans="1:3" s="11" customFormat="1">
      <c r="A124" s="11" t="s">
        <v>56</v>
      </c>
      <c r="B124" s="12" t="b">
        <f t="shared" si="2"/>
        <v>1</v>
      </c>
      <c r="C124" s="11" t="s">
        <v>56</v>
      </c>
    </row>
    <row r="125" spans="1:3" s="11" customFormat="1">
      <c r="A125" s="11" t="s">
        <v>103</v>
      </c>
      <c r="B125" s="12" t="b">
        <f t="shared" si="2"/>
        <v>1</v>
      </c>
      <c r="C125" s="11" t="s">
        <v>103</v>
      </c>
    </row>
    <row r="126" spans="1:3" s="11" customFormat="1">
      <c r="A126" s="11" t="s">
        <v>0</v>
      </c>
      <c r="B126" s="12" t="b">
        <f t="shared" si="2"/>
        <v>1</v>
      </c>
      <c r="C126" s="11" t="s">
        <v>0</v>
      </c>
    </row>
    <row r="127" spans="1:3" s="11" customFormat="1">
      <c r="A127" s="11" t="s">
        <v>57</v>
      </c>
      <c r="B127" s="12" t="b">
        <f t="shared" si="2"/>
        <v>1</v>
      </c>
      <c r="C127" s="11" t="s">
        <v>57</v>
      </c>
    </row>
    <row r="128" spans="1:3" s="11" customFormat="1">
      <c r="A128" s="11" t="s">
        <v>112</v>
      </c>
      <c r="B128" s="12" t="b">
        <f t="shared" si="2"/>
        <v>0</v>
      </c>
      <c r="C128" s="11" t="s">
        <v>211</v>
      </c>
    </row>
    <row r="129" spans="1:3" s="11" customFormat="1">
      <c r="A129" s="11" t="s">
        <v>109</v>
      </c>
      <c r="B129" s="12" t="b">
        <f t="shared" si="2"/>
        <v>1</v>
      </c>
      <c r="C129" s="11" t="s">
        <v>109</v>
      </c>
    </row>
    <row r="130" spans="1:3" s="11" customFormat="1">
      <c r="A130" s="11" t="s">
        <v>0</v>
      </c>
      <c r="B130" s="12" t="b">
        <f t="shared" si="2"/>
        <v>1</v>
      </c>
      <c r="C130" s="11" t="s">
        <v>0</v>
      </c>
    </row>
    <row r="131" spans="1:3" s="11" customFormat="1">
      <c r="A131" s="11" t="s">
        <v>58</v>
      </c>
      <c r="B131" s="12" t="b">
        <f t="shared" si="2"/>
        <v>1</v>
      </c>
      <c r="C131" s="11" t="s">
        <v>58</v>
      </c>
    </row>
    <row r="132" spans="1:3" s="11" customFormat="1">
      <c r="A132" s="11" t="s">
        <v>113</v>
      </c>
      <c r="B132" s="12" t="b">
        <f t="shared" si="2"/>
        <v>0</v>
      </c>
      <c r="C132" s="11" t="s">
        <v>212</v>
      </c>
    </row>
    <row r="133" spans="1:3" s="11" customFormat="1">
      <c r="A133" s="11" t="s">
        <v>110</v>
      </c>
      <c r="B133" s="12" t="b">
        <f t="shared" si="2"/>
        <v>1</v>
      </c>
      <c r="C133" s="11" t="s">
        <v>110</v>
      </c>
    </row>
    <row r="134" spans="1:3" s="11" customFormat="1">
      <c r="A134" s="11" t="s">
        <v>0</v>
      </c>
      <c r="B134" s="12" t="b">
        <f t="shared" si="2"/>
        <v>1</v>
      </c>
      <c r="C134" s="11" t="s">
        <v>0</v>
      </c>
    </row>
    <row r="135" spans="1:3" s="11" customFormat="1">
      <c r="A135" s="11" t="s">
        <v>59</v>
      </c>
      <c r="B135" s="12" t="b">
        <f t="shared" si="2"/>
        <v>1</v>
      </c>
      <c r="C135" s="11" t="s">
        <v>59</v>
      </c>
    </row>
    <row r="136" spans="1:3" s="11" customFormat="1">
      <c r="A136" s="11" t="s">
        <v>114</v>
      </c>
      <c r="B136" s="12" t="b">
        <f t="shared" si="2"/>
        <v>0</v>
      </c>
      <c r="C136" s="11" t="s">
        <v>213</v>
      </c>
    </row>
    <row r="137" spans="1:3" s="11" customFormat="1">
      <c r="A137" s="11" t="s">
        <v>115</v>
      </c>
      <c r="B137" s="12" t="b">
        <f t="shared" si="2"/>
        <v>1</v>
      </c>
      <c r="C137" s="11" t="s">
        <v>115</v>
      </c>
    </row>
    <row r="138" spans="1:3" s="11" customFormat="1">
      <c r="A138" s="11" t="s">
        <v>0</v>
      </c>
      <c r="B138" s="12" t="b">
        <f t="shared" si="2"/>
        <v>1</v>
      </c>
      <c r="C138" s="11" t="s">
        <v>0</v>
      </c>
    </row>
    <row r="139" spans="1:3" s="11" customFormat="1">
      <c r="A139" s="11" t="s">
        <v>60</v>
      </c>
      <c r="B139" s="12" t="b">
        <f t="shared" si="2"/>
        <v>1</v>
      </c>
      <c r="C139" s="11" t="s">
        <v>60</v>
      </c>
    </row>
    <row r="140" spans="1:3" s="11" customFormat="1">
      <c r="A140" s="11" t="s">
        <v>116</v>
      </c>
      <c r="B140" s="12" t="b">
        <f t="shared" si="2"/>
        <v>0</v>
      </c>
      <c r="C140" s="11" t="s">
        <v>214</v>
      </c>
    </row>
    <row r="141" spans="1:3" s="11" customFormat="1">
      <c r="A141" s="11" t="s">
        <v>117</v>
      </c>
      <c r="B141" s="12" t="b">
        <f t="shared" si="2"/>
        <v>1</v>
      </c>
      <c r="C141" s="11" t="s">
        <v>117</v>
      </c>
    </row>
    <row r="142" spans="1:3" s="11" customFormat="1">
      <c r="A142" s="11" t="s">
        <v>0</v>
      </c>
      <c r="B142" s="12" t="b">
        <f t="shared" si="2"/>
        <v>1</v>
      </c>
      <c r="C142" s="11" t="s">
        <v>0</v>
      </c>
    </row>
    <row r="143" spans="1:3" s="11" customFormat="1">
      <c r="A143" s="11" t="s">
        <v>61</v>
      </c>
      <c r="B143" s="12" t="b">
        <f t="shared" si="2"/>
        <v>1</v>
      </c>
      <c r="C143" s="11" t="s">
        <v>61</v>
      </c>
    </row>
    <row r="144" spans="1:3" s="11" customFormat="1">
      <c r="A144" s="11" t="s">
        <v>118</v>
      </c>
      <c r="B144" s="12" t="b">
        <f t="shared" si="2"/>
        <v>0</v>
      </c>
      <c r="C144" s="11" t="s">
        <v>215</v>
      </c>
    </row>
    <row r="145" spans="1:3" s="11" customFormat="1">
      <c r="A145" s="11" t="s">
        <v>119</v>
      </c>
      <c r="B145" s="12" t="b">
        <f t="shared" si="2"/>
        <v>1</v>
      </c>
      <c r="C145" s="11" t="s">
        <v>119</v>
      </c>
    </row>
    <row r="146" spans="1:3" s="11" customFormat="1">
      <c r="A146" s="11" t="s">
        <v>0</v>
      </c>
      <c r="B146" s="12" t="b">
        <f t="shared" si="2"/>
        <v>1</v>
      </c>
      <c r="C146" s="11" t="s">
        <v>0</v>
      </c>
    </row>
    <row r="147" spans="1:3" s="11" customFormat="1">
      <c r="A147" s="11" t="s">
        <v>62</v>
      </c>
      <c r="B147" s="12" t="b">
        <f t="shared" si="2"/>
        <v>1</v>
      </c>
      <c r="C147" s="11" t="s">
        <v>62</v>
      </c>
    </row>
    <row r="148" spans="1:3" s="11" customFormat="1">
      <c r="A148" s="11" t="s">
        <v>120</v>
      </c>
      <c r="B148" s="12" t="b">
        <f t="shared" si="2"/>
        <v>0</v>
      </c>
      <c r="C148" s="11" t="s">
        <v>216</v>
      </c>
    </row>
    <row r="149" spans="1:3" s="11" customFormat="1">
      <c r="A149" s="11" t="s">
        <v>121</v>
      </c>
      <c r="B149" s="12" t="b">
        <f t="shared" si="2"/>
        <v>1</v>
      </c>
      <c r="C149" s="11" t="s">
        <v>121</v>
      </c>
    </row>
    <row r="150" spans="1:3" s="11" customFormat="1">
      <c r="A150" s="11" t="s">
        <v>0</v>
      </c>
      <c r="B150" s="12" t="b">
        <f t="shared" si="2"/>
        <v>1</v>
      </c>
      <c r="C150" s="11" t="s">
        <v>0</v>
      </c>
    </row>
    <row r="151" spans="1:3" s="11" customFormat="1">
      <c r="A151" s="11" t="s">
        <v>63</v>
      </c>
      <c r="B151" s="12" t="b">
        <f t="shared" si="2"/>
        <v>1</v>
      </c>
      <c r="C151" s="11" t="s">
        <v>63</v>
      </c>
    </row>
    <row r="152" spans="1:3" s="11" customFormat="1">
      <c r="A152" s="11" t="s">
        <v>103</v>
      </c>
      <c r="B152" s="12" t="b">
        <f t="shared" si="2"/>
        <v>1</v>
      </c>
      <c r="C152" s="11" t="s">
        <v>103</v>
      </c>
    </row>
    <row r="153" spans="1:3" s="11" customFormat="1">
      <c r="A153" s="11" t="s">
        <v>0</v>
      </c>
      <c r="B153" s="12" t="b">
        <f t="shared" si="2"/>
        <v>1</v>
      </c>
      <c r="C153" s="11" t="s">
        <v>0</v>
      </c>
    </row>
    <row r="154" spans="1:3" s="11" customFormat="1">
      <c r="A154" s="11" t="s">
        <v>64</v>
      </c>
      <c r="B154" s="12" t="b">
        <f t="shared" si="2"/>
        <v>1</v>
      </c>
      <c r="C154" s="11" t="s">
        <v>64</v>
      </c>
    </row>
    <row r="155" spans="1:3" s="11" customFormat="1">
      <c r="A155" s="11" t="s">
        <v>103</v>
      </c>
      <c r="B155" s="12" t="b">
        <f t="shared" si="2"/>
        <v>1</v>
      </c>
      <c r="C155" s="11" t="s">
        <v>103</v>
      </c>
    </row>
    <row r="156" spans="1:3" s="11" customFormat="1">
      <c r="A156" s="11" t="s">
        <v>0</v>
      </c>
      <c r="B156" s="12" t="b">
        <f t="shared" si="2"/>
        <v>1</v>
      </c>
      <c r="C156" s="11" t="s">
        <v>0</v>
      </c>
    </row>
    <row r="157" spans="1:3" s="11" customFormat="1">
      <c r="A157" s="11" t="s">
        <v>65</v>
      </c>
      <c r="B157" s="12" t="b">
        <f t="shared" si="2"/>
        <v>1</v>
      </c>
      <c r="C157" s="11" t="s">
        <v>65</v>
      </c>
    </row>
    <row r="158" spans="1:3" s="11" customFormat="1">
      <c r="A158" s="11" t="s">
        <v>103</v>
      </c>
      <c r="B158" s="12" t="b">
        <f t="shared" si="2"/>
        <v>1</v>
      </c>
      <c r="C158" s="11" t="s">
        <v>103</v>
      </c>
    </row>
    <row r="159" spans="1:3" s="11" customFormat="1">
      <c r="A159" s="11" t="s">
        <v>0</v>
      </c>
      <c r="B159" s="12" t="b">
        <f t="shared" si="2"/>
        <v>1</v>
      </c>
      <c r="C159" s="11" t="s">
        <v>0</v>
      </c>
    </row>
    <row r="160" spans="1:3" s="11" customFormat="1">
      <c r="A160" s="11" t="s">
        <v>66</v>
      </c>
      <c r="B160" s="12" t="b">
        <f t="shared" si="2"/>
        <v>1</v>
      </c>
      <c r="C160" s="11" t="s">
        <v>66</v>
      </c>
    </row>
    <row r="161" spans="1:3" s="11" customFormat="1">
      <c r="A161" s="11" t="s">
        <v>103</v>
      </c>
      <c r="B161" s="12" t="b">
        <f t="shared" si="2"/>
        <v>1</v>
      </c>
      <c r="C161" s="11" t="s">
        <v>103</v>
      </c>
    </row>
    <row r="162" spans="1:3" s="11" customFormat="1">
      <c r="A162" s="11" t="s">
        <v>0</v>
      </c>
      <c r="B162" s="12" t="b">
        <f t="shared" si="2"/>
        <v>1</v>
      </c>
      <c r="C162" s="11" t="s">
        <v>0</v>
      </c>
    </row>
    <row r="163" spans="1:3" s="11" customFormat="1">
      <c r="A163" s="11" t="s">
        <v>67</v>
      </c>
      <c r="B163" s="12" t="b">
        <f t="shared" si="2"/>
        <v>1</v>
      </c>
      <c r="C163" s="11" t="s">
        <v>67</v>
      </c>
    </row>
    <row r="164" spans="1:3" s="11" customFormat="1">
      <c r="A164" s="11" t="s">
        <v>103</v>
      </c>
      <c r="B164" s="12" t="b">
        <f t="shared" si="2"/>
        <v>1</v>
      </c>
      <c r="C164" s="11" t="s">
        <v>103</v>
      </c>
    </row>
    <row r="165" spans="1:3" s="11" customFormat="1">
      <c r="A165" s="11" t="s">
        <v>0</v>
      </c>
      <c r="B165" s="12" t="b">
        <f t="shared" si="2"/>
        <v>1</v>
      </c>
      <c r="C165" s="11" t="s">
        <v>0</v>
      </c>
    </row>
    <row r="166" spans="1:3" s="11" customFormat="1">
      <c r="A166" s="11" t="s">
        <v>68</v>
      </c>
      <c r="B166" s="12" t="b">
        <f t="shared" si="2"/>
        <v>1</v>
      </c>
      <c r="C166" s="11" t="s">
        <v>68</v>
      </c>
    </row>
    <row r="167" spans="1:3" s="11" customFormat="1">
      <c r="A167" s="11" t="s">
        <v>103</v>
      </c>
      <c r="B167" s="12" t="b">
        <f t="shared" si="2"/>
        <v>1</v>
      </c>
      <c r="C167" s="11" t="s">
        <v>103</v>
      </c>
    </row>
    <row r="168" spans="1:3" s="11" customFormat="1">
      <c r="A168" s="11" t="s">
        <v>0</v>
      </c>
      <c r="B168" s="12" t="b">
        <f t="shared" si="2"/>
        <v>1</v>
      </c>
      <c r="C168" s="11" t="s">
        <v>0</v>
      </c>
    </row>
    <row r="169" spans="1:3" s="11" customFormat="1">
      <c r="A169" s="11" t="s">
        <v>69</v>
      </c>
      <c r="B169" s="12" t="b">
        <f t="shared" si="2"/>
        <v>1</v>
      </c>
      <c r="C169" s="11" t="s">
        <v>69</v>
      </c>
    </row>
    <row r="170" spans="1:3" s="11" customFormat="1">
      <c r="A170" s="11" t="s">
        <v>103</v>
      </c>
      <c r="B170" s="12" t="b">
        <f t="shared" si="2"/>
        <v>1</v>
      </c>
      <c r="C170" s="11" t="s">
        <v>103</v>
      </c>
    </row>
    <row r="171" spans="1:3" s="11" customFormat="1">
      <c r="A171" s="11" t="s">
        <v>0</v>
      </c>
      <c r="B171" s="12" t="b">
        <f t="shared" si="2"/>
        <v>1</v>
      </c>
      <c r="C171" s="11" t="s">
        <v>0</v>
      </c>
    </row>
    <row r="172" spans="1:3" s="11" customFormat="1">
      <c r="A172" s="11" t="s">
        <v>70</v>
      </c>
      <c r="B172" s="12" t="b">
        <f t="shared" si="2"/>
        <v>1</v>
      </c>
      <c r="C172" s="11" t="s">
        <v>70</v>
      </c>
    </row>
    <row r="173" spans="1:3" s="11" customFormat="1">
      <c r="A173" s="11" t="s">
        <v>103</v>
      </c>
      <c r="B173" s="12" t="b">
        <f t="shared" si="2"/>
        <v>1</v>
      </c>
      <c r="C173" s="11" t="s">
        <v>103</v>
      </c>
    </row>
    <row r="174" spans="1:3" s="11" customFormat="1">
      <c r="A174" s="11" t="s">
        <v>0</v>
      </c>
      <c r="B174" s="12" t="b">
        <f t="shared" si="2"/>
        <v>1</v>
      </c>
      <c r="C174" s="11" t="s">
        <v>0</v>
      </c>
    </row>
    <row r="175" spans="1:3" s="11" customFormat="1">
      <c r="A175" s="11" t="s">
        <v>71</v>
      </c>
      <c r="B175" s="12" t="b">
        <f t="shared" ref="B175:B238" si="3">EXACT(A175,C175)</f>
        <v>1</v>
      </c>
      <c r="C175" s="11" t="s">
        <v>71</v>
      </c>
    </row>
    <row r="176" spans="1:3" s="11" customFormat="1">
      <c r="A176" s="11" t="s">
        <v>103</v>
      </c>
      <c r="B176" s="12" t="b">
        <f t="shared" si="3"/>
        <v>1</v>
      </c>
      <c r="C176" s="11" t="s">
        <v>103</v>
      </c>
    </row>
    <row r="177" spans="1:3" s="11" customFormat="1">
      <c r="A177" s="11" t="s">
        <v>0</v>
      </c>
      <c r="B177" s="12" t="b">
        <f t="shared" si="3"/>
        <v>1</v>
      </c>
      <c r="C177" s="11" t="s">
        <v>0</v>
      </c>
    </row>
    <row r="178" spans="1:3" s="11" customFormat="1">
      <c r="A178" s="11" t="s">
        <v>72</v>
      </c>
      <c r="B178" s="12" t="b">
        <f t="shared" si="3"/>
        <v>1</v>
      </c>
      <c r="C178" s="11" t="s">
        <v>72</v>
      </c>
    </row>
    <row r="179" spans="1:3" s="11" customFormat="1">
      <c r="A179" s="11" t="s">
        <v>103</v>
      </c>
      <c r="B179" s="12" t="b">
        <f t="shared" si="3"/>
        <v>1</v>
      </c>
      <c r="C179" s="11" t="s">
        <v>103</v>
      </c>
    </row>
    <row r="180" spans="1:3" s="11" customFormat="1">
      <c r="A180" s="11" t="s">
        <v>0</v>
      </c>
      <c r="B180" s="12" t="b">
        <f t="shared" si="3"/>
        <v>1</v>
      </c>
      <c r="C180" s="11" t="s">
        <v>0</v>
      </c>
    </row>
    <row r="181" spans="1:3" s="11" customFormat="1">
      <c r="A181" s="11" t="s">
        <v>73</v>
      </c>
      <c r="B181" s="12" t="b">
        <f t="shared" si="3"/>
        <v>1</v>
      </c>
      <c r="C181" s="11" t="s">
        <v>73</v>
      </c>
    </row>
    <row r="182" spans="1:3" s="11" customFormat="1">
      <c r="A182" s="11" t="s">
        <v>103</v>
      </c>
      <c r="B182" s="12" t="b">
        <f t="shared" si="3"/>
        <v>1</v>
      </c>
      <c r="C182" s="11" t="s">
        <v>103</v>
      </c>
    </row>
    <row r="183" spans="1:3" s="11" customFormat="1">
      <c r="A183" s="11" t="s">
        <v>0</v>
      </c>
      <c r="B183" s="12" t="b">
        <f t="shared" si="3"/>
        <v>1</v>
      </c>
      <c r="C183" s="11" t="s">
        <v>0</v>
      </c>
    </row>
    <row r="184" spans="1:3" s="11" customFormat="1">
      <c r="A184" s="11" t="s">
        <v>74</v>
      </c>
      <c r="B184" s="12" t="b">
        <f t="shared" si="3"/>
        <v>1</v>
      </c>
      <c r="C184" s="11" t="s">
        <v>74</v>
      </c>
    </row>
    <row r="185" spans="1:3" s="11" customFormat="1">
      <c r="A185" s="11" t="s">
        <v>103</v>
      </c>
      <c r="B185" s="12" t="b">
        <f t="shared" si="3"/>
        <v>1</v>
      </c>
      <c r="C185" s="11" t="s">
        <v>103</v>
      </c>
    </row>
    <row r="186" spans="1:3" s="11" customFormat="1">
      <c r="A186" s="11" t="s">
        <v>0</v>
      </c>
      <c r="B186" s="12" t="b">
        <f t="shared" si="3"/>
        <v>1</v>
      </c>
      <c r="C186" s="11" t="s">
        <v>0</v>
      </c>
    </row>
    <row r="187" spans="1:3" s="11" customFormat="1">
      <c r="A187" s="11" t="s">
        <v>75</v>
      </c>
      <c r="B187" s="12" t="b">
        <f t="shared" si="3"/>
        <v>1</v>
      </c>
      <c r="C187" s="11" t="s">
        <v>75</v>
      </c>
    </row>
    <row r="188" spans="1:3" s="11" customFormat="1">
      <c r="A188" s="11" t="s">
        <v>103</v>
      </c>
      <c r="B188" s="12" t="b">
        <f t="shared" si="3"/>
        <v>1</v>
      </c>
      <c r="C188" s="11" t="s">
        <v>103</v>
      </c>
    </row>
    <row r="189" spans="1:3" s="11" customFormat="1">
      <c r="A189" s="11" t="s">
        <v>0</v>
      </c>
      <c r="B189" s="12" t="b">
        <f t="shared" si="3"/>
        <v>1</v>
      </c>
      <c r="C189" s="11" t="s">
        <v>0</v>
      </c>
    </row>
    <row r="190" spans="1:3" s="11" customFormat="1">
      <c r="A190" s="11" t="s">
        <v>76</v>
      </c>
      <c r="B190" s="12" t="b">
        <f t="shared" si="3"/>
        <v>1</v>
      </c>
      <c r="C190" s="11" t="s">
        <v>76</v>
      </c>
    </row>
    <row r="191" spans="1:3" s="11" customFormat="1">
      <c r="A191" s="11" t="s">
        <v>103</v>
      </c>
      <c r="B191" s="12" t="b">
        <f t="shared" si="3"/>
        <v>1</v>
      </c>
      <c r="C191" s="11" t="s">
        <v>103</v>
      </c>
    </row>
    <row r="192" spans="1:3" s="11" customFormat="1">
      <c r="A192" s="11" t="s">
        <v>0</v>
      </c>
      <c r="B192" s="12" t="b">
        <f t="shared" si="3"/>
        <v>1</v>
      </c>
      <c r="C192" s="11" t="s">
        <v>0</v>
      </c>
    </row>
    <row r="193" spans="1:3" s="11" customFormat="1">
      <c r="A193" s="11" t="s">
        <v>77</v>
      </c>
      <c r="B193" s="12" t="b">
        <f t="shared" si="3"/>
        <v>1</v>
      </c>
      <c r="C193" s="11" t="s">
        <v>77</v>
      </c>
    </row>
    <row r="194" spans="1:3" s="11" customFormat="1">
      <c r="A194" s="11" t="s">
        <v>103</v>
      </c>
      <c r="B194" s="12" t="b">
        <f t="shared" si="3"/>
        <v>1</v>
      </c>
      <c r="C194" s="11" t="s">
        <v>103</v>
      </c>
    </row>
    <row r="195" spans="1:3" s="11" customFormat="1">
      <c r="A195" s="11" t="s">
        <v>0</v>
      </c>
      <c r="B195" s="12" t="b">
        <f t="shared" si="3"/>
        <v>1</v>
      </c>
      <c r="C195" s="11" t="s">
        <v>0</v>
      </c>
    </row>
    <row r="196" spans="1:3" s="11" customFormat="1">
      <c r="A196" s="11" t="s">
        <v>78</v>
      </c>
      <c r="B196" s="12" t="b">
        <f t="shared" si="3"/>
        <v>1</v>
      </c>
      <c r="C196" s="11" t="s">
        <v>78</v>
      </c>
    </row>
    <row r="197" spans="1:3" s="11" customFormat="1">
      <c r="A197" s="11" t="s">
        <v>103</v>
      </c>
      <c r="B197" s="12" t="b">
        <f t="shared" si="3"/>
        <v>1</v>
      </c>
      <c r="C197" s="11" t="s">
        <v>103</v>
      </c>
    </row>
    <row r="198" spans="1:3" s="11" customFormat="1">
      <c r="A198" s="11" t="s">
        <v>0</v>
      </c>
      <c r="B198" s="12" t="b">
        <f t="shared" si="3"/>
        <v>1</v>
      </c>
      <c r="C198" s="11" t="s">
        <v>0</v>
      </c>
    </row>
    <row r="199" spans="1:3" s="11" customFormat="1">
      <c r="A199" s="11" t="s">
        <v>79</v>
      </c>
      <c r="B199" s="12" t="b">
        <f t="shared" si="3"/>
        <v>1</v>
      </c>
      <c r="C199" s="11" t="s">
        <v>79</v>
      </c>
    </row>
    <row r="200" spans="1:3" s="11" customFormat="1">
      <c r="A200" s="11" t="s">
        <v>103</v>
      </c>
      <c r="B200" s="12" t="b">
        <f t="shared" si="3"/>
        <v>1</v>
      </c>
      <c r="C200" s="11" t="s">
        <v>103</v>
      </c>
    </row>
    <row r="201" spans="1:3" s="11" customFormat="1">
      <c r="A201" s="11" t="s">
        <v>0</v>
      </c>
      <c r="B201" s="12" t="b">
        <f t="shared" si="3"/>
        <v>1</v>
      </c>
      <c r="C201" s="11" t="s">
        <v>0</v>
      </c>
    </row>
    <row r="202" spans="1:3" s="11" customFormat="1">
      <c r="A202" s="11" t="s">
        <v>80</v>
      </c>
      <c r="B202" s="12" t="b">
        <f t="shared" si="3"/>
        <v>1</v>
      </c>
      <c r="C202" s="11" t="s">
        <v>80</v>
      </c>
    </row>
    <row r="203" spans="1:3" s="11" customFormat="1">
      <c r="A203" s="11" t="s">
        <v>103</v>
      </c>
      <c r="B203" s="12" t="b">
        <f t="shared" si="3"/>
        <v>1</v>
      </c>
      <c r="C203" s="11" t="s">
        <v>103</v>
      </c>
    </row>
    <row r="204" spans="1:3" s="11" customFormat="1">
      <c r="A204" s="11" t="s">
        <v>0</v>
      </c>
      <c r="B204" s="12" t="b">
        <f t="shared" si="3"/>
        <v>1</v>
      </c>
      <c r="C204" s="11" t="s">
        <v>0</v>
      </c>
    </row>
    <row r="205" spans="1:3" s="11" customFormat="1">
      <c r="A205" s="11" t="s">
        <v>81</v>
      </c>
      <c r="B205" s="12" t="b">
        <f t="shared" si="3"/>
        <v>1</v>
      </c>
      <c r="C205" s="11" t="s">
        <v>81</v>
      </c>
    </row>
    <row r="206" spans="1:3" s="11" customFormat="1">
      <c r="A206" s="11" t="s">
        <v>103</v>
      </c>
      <c r="B206" s="12" t="b">
        <f t="shared" si="3"/>
        <v>1</v>
      </c>
      <c r="C206" s="11" t="s">
        <v>103</v>
      </c>
    </row>
    <row r="207" spans="1:3" s="11" customFormat="1">
      <c r="A207" s="11" t="s">
        <v>0</v>
      </c>
      <c r="B207" s="12" t="b">
        <f t="shared" si="3"/>
        <v>1</v>
      </c>
      <c r="C207" s="11" t="s">
        <v>0</v>
      </c>
    </row>
    <row r="208" spans="1:3" s="11" customFormat="1">
      <c r="A208" s="11" t="s">
        <v>82</v>
      </c>
      <c r="B208" s="12" t="b">
        <f t="shared" si="3"/>
        <v>1</v>
      </c>
      <c r="C208" s="11" t="s">
        <v>82</v>
      </c>
    </row>
    <row r="209" spans="1:3" s="11" customFormat="1">
      <c r="A209" s="11" t="s">
        <v>103</v>
      </c>
      <c r="B209" s="12" t="b">
        <f t="shared" si="3"/>
        <v>1</v>
      </c>
      <c r="C209" s="11" t="s">
        <v>103</v>
      </c>
    </row>
    <row r="210" spans="1:3" s="11" customFormat="1">
      <c r="A210" s="11" t="s">
        <v>0</v>
      </c>
      <c r="B210" s="12" t="b">
        <f t="shared" si="3"/>
        <v>1</v>
      </c>
      <c r="C210" s="11" t="s">
        <v>0</v>
      </c>
    </row>
    <row r="211" spans="1:3" s="11" customFormat="1">
      <c r="A211" s="11" t="s">
        <v>83</v>
      </c>
      <c r="B211" s="12" t="b">
        <f t="shared" si="3"/>
        <v>1</v>
      </c>
      <c r="C211" s="11" t="s">
        <v>83</v>
      </c>
    </row>
    <row r="212" spans="1:3" s="11" customFormat="1">
      <c r="A212" s="11" t="s">
        <v>103</v>
      </c>
      <c r="B212" s="12" t="b">
        <f t="shared" si="3"/>
        <v>1</v>
      </c>
      <c r="C212" s="11" t="s">
        <v>103</v>
      </c>
    </row>
    <row r="213" spans="1:3" s="11" customFormat="1">
      <c r="A213" s="11" t="s">
        <v>0</v>
      </c>
      <c r="B213" s="12" t="b">
        <f t="shared" si="3"/>
        <v>1</v>
      </c>
      <c r="C213" s="11" t="s">
        <v>0</v>
      </c>
    </row>
    <row r="214" spans="1:3" s="11" customFormat="1">
      <c r="A214" s="11" t="s">
        <v>84</v>
      </c>
      <c r="B214" s="12" t="b">
        <f t="shared" si="3"/>
        <v>1</v>
      </c>
      <c r="C214" s="11" t="s">
        <v>84</v>
      </c>
    </row>
    <row r="215" spans="1:3" s="11" customFormat="1">
      <c r="A215" s="11" t="s">
        <v>103</v>
      </c>
      <c r="B215" s="12" t="b">
        <f t="shared" si="3"/>
        <v>1</v>
      </c>
      <c r="C215" s="11" t="s">
        <v>103</v>
      </c>
    </row>
    <row r="216" spans="1:3" s="11" customFormat="1">
      <c r="A216" s="11" t="s">
        <v>0</v>
      </c>
      <c r="B216" s="12" t="b">
        <f t="shared" si="3"/>
        <v>1</v>
      </c>
      <c r="C216" s="11" t="s">
        <v>0</v>
      </c>
    </row>
    <row r="217" spans="1:3" s="11" customFormat="1">
      <c r="A217" s="11" t="s">
        <v>85</v>
      </c>
      <c r="B217" s="12" t="b">
        <f t="shared" si="3"/>
        <v>1</v>
      </c>
      <c r="C217" s="11" t="s">
        <v>85</v>
      </c>
    </row>
    <row r="218" spans="1:3" s="11" customFormat="1">
      <c r="A218" s="11" t="s">
        <v>103</v>
      </c>
      <c r="B218" s="12" t="b">
        <f t="shared" si="3"/>
        <v>1</v>
      </c>
      <c r="C218" s="11" t="s">
        <v>103</v>
      </c>
    </row>
    <row r="219" spans="1:3" s="11" customFormat="1">
      <c r="A219" s="11" t="s">
        <v>0</v>
      </c>
      <c r="B219" s="12" t="b">
        <f t="shared" si="3"/>
        <v>1</v>
      </c>
      <c r="C219" s="11" t="s">
        <v>0</v>
      </c>
    </row>
    <row r="220" spans="1:3" s="11" customFormat="1">
      <c r="A220" s="11" t="s">
        <v>86</v>
      </c>
      <c r="B220" s="12" t="b">
        <f t="shared" si="3"/>
        <v>1</v>
      </c>
      <c r="C220" s="11" t="s">
        <v>86</v>
      </c>
    </row>
    <row r="221" spans="1:3" s="11" customFormat="1">
      <c r="A221" s="11" t="s">
        <v>103</v>
      </c>
      <c r="B221" s="12" t="b">
        <f t="shared" si="3"/>
        <v>1</v>
      </c>
      <c r="C221" s="11" t="s">
        <v>103</v>
      </c>
    </row>
    <row r="222" spans="1:3" s="11" customFormat="1">
      <c r="A222" s="11" t="s">
        <v>0</v>
      </c>
      <c r="B222" s="12" t="b">
        <f t="shared" si="3"/>
        <v>1</v>
      </c>
      <c r="C222" s="11" t="s">
        <v>0</v>
      </c>
    </row>
    <row r="223" spans="1:3" s="11" customFormat="1">
      <c r="A223" s="11" t="s">
        <v>87</v>
      </c>
      <c r="B223" s="12" t="b">
        <f t="shared" si="3"/>
        <v>1</v>
      </c>
      <c r="C223" s="11" t="s">
        <v>87</v>
      </c>
    </row>
    <row r="224" spans="1:3" s="11" customFormat="1">
      <c r="A224" s="11" t="s">
        <v>103</v>
      </c>
      <c r="B224" s="12" t="b">
        <f t="shared" si="3"/>
        <v>1</v>
      </c>
      <c r="C224" s="11" t="s">
        <v>103</v>
      </c>
    </row>
    <row r="225" spans="1:3" s="11" customFormat="1">
      <c r="A225" s="11" t="s">
        <v>0</v>
      </c>
      <c r="B225" s="12" t="b">
        <f t="shared" si="3"/>
        <v>1</v>
      </c>
      <c r="C225" s="11" t="s">
        <v>0</v>
      </c>
    </row>
    <row r="226" spans="1:3" s="11" customFormat="1">
      <c r="A226" s="11" t="s">
        <v>88</v>
      </c>
      <c r="B226" s="12" t="b">
        <f t="shared" si="3"/>
        <v>1</v>
      </c>
      <c r="C226" s="11" t="s">
        <v>88</v>
      </c>
    </row>
    <row r="227" spans="1:3" s="11" customFormat="1">
      <c r="A227" s="11" t="s">
        <v>103</v>
      </c>
      <c r="B227" s="12" t="b">
        <f t="shared" si="3"/>
        <v>1</v>
      </c>
      <c r="C227" s="11" t="s">
        <v>103</v>
      </c>
    </row>
    <row r="228" spans="1:3" s="11" customFormat="1">
      <c r="A228" s="11" t="s">
        <v>0</v>
      </c>
      <c r="B228" s="12" t="b">
        <f t="shared" si="3"/>
        <v>1</v>
      </c>
      <c r="C228" s="11" t="s">
        <v>0</v>
      </c>
    </row>
    <row r="229" spans="1:3" s="11" customFormat="1">
      <c r="A229" s="11" t="s">
        <v>89</v>
      </c>
      <c r="B229" s="12" t="b">
        <f t="shared" si="3"/>
        <v>1</v>
      </c>
      <c r="C229" s="11" t="s">
        <v>89</v>
      </c>
    </row>
    <row r="230" spans="1:3" s="11" customFormat="1">
      <c r="A230" s="11" t="s">
        <v>103</v>
      </c>
      <c r="B230" s="12" t="b">
        <f t="shared" si="3"/>
        <v>1</v>
      </c>
      <c r="C230" s="11" t="s">
        <v>103</v>
      </c>
    </row>
    <row r="231" spans="1:3" s="11" customFormat="1">
      <c r="A231" s="11" t="s">
        <v>0</v>
      </c>
      <c r="B231" s="12" t="b">
        <f t="shared" si="3"/>
        <v>1</v>
      </c>
      <c r="C231" s="11" t="s">
        <v>0</v>
      </c>
    </row>
    <row r="232" spans="1:3" s="11" customFormat="1">
      <c r="A232" s="11" t="s">
        <v>90</v>
      </c>
      <c r="B232" s="12" t="b">
        <f t="shared" si="3"/>
        <v>1</v>
      </c>
      <c r="C232" s="11" t="s">
        <v>90</v>
      </c>
    </row>
    <row r="233" spans="1:3" s="11" customFormat="1">
      <c r="A233" s="11" t="s">
        <v>103</v>
      </c>
      <c r="B233" s="12" t="b">
        <f t="shared" si="3"/>
        <v>1</v>
      </c>
      <c r="C233" s="11" t="s">
        <v>103</v>
      </c>
    </row>
    <row r="234" spans="1:3" s="11" customFormat="1">
      <c r="A234" s="11" t="s">
        <v>0</v>
      </c>
      <c r="B234" s="12" t="b">
        <f t="shared" si="3"/>
        <v>1</v>
      </c>
      <c r="C234" s="11" t="s">
        <v>0</v>
      </c>
    </row>
    <row r="235" spans="1:3" s="11" customFormat="1">
      <c r="A235" s="11" t="s">
        <v>91</v>
      </c>
      <c r="B235" s="12" t="b">
        <f t="shared" si="3"/>
        <v>1</v>
      </c>
      <c r="C235" s="11" t="s">
        <v>91</v>
      </c>
    </row>
    <row r="236" spans="1:3" s="11" customFormat="1">
      <c r="A236" s="11" t="s">
        <v>103</v>
      </c>
      <c r="B236" s="12" t="b">
        <f t="shared" si="3"/>
        <v>1</v>
      </c>
      <c r="C236" s="11" t="s">
        <v>103</v>
      </c>
    </row>
    <row r="237" spans="1:3" s="11" customFormat="1">
      <c r="A237" s="11" t="s">
        <v>0</v>
      </c>
      <c r="B237" s="12" t="b">
        <f t="shared" si="3"/>
        <v>1</v>
      </c>
      <c r="C237" s="11" t="s">
        <v>0</v>
      </c>
    </row>
    <row r="238" spans="1:3" s="11" customFormat="1">
      <c r="A238" s="11" t="s">
        <v>92</v>
      </c>
      <c r="B238" s="12" t="b">
        <f t="shared" si="3"/>
        <v>1</v>
      </c>
      <c r="C238" s="11" t="s">
        <v>92</v>
      </c>
    </row>
    <row r="239" spans="1:3" s="11" customFormat="1">
      <c r="A239" s="11" t="s">
        <v>122</v>
      </c>
      <c r="B239" s="12" t="b">
        <f t="shared" ref="B239:B302" si="4">EXACT(A239,C239)</f>
        <v>0</v>
      </c>
      <c r="C239" s="11" t="s">
        <v>217</v>
      </c>
    </row>
    <row r="240" spans="1:3" s="11" customFormat="1">
      <c r="A240" s="11" t="s">
        <v>123</v>
      </c>
      <c r="B240" s="12" t="b">
        <f t="shared" si="4"/>
        <v>1</v>
      </c>
      <c r="C240" s="11" t="s">
        <v>123</v>
      </c>
    </row>
    <row r="241" spans="1:3" s="11" customFormat="1">
      <c r="A241" s="11" t="s">
        <v>0</v>
      </c>
      <c r="B241" s="12" t="b">
        <f t="shared" si="4"/>
        <v>1</v>
      </c>
      <c r="C241" s="11" t="s">
        <v>0</v>
      </c>
    </row>
    <row r="242" spans="1:3" s="11" customFormat="1">
      <c r="A242" s="11" t="s">
        <v>93</v>
      </c>
      <c r="B242" s="12" t="b">
        <f t="shared" si="4"/>
        <v>1</v>
      </c>
      <c r="C242" s="11" t="s">
        <v>93</v>
      </c>
    </row>
    <row r="243" spans="1:3" s="11" customFormat="1">
      <c r="A243" s="11" t="s">
        <v>0</v>
      </c>
      <c r="B243" s="12" t="b">
        <f t="shared" si="4"/>
        <v>1</v>
      </c>
      <c r="C243" s="11" t="s">
        <v>0</v>
      </c>
    </row>
    <row r="244" spans="1:3" s="11" customFormat="1">
      <c r="A244" s="11" t="s">
        <v>42</v>
      </c>
      <c r="B244" s="12" t="b">
        <f t="shared" si="4"/>
        <v>1</v>
      </c>
      <c r="C244" s="11" t="s">
        <v>42</v>
      </c>
    </row>
    <row r="245" spans="1:3" s="11" customFormat="1">
      <c r="A245" s="11" t="s">
        <v>0</v>
      </c>
      <c r="B245" s="12" t="b">
        <f t="shared" si="4"/>
        <v>1</v>
      </c>
      <c r="C245" s="11" t="s">
        <v>0</v>
      </c>
    </row>
    <row r="246" spans="1:3" s="11" customFormat="1">
      <c r="A246" s="11" t="s">
        <v>124</v>
      </c>
      <c r="B246" s="12" t="b">
        <f t="shared" si="4"/>
        <v>1</v>
      </c>
      <c r="C246" s="11" t="s">
        <v>124</v>
      </c>
    </row>
    <row r="247" spans="1:3" s="11" customFormat="1">
      <c r="A247" s="11" t="s">
        <v>161</v>
      </c>
      <c r="B247" s="12" t="b">
        <f t="shared" si="4"/>
        <v>0</v>
      </c>
      <c r="C247" s="11" t="s">
        <v>218</v>
      </c>
    </row>
    <row r="248" spans="1:3" s="11" customFormat="1">
      <c r="A248" s="11" t="s">
        <v>111</v>
      </c>
      <c r="B248" s="12" t="b">
        <f t="shared" si="4"/>
        <v>1</v>
      </c>
      <c r="C248" s="11" t="s">
        <v>111</v>
      </c>
    </row>
    <row r="249" spans="1:3" s="11" customFormat="1">
      <c r="A249" s="11" t="s">
        <v>0</v>
      </c>
      <c r="B249" s="12" t="b">
        <f t="shared" si="4"/>
        <v>1</v>
      </c>
      <c r="C249" s="11" t="s">
        <v>0</v>
      </c>
    </row>
    <row r="250" spans="1:3" s="11" customFormat="1">
      <c r="A250" s="11" t="s">
        <v>125</v>
      </c>
      <c r="B250" s="12" t="b">
        <f t="shared" si="4"/>
        <v>1</v>
      </c>
      <c r="C250" s="11" t="s">
        <v>125</v>
      </c>
    </row>
    <row r="251" spans="1:3" s="11" customFormat="1">
      <c r="A251" s="11" t="s">
        <v>160</v>
      </c>
      <c r="B251" s="12" t="b">
        <f t="shared" si="4"/>
        <v>0</v>
      </c>
      <c r="C251" s="11" t="s">
        <v>219</v>
      </c>
    </row>
    <row r="252" spans="1:3" s="11" customFormat="1">
      <c r="A252" s="11" t="s">
        <v>111</v>
      </c>
      <c r="B252" s="12" t="b">
        <f t="shared" si="4"/>
        <v>1</v>
      </c>
      <c r="C252" s="11" t="s">
        <v>111</v>
      </c>
    </row>
    <row r="253" spans="1:3">
      <c r="A253" t="s">
        <v>0</v>
      </c>
      <c r="B253" s="1" t="b">
        <f t="shared" si="4"/>
        <v>1</v>
      </c>
      <c r="C253" t="s">
        <v>0</v>
      </c>
    </row>
    <row r="254" spans="1:3">
      <c r="A254" t="s">
        <v>148</v>
      </c>
      <c r="B254" s="1" t="b">
        <f t="shared" si="4"/>
        <v>1</v>
      </c>
      <c r="C254" t="s">
        <v>148</v>
      </c>
    </row>
    <row r="255" spans="1:3">
      <c r="A255" t="s">
        <v>0</v>
      </c>
      <c r="B255" s="1" t="b">
        <f t="shared" si="4"/>
        <v>1</v>
      </c>
      <c r="C255" t="s">
        <v>0</v>
      </c>
    </row>
    <row r="256" spans="1:3">
      <c r="A256" t="s">
        <v>149</v>
      </c>
      <c r="B256" s="1" t="b">
        <f t="shared" si="4"/>
        <v>1</v>
      </c>
      <c r="C256" t="s">
        <v>149</v>
      </c>
    </row>
    <row r="257" spans="1:3">
      <c r="A257" t="s">
        <v>0</v>
      </c>
      <c r="B257" s="1" t="b">
        <f t="shared" si="4"/>
        <v>1</v>
      </c>
      <c r="C257" t="s">
        <v>0</v>
      </c>
    </row>
    <row r="258" spans="1:3" s="17" customFormat="1">
      <c r="A258" s="17" t="s">
        <v>31</v>
      </c>
      <c r="B258" s="18" t="b">
        <f t="shared" si="4"/>
        <v>1</v>
      </c>
      <c r="C258" s="17" t="s">
        <v>31</v>
      </c>
    </row>
    <row r="259" spans="1:3" s="17" customFormat="1">
      <c r="A259" s="17" t="s">
        <v>169</v>
      </c>
      <c r="B259" s="18" t="b">
        <f t="shared" si="4"/>
        <v>1</v>
      </c>
      <c r="C259" s="17" t="s">
        <v>169</v>
      </c>
    </row>
    <row r="260" spans="1:3" s="17" customFormat="1">
      <c r="A260" s="17" t="s">
        <v>170</v>
      </c>
      <c r="B260" s="18" t="b">
        <f t="shared" si="4"/>
        <v>1</v>
      </c>
      <c r="C260" s="17" t="s">
        <v>170</v>
      </c>
    </row>
    <row r="261" spans="1:3" s="17" customFormat="1">
      <c r="A261" s="17" t="s">
        <v>168</v>
      </c>
      <c r="B261" s="18" t="b">
        <f t="shared" si="4"/>
        <v>0</v>
      </c>
      <c r="C261" s="17" t="s">
        <v>220</v>
      </c>
    </row>
    <row r="262" spans="1:3">
      <c r="A262" t="s">
        <v>0</v>
      </c>
      <c r="B262" s="1" t="b">
        <f t="shared" si="4"/>
        <v>1</v>
      </c>
      <c r="C262" t="s">
        <v>0</v>
      </c>
    </row>
    <row r="263" spans="1:3" s="17" customFormat="1">
      <c r="A263" s="17" t="s">
        <v>32</v>
      </c>
      <c r="B263" s="18" t="b">
        <f t="shared" si="4"/>
        <v>1</v>
      </c>
      <c r="C263" s="17" t="s">
        <v>32</v>
      </c>
    </row>
    <row r="264" spans="1:3" s="17" customFormat="1">
      <c r="A264" s="17" t="s">
        <v>165</v>
      </c>
      <c r="B264" s="18" t="b">
        <f t="shared" si="4"/>
        <v>1</v>
      </c>
      <c r="C264" s="17" t="s">
        <v>165</v>
      </c>
    </row>
    <row r="265" spans="1:3" s="17" customFormat="1">
      <c r="A265" s="17" t="s">
        <v>33</v>
      </c>
      <c r="B265" s="18" t="b">
        <f t="shared" si="4"/>
        <v>1</v>
      </c>
      <c r="C265" s="17" t="s">
        <v>33</v>
      </c>
    </row>
    <row r="266" spans="1:3" s="17" customFormat="1">
      <c r="A266" s="17" t="s">
        <v>166</v>
      </c>
      <c r="B266" s="18" t="b">
        <f t="shared" si="4"/>
        <v>0</v>
      </c>
      <c r="C266" s="17" t="s">
        <v>221</v>
      </c>
    </row>
    <row r="267" spans="1:3">
      <c r="A267" t="s">
        <v>0</v>
      </c>
      <c r="B267" s="1" t="b">
        <f t="shared" si="4"/>
        <v>1</v>
      </c>
      <c r="C267" t="s">
        <v>0</v>
      </c>
    </row>
    <row r="268" spans="1:3" s="17" customFormat="1">
      <c r="A268" s="17" t="s">
        <v>43</v>
      </c>
      <c r="B268" s="18" t="b">
        <f t="shared" si="4"/>
        <v>1</v>
      </c>
      <c r="C268" s="17" t="s">
        <v>43</v>
      </c>
    </row>
    <row r="269" spans="1:3" s="13" customFormat="1">
      <c r="A269" s="13" t="s">
        <v>334</v>
      </c>
      <c r="B269" s="14" t="b">
        <f t="shared" si="4"/>
        <v>1</v>
      </c>
      <c r="C269" s="13" t="s">
        <v>44</v>
      </c>
    </row>
    <row r="270" spans="1:3" s="13" customFormat="1">
      <c r="A270" s="13" t="s">
        <v>335</v>
      </c>
      <c r="B270" s="14" t="b">
        <f t="shared" si="4"/>
        <v>1</v>
      </c>
      <c r="C270" s="13" t="s">
        <v>107</v>
      </c>
    </row>
    <row r="271" spans="1:3" s="9" customFormat="1">
      <c r="A271" s="9" t="s">
        <v>94</v>
      </c>
      <c r="B271" s="10" t="b">
        <f t="shared" si="4"/>
        <v>1</v>
      </c>
      <c r="C271" s="9" t="s">
        <v>94</v>
      </c>
    </row>
    <row r="272" spans="1:3">
      <c r="B272" s="1" t="b">
        <f t="shared" si="4"/>
        <v>1</v>
      </c>
    </row>
    <row r="273" spans="1:3">
      <c r="A273" t="s">
        <v>0</v>
      </c>
      <c r="B273" s="1" t="b">
        <f t="shared" si="4"/>
        <v>1</v>
      </c>
      <c r="C273" t="s">
        <v>0</v>
      </c>
    </row>
    <row r="274" spans="1:3" s="9" customFormat="1">
      <c r="A274" s="9" t="s">
        <v>34</v>
      </c>
      <c r="B274" s="10" t="b">
        <f t="shared" si="4"/>
        <v>1</v>
      </c>
      <c r="C274" s="9" t="s">
        <v>34</v>
      </c>
    </row>
    <row r="275" spans="1:3" s="9" customFormat="1">
      <c r="A275" s="9" t="s">
        <v>35</v>
      </c>
      <c r="B275" s="10" t="b">
        <f t="shared" si="4"/>
        <v>1</v>
      </c>
      <c r="C275" s="9" t="s">
        <v>35</v>
      </c>
    </row>
    <row r="276" spans="1:3" s="9" customFormat="1">
      <c r="A276" s="9" t="s">
        <v>36</v>
      </c>
      <c r="B276" s="10" t="b">
        <f t="shared" si="4"/>
        <v>1</v>
      </c>
      <c r="C276" s="9" t="s">
        <v>36</v>
      </c>
    </row>
    <row r="277" spans="1:3" s="9" customFormat="1">
      <c r="A277" s="9" t="s">
        <v>37</v>
      </c>
      <c r="B277" s="10" t="b">
        <f t="shared" si="4"/>
        <v>0</v>
      </c>
      <c r="C277" s="9" t="s">
        <v>222</v>
      </c>
    </row>
    <row r="278" spans="1:3" s="9" customFormat="1">
      <c r="A278" s="9" t="s">
        <v>167</v>
      </c>
      <c r="B278" s="10" t="b">
        <f t="shared" si="4"/>
        <v>0</v>
      </c>
      <c r="C278" s="9" t="s">
        <v>223</v>
      </c>
    </row>
    <row r="279" spans="1:3" s="9" customFormat="1">
      <c r="A279" s="9" t="s">
        <v>108</v>
      </c>
      <c r="B279" s="10" t="b">
        <f t="shared" si="4"/>
        <v>1</v>
      </c>
      <c r="C279" s="9" t="s">
        <v>108</v>
      </c>
    </row>
    <row r="280" spans="1:3" s="9" customFormat="1">
      <c r="A280" s="9" t="s">
        <v>38</v>
      </c>
      <c r="B280" s="10" t="b">
        <f t="shared" si="4"/>
        <v>1</v>
      </c>
      <c r="C280" s="9" t="s">
        <v>38</v>
      </c>
    </row>
    <row r="281" spans="1:3">
      <c r="A281" t="s">
        <v>0</v>
      </c>
      <c r="B281" s="1" t="b">
        <f t="shared" si="4"/>
        <v>1</v>
      </c>
      <c r="C281" t="s">
        <v>0</v>
      </c>
    </row>
    <row r="282" spans="1:3" s="11" customFormat="1">
      <c r="A282" s="11" t="s">
        <v>100</v>
      </c>
      <c r="B282" s="12" t="b">
        <f t="shared" si="4"/>
        <v>1</v>
      </c>
      <c r="C282" s="11" t="s">
        <v>100</v>
      </c>
    </row>
    <row r="283" spans="1:3">
      <c r="A283" t="s">
        <v>0</v>
      </c>
      <c r="B283" s="1" t="b">
        <f t="shared" si="4"/>
        <v>1</v>
      </c>
      <c r="C283" t="s">
        <v>0</v>
      </c>
    </row>
    <row r="284" spans="1:3" s="17" customFormat="1">
      <c r="A284" s="17" t="s">
        <v>151</v>
      </c>
      <c r="B284" s="18" t="b">
        <f t="shared" si="4"/>
        <v>1</v>
      </c>
      <c r="C284" s="17" t="s">
        <v>151</v>
      </c>
    </row>
    <row r="285" spans="1:3" s="17" customFormat="1">
      <c r="A285" s="17" t="s">
        <v>152</v>
      </c>
      <c r="B285" s="18" t="b">
        <f t="shared" si="4"/>
        <v>1</v>
      </c>
      <c r="C285" s="17" t="s">
        <v>152</v>
      </c>
    </row>
    <row r="286" spans="1:3">
      <c r="A286" t="s">
        <v>0</v>
      </c>
      <c r="B286" s="1" t="b">
        <f t="shared" si="4"/>
        <v>1</v>
      </c>
      <c r="C286" t="s">
        <v>0</v>
      </c>
    </row>
    <row r="287" spans="1:3" s="7" customFormat="1">
      <c r="A287" s="7" t="s">
        <v>153</v>
      </c>
      <c r="B287" s="8" t="b">
        <f t="shared" si="4"/>
        <v>1</v>
      </c>
      <c r="C287" s="7" t="s">
        <v>153</v>
      </c>
    </row>
    <row r="288" spans="1:3" s="7" customFormat="1">
      <c r="A288" s="7" t="s">
        <v>154</v>
      </c>
      <c r="B288" s="8" t="b">
        <f t="shared" si="4"/>
        <v>1</v>
      </c>
      <c r="C288" s="7" t="s">
        <v>154</v>
      </c>
    </row>
    <row r="289" spans="1:3" s="7" customFormat="1">
      <c r="A289" s="7" t="s">
        <v>155</v>
      </c>
      <c r="B289" s="8" t="b">
        <f t="shared" si="4"/>
        <v>1</v>
      </c>
      <c r="C289" s="7" t="s">
        <v>155</v>
      </c>
    </row>
    <row r="290" spans="1:3" s="7" customFormat="1">
      <c r="A290" s="7" t="s">
        <v>156</v>
      </c>
      <c r="B290" s="8" t="b">
        <f t="shared" si="4"/>
        <v>1</v>
      </c>
      <c r="C290" s="7" t="s">
        <v>156</v>
      </c>
    </row>
    <row r="291" spans="1:3" s="7" customFormat="1">
      <c r="A291" s="7" t="s">
        <v>157</v>
      </c>
      <c r="B291" s="8" t="b">
        <f t="shared" si="4"/>
        <v>1</v>
      </c>
      <c r="C291" s="7" t="s">
        <v>157</v>
      </c>
    </row>
    <row r="292" spans="1:3" s="7" customFormat="1">
      <c r="A292" s="7" t="s">
        <v>155</v>
      </c>
      <c r="B292" s="8" t="b">
        <f t="shared" si="4"/>
        <v>1</v>
      </c>
      <c r="C292" s="7" t="s">
        <v>155</v>
      </c>
    </row>
    <row r="293" spans="1:3">
      <c r="A293" t="s">
        <v>0</v>
      </c>
      <c r="B293" s="1" t="b">
        <f t="shared" si="4"/>
        <v>1</v>
      </c>
      <c r="C293" t="s">
        <v>0</v>
      </c>
    </row>
    <row r="294" spans="1:3" s="9" customFormat="1">
      <c r="A294" s="9" t="s">
        <v>24</v>
      </c>
      <c r="B294" s="10" t="b">
        <f t="shared" si="4"/>
        <v>1</v>
      </c>
      <c r="C294" s="9" t="s">
        <v>24</v>
      </c>
    </row>
    <row r="295" spans="1:3" s="9" customFormat="1">
      <c r="A295" s="9" t="s">
        <v>172</v>
      </c>
      <c r="B295" s="10" t="b">
        <f t="shared" si="4"/>
        <v>1</v>
      </c>
      <c r="C295" s="9" t="s">
        <v>172</v>
      </c>
    </row>
    <row r="296" spans="1:3" s="9" customFormat="1">
      <c r="A296" s="9" t="s">
        <v>22</v>
      </c>
      <c r="B296" s="10" t="b">
        <f t="shared" si="4"/>
        <v>1</v>
      </c>
      <c r="C296" s="9" t="s">
        <v>22</v>
      </c>
    </row>
    <row r="297" spans="1:3">
      <c r="A297" t="s">
        <v>4</v>
      </c>
      <c r="B297" s="1" t="b">
        <f t="shared" si="4"/>
        <v>1</v>
      </c>
      <c r="C297" t="s">
        <v>4</v>
      </c>
    </row>
    <row r="298" spans="1:3" s="11" customFormat="1">
      <c r="A298" s="11" t="s">
        <v>175</v>
      </c>
      <c r="B298" s="12" t="b">
        <f t="shared" si="4"/>
        <v>1</v>
      </c>
      <c r="C298" s="11" t="s">
        <v>175</v>
      </c>
    </row>
    <row r="299" spans="1:3" s="11" customFormat="1">
      <c r="A299" s="11" t="s">
        <v>173</v>
      </c>
      <c r="B299" s="12" t="b">
        <f t="shared" si="4"/>
        <v>0</v>
      </c>
      <c r="C299" s="11" t="s">
        <v>224</v>
      </c>
    </row>
    <row r="300" spans="1:3" s="11" customFormat="1">
      <c r="A300" s="11" t="s">
        <v>203</v>
      </c>
      <c r="B300" s="12" t="b">
        <f t="shared" si="4"/>
        <v>1</v>
      </c>
      <c r="C300" s="11" t="s">
        <v>203</v>
      </c>
    </row>
    <row r="301" spans="1:3" s="11" customFormat="1">
      <c r="A301" s="11" t="s">
        <v>174</v>
      </c>
      <c r="B301" s="12" t="b">
        <f t="shared" si="4"/>
        <v>0</v>
      </c>
      <c r="C301" s="11" t="s">
        <v>225</v>
      </c>
    </row>
    <row r="302" spans="1:3" s="11" customFormat="1">
      <c r="A302" s="11" t="s">
        <v>204</v>
      </c>
      <c r="B302" s="12" t="b">
        <f t="shared" si="4"/>
        <v>1</v>
      </c>
      <c r="C302" s="11" t="s">
        <v>204</v>
      </c>
    </row>
    <row r="303" spans="1:3">
      <c r="A303" t="s">
        <v>4</v>
      </c>
      <c r="B303" s="1" t="b">
        <f t="shared" ref="B303:B330" si="5">EXACT(A303,C303)</f>
        <v>1</v>
      </c>
      <c r="C303" t="s">
        <v>4</v>
      </c>
    </row>
    <row r="304" spans="1:3" s="11" customFormat="1">
      <c r="A304" s="19" t="s">
        <v>176</v>
      </c>
      <c r="B304" s="12" t="b">
        <f t="shared" si="5"/>
        <v>1</v>
      </c>
      <c r="C304" s="19" t="s">
        <v>176</v>
      </c>
    </row>
    <row r="305" spans="1:3" s="11" customFormat="1">
      <c r="A305" s="19" t="s">
        <v>177</v>
      </c>
      <c r="B305" s="12" t="b">
        <f t="shared" si="5"/>
        <v>0</v>
      </c>
      <c r="C305" s="19" t="s">
        <v>226</v>
      </c>
    </row>
    <row r="306" spans="1:3" s="11" customFormat="1">
      <c r="A306" s="11" t="s">
        <v>205</v>
      </c>
      <c r="B306" s="12" t="b">
        <f t="shared" si="5"/>
        <v>1</v>
      </c>
      <c r="C306" s="11" t="s">
        <v>205</v>
      </c>
    </row>
    <row r="307" spans="1:3">
      <c r="A307" t="s">
        <v>4</v>
      </c>
      <c r="B307" s="1" t="b">
        <f t="shared" si="5"/>
        <v>1</v>
      </c>
      <c r="C307" t="s">
        <v>4</v>
      </c>
    </row>
    <row r="308" spans="1:3" s="11" customFormat="1">
      <c r="A308" s="19" t="s">
        <v>178</v>
      </c>
      <c r="B308" s="12" t="b">
        <f t="shared" si="5"/>
        <v>1</v>
      </c>
      <c r="C308" s="19" t="s">
        <v>178</v>
      </c>
    </row>
    <row r="309" spans="1:3" s="11" customFormat="1">
      <c r="A309" s="19" t="s">
        <v>179</v>
      </c>
      <c r="B309" s="12" t="b">
        <f t="shared" si="5"/>
        <v>0</v>
      </c>
      <c r="C309" s="19" t="s">
        <v>227</v>
      </c>
    </row>
    <row r="310" spans="1:3" s="11" customFormat="1">
      <c r="A310" s="11" t="s">
        <v>206</v>
      </c>
      <c r="B310" s="12" t="b">
        <f t="shared" si="5"/>
        <v>1</v>
      </c>
      <c r="C310" s="11" t="s">
        <v>206</v>
      </c>
    </row>
    <row r="311" spans="1:3">
      <c r="A311" t="s">
        <v>4</v>
      </c>
      <c r="B311" s="1" t="b">
        <f t="shared" si="5"/>
        <v>1</v>
      </c>
      <c r="C311" t="s">
        <v>4</v>
      </c>
    </row>
    <row r="312" spans="1:3" s="11" customFormat="1">
      <c r="A312" s="11" t="s">
        <v>207</v>
      </c>
      <c r="B312" s="12" t="b">
        <f t="shared" si="5"/>
        <v>1</v>
      </c>
      <c r="C312" s="11" t="s">
        <v>207</v>
      </c>
    </row>
    <row r="313" spans="1:3">
      <c r="A313" t="s">
        <v>4</v>
      </c>
      <c r="B313" s="1" t="b">
        <f t="shared" si="5"/>
        <v>1</v>
      </c>
      <c r="C313" t="s">
        <v>4</v>
      </c>
    </row>
    <row r="314" spans="1:3" s="9" customFormat="1">
      <c r="A314" s="20" t="s">
        <v>25</v>
      </c>
      <c r="B314" s="10" t="b">
        <f t="shared" si="5"/>
        <v>1</v>
      </c>
      <c r="C314" s="20" t="s">
        <v>25</v>
      </c>
    </row>
    <row r="315" spans="1:3" s="9" customFormat="1">
      <c r="A315" s="20" t="s">
        <v>230</v>
      </c>
      <c r="B315" s="10" t="b">
        <f t="shared" si="5"/>
        <v>1</v>
      </c>
      <c r="C315" s="20" t="s">
        <v>230</v>
      </c>
    </row>
    <row r="316" spans="1:3" s="9" customFormat="1">
      <c r="A316" s="20" t="s">
        <v>231</v>
      </c>
      <c r="B316" s="10" t="b">
        <f t="shared" si="5"/>
        <v>1</v>
      </c>
      <c r="C316" s="20" t="s">
        <v>231</v>
      </c>
    </row>
    <row r="317" spans="1:3">
      <c r="A317" s="5" t="s">
        <v>0</v>
      </c>
      <c r="B317" s="1" t="b">
        <f t="shared" si="5"/>
        <v>1</v>
      </c>
      <c r="C317" s="5" t="s">
        <v>0</v>
      </c>
    </row>
    <row r="318" spans="1:3" s="9" customFormat="1">
      <c r="A318" s="20" t="s">
        <v>26</v>
      </c>
      <c r="B318" s="10" t="b">
        <f t="shared" si="5"/>
        <v>1</v>
      </c>
      <c r="C318" s="20" t="s">
        <v>26</v>
      </c>
    </row>
    <row r="319" spans="1:3" s="9" customFormat="1">
      <c r="A319" s="20" t="s">
        <v>232</v>
      </c>
      <c r="B319" s="10" t="b">
        <f t="shared" si="5"/>
        <v>1</v>
      </c>
      <c r="C319" s="20" t="s">
        <v>232</v>
      </c>
    </row>
    <row r="320" spans="1:3" s="9" customFormat="1">
      <c r="A320" s="20" t="s">
        <v>233</v>
      </c>
      <c r="B320" s="10" t="b">
        <f t="shared" si="5"/>
        <v>1</v>
      </c>
      <c r="C320" s="20" t="s">
        <v>233</v>
      </c>
    </row>
    <row r="321" spans="1:3" s="9" customFormat="1">
      <c r="A321" s="20" t="s">
        <v>234</v>
      </c>
      <c r="B321" s="10" t="b">
        <f t="shared" si="5"/>
        <v>1</v>
      </c>
      <c r="C321" s="20" t="s">
        <v>234</v>
      </c>
    </row>
    <row r="322" spans="1:3" s="9" customFormat="1">
      <c r="A322" s="20" t="s">
        <v>235</v>
      </c>
      <c r="B322" s="10" t="b">
        <f t="shared" si="5"/>
        <v>1</v>
      </c>
      <c r="C322" s="20" t="s">
        <v>235</v>
      </c>
    </row>
    <row r="323" spans="1:3" s="9" customFormat="1">
      <c r="A323" s="20" t="s">
        <v>236</v>
      </c>
      <c r="B323" s="10" t="b">
        <f t="shared" si="5"/>
        <v>1</v>
      </c>
      <c r="C323" s="20" t="s">
        <v>236</v>
      </c>
    </row>
    <row r="324" spans="1:3" s="9" customFormat="1">
      <c r="A324" s="20" t="s">
        <v>237</v>
      </c>
      <c r="B324" s="10" t="b">
        <f t="shared" si="5"/>
        <v>1</v>
      </c>
      <c r="C324" s="20" t="s">
        <v>237</v>
      </c>
    </row>
    <row r="325" spans="1:3" s="9" customFormat="1">
      <c r="A325" s="20" t="s">
        <v>238</v>
      </c>
      <c r="B325" s="10" t="b">
        <f t="shared" si="5"/>
        <v>1</v>
      </c>
      <c r="C325" s="20" t="s">
        <v>238</v>
      </c>
    </row>
    <row r="326" spans="1:3" s="9" customFormat="1">
      <c r="A326" s="20" t="s">
        <v>239</v>
      </c>
      <c r="B326" s="10" t="b">
        <f t="shared" si="5"/>
        <v>1</v>
      </c>
      <c r="C326" s="20" t="s">
        <v>239</v>
      </c>
    </row>
    <row r="327" spans="1:3" s="9" customFormat="1">
      <c r="A327" s="20" t="s">
        <v>240</v>
      </c>
      <c r="B327" s="10" t="b">
        <f t="shared" si="5"/>
        <v>1</v>
      </c>
      <c r="C327" s="20" t="s">
        <v>240</v>
      </c>
    </row>
    <row r="328" spans="1:3" s="9" customFormat="1">
      <c r="A328" s="20" t="s">
        <v>241</v>
      </c>
      <c r="B328" s="10" t="b">
        <f t="shared" si="5"/>
        <v>1</v>
      </c>
      <c r="C328" s="20" t="s">
        <v>241</v>
      </c>
    </row>
    <row r="329" spans="1:3" s="9" customFormat="1">
      <c r="A329" s="20" t="s">
        <v>242</v>
      </c>
      <c r="B329" s="10" t="b">
        <f t="shared" si="5"/>
        <v>1</v>
      </c>
      <c r="C329" s="20" t="s">
        <v>242</v>
      </c>
    </row>
    <row r="330" spans="1:3" s="9" customFormat="1">
      <c r="A330" s="20" t="s">
        <v>243</v>
      </c>
      <c r="B330" s="10" t="b">
        <f t="shared" si="5"/>
        <v>1</v>
      </c>
      <c r="C330" s="20" t="s">
        <v>243</v>
      </c>
    </row>
  </sheetData>
  <phoneticPr fontId="2" type="noConversion"/>
  <conditionalFormatting sqref="B1:B330">
    <cfRule type="cellIs" dxfId="5" priority="1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34F9-BD4C-2D49-848B-8B543911B415}">
  <sheetPr>
    <tabColor theme="3" tint="0.749992370372631"/>
  </sheetPr>
  <dimension ref="A1:K310"/>
  <sheetViews>
    <sheetView topLeftCell="A244" workbookViewId="0">
      <selection activeCell="A306" sqref="A306:XFD310"/>
    </sheetView>
  </sheetViews>
  <sheetFormatPr baseColWidth="10" defaultRowHeight="18"/>
  <cols>
    <col min="1" max="1" width="52.42578125" customWidth="1"/>
    <col min="2" max="2" width="6.28515625" bestFit="1" customWidth="1"/>
    <col min="3" max="3" width="52.42578125" customWidth="1"/>
    <col min="4" max="4" width="6.28515625" bestFit="1" customWidth="1"/>
    <col min="5" max="5" width="52.42578125" customWidth="1"/>
    <col min="6" max="6" width="6.28515625" bestFit="1" customWidth="1"/>
    <col min="7" max="7" width="52.42578125" customWidth="1"/>
    <col min="8" max="8" width="6.28515625" bestFit="1" customWidth="1"/>
    <col min="9" max="9" width="52.42578125" customWidth="1"/>
    <col min="10" max="10" width="6.28515625" bestFit="1" customWidth="1"/>
    <col min="11" max="11" width="52.42578125" customWidth="1"/>
  </cols>
  <sheetData>
    <row r="1" spans="1:11" s="7" customFormat="1">
      <c r="A1" s="7" t="s">
        <v>127</v>
      </c>
      <c r="B1" s="8" t="b">
        <f t="shared" ref="B1:J28" si="0">EXACT(A1,C1)</f>
        <v>1</v>
      </c>
      <c r="C1" s="7" t="s">
        <v>127</v>
      </c>
      <c r="D1" s="8" t="b">
        <f t="shared" si="0"/>
        <v>1</v>
      </c>
      <c r="E1" s="7" t="s">
        <v>127</v>
      </c>
      <c r="F1" s="8" t="b">
        <f t="shared" si="0"/>
        <v>1</v>
      </c>
      <c r="G1" s="7" t="s">
        <v>127</v>
      </c>
      <c r="H1" s="8" t="b">
        <f t="shared" si="0"/>
        <v>1</v>
      </c>
      <c r="I1" s="7" t="s">
        <v>127</v>
      </c>
      <c r="J1" s="8" t="b">
        <f t="shared" si="0"/>
        <v>1</v>
      </c>
      <c r="K1" s="7" t="s">
        <v>127</v>
      </c>
    </row>
    <row r="2" spans="1:11">
      <c r="A2" t="s">
        <v>0</v>
      </c>
      <c r="B2" s="1" t="b">
        <f t="shared" si="0"/>
        <v>1</v>
      </c>
      <c r="C2" t="s">
        <v>0</v>
      </c>
      <c r="D2" s="1" t="b">
        <f t="shared" si="0"/>
        <v>1</v>
      </c>
      <c r="E2" t="s">
        <v>0</v>
      </c>
      <c r="F2" s="1" t="b">
        <f t="shared" si="0"/>
        <v>1</v>
      </c>
      <c r="G2" t="s">
        <v>0</v>
      </c>
      <c r="H2" s="1" t="b">
        <f t="shared" si="0"/>
        <v>1</v>
      </c>
      <c r="I2" t="s">
        <v>0</v>
      </c>
      <c r="J2" s="1" t="b">
        <f t="shared" si="0"/>
        <v>1</v>
      </c>
      <c r="K2" t="s">
        <v>0</v>
      </c>
    </row>
    <row r="3" spans="1:11" s="9" customFormat="1">
      <c r="A3" s="9" t="s">
        <v>99</v>
      </c>
      <c r="B3" s="10" t="b">
        <f t="shared" si="0"/>
        <v>1</v>
      </c>
      <c r="C3" s="9" t="s">
        <v>99</v>
      </c>
      <c r="D3" s="10" t="b">
        <f t="shared" si="0"/>
        <v>1</v>
      </c>
      <c r="E3" s="9" t="s">
        <v>99</v>
      </c>
      <c r="F3" s="10" t="b">
        <f t="shared" si="0"/>
        <v>1</v>
      </c>
      <c r="G3" s="9" t="s">
        <v>99</v>
      </c>
      <c r="H3" s="10" t="b">
        <f t="shared" si="0"/>
        <v>1</v>
      </c>
      <c r="I3" s="9" t="s">
        <v>99</v>
      </c>
      <c r="J3" s="10" t="b">
        <f t="shared" si="0"/>
        <v>1</v>
      </c>
      <c r="K3" s="9" t="s">
        <v>99</v>
      </c>
    </row>
    <row r="4" spans="1:11" s="7" customFormat="1">
      <c r="A4" s="7" t="s">
        <v>45</v>
      </c>
      <c r="B4" s="8" t="b">
        <f t="shared" si="0"/>
        <v>1</v>
      </c>
      <c r="C4" s="7" t="s">
        <v>45</v>
      </c>
      <c r="D4" s="8" t="b">
        <f t="shared" si="0"/>
        <v>1</v>
      </c>
      <c r="E4" s="7" t="s">
        <v>45</v>
      </c>
      <c r="F4" s="8" t="b">
        <f t="shared" si="0"/>
        <v>1</v>
      </c>
      <c r="G4" s="7" t="s">
        <v>45</v>
      </c>
      <c r="H4" s="8" t="b">
        <f t="shared" si="0"/>
        <v>1</v>
      </c>
      <c r="I4" s="7" t="s">
        <v>45</v>
      </c>
      <c r="J4" s="8" t="b">
        <f t="shared" si="0"/>
        <v>1</v>
      </c>
      <c r="K4" s="7" t="s">
        <v>45</v>
      </c>
    </row>
    <row r="5" spans="1:11">
      <c r="A5" t="s">
        <v>0</v>
      </c>
      <c r="B5" s="1" t="b">
        <f t="shared" si="0"/>
        <v>1</v>
      </c>
      <c r="C5" t="s">
        <v>0</v>
      </c>
      <c r="D5" s="1" t="b">
        <f t="shared" si="0"/>
        <v>1</v>
      </c>
      <c r="E5" t="s">
        <v>0</v>
      </c>
      <c r="F5" s="1" t="b">
        <f t="shared" si="0"/>
        <v>1</v>
      </c>
      <c r="G5" t="s">
        <v>0</v>
      </c>
      <c r="H5" s="1" t="b">
        <f t="shared" si="0"/>
        <v>1</v>
      </c>
      <c r="I5" t="s">
        <v>0</v>
      </c>
      <c r="J5" s="1" t="b">
        <f t="shared" si="0"/>
        <v>1</v>
      </c>
      <c r="K5" t="s">
        <v>0</v>
      </c>
    </row>
    <row r="6" spans="1:11" s="9" customFormat="1">
      <c r="A6" s="9" t="s">
        <v>95</v>
      </c>
      <c r="B6" s="10" t="b">
        <f t="shared" si="0"/>
        <v>1</v>
      </c>
      <c r="C6" s="9" t="s">
        <v>95</v>
      </c>
      <c r="D6" s="10" t="b">
        <f t="shared" si="0"/>
        <v>1</v>
      </c>
      <c r="E6" s="9" t="s">
        <v>95</v>
      </c>
      <c r="F6" s="10" t="b">
        <f t="shared" si="0"/>
        <v>1</v>
      </c>
      <c r="G6" s="9" t="s">
        <v>95</v>
      </c>
      <c r="H6" s="10" t="b">
        <f t="shared" si="0"/>
        <v>1</v>
      </c>
      <c r="I6" s="9" t="s">
        <v>95</v>
      </c>
      <c r="J6" s="10" t="b">
        <f t="shared" si="0"/>
        <v>1</v>
      </c>
      <c r="K6" s="9" t="s">
        <v>95</v>
      </c>
    </row>
    <row r="7" spans="1:11" s="9" customFormat="1">
      <c r="A7" s="9" t="s">
        <v>96</v>
      </c>
      <c r="B7" s="10" t="b">
        <f t="shared" si="0"/>
        <v>1</v>
      </c>
      <c r="C7" s="9" t="s">
        <v>96</v>
      </c>
      <c r="D7" s="10" t="b">
        <f t="shared" si="0"/>
        <v>1</v>
      </c>
      <c r="E7" s="9" t="s">
        <v>96</v>
      </c>
      <c r="F7" s="10" t="b">
        <f t="shared" si="0"/>
        <v>1</v>
      </c>
      <c r="G7" s="9" t="s">
        <v>96</v>
      </c>
      <c r="H7" s="10" t="b">
        <f t="shared" si="0"/>
        <v>1</v>
      </c>
      <c r="I7" s="9" t="s">
        <v>96</v>
      </c>
      <c r="J7" s="10" t="b">
        <f t="shared" si="0"/>
        <v>1</v>
      </c>
      <c r="K7" s="9" t="s">
        <v>96</v>
      </c>
    </row>
    <row r="8" spans="1:11" s="9" customFormat="1">
      <c r="A8" s="9" t="s">
        <v>97</v>
      </c>
      <c r="B8" s="10" t="b">
        <f t="shared" si="0"/>
        <v>1</v>
      </c>
      <c r="C8" s="9" t="s">
        <v>97</v>
      </c>
      <c r="D8" s="10" t="b">
        <f t="shared" si="0"/>
        <v>1</v>
      </c>
      <c r="E8" s="9" t="s">
        <v>97</v>
      </c>
      <c r="F8" s="10" t="b">
        <f t="shared" si="0"/>
        <v>1</v>
      </c>
      <c r="G8" s="9" t="s">
        <v>97</v>
      </c>
      <c r="H8" s="10" t="b">
        <f t="shared" si="0"/>
        <v>1</v>
      </c>
      <c r="I8" s="9" t="s">
        <v>97</v>
      </c>
      <c r="J8" s="10" t="b">
        <f t="shared" si="0"/>
        <v>1</v>
      </c>
      <c r="K8" s="9" t="s">
        <v>97</v>
      </c>
    </row>
    <row r="9" spans="1:11" s="9" customFormat="1">
      <c r="A9" s="9" t="s">
        <v>98</v>
      </c>
      <c r="B9" s="10" t="b">
        <f t="shared" si="0"/>
        <v>1</v>
      </c>
      <c r="C9" s="9" t="s">
        <v>98</v>
      </c>
      <c r="D9" s="10" t="b">
        <f t="shared" si="0"/>
        <v>1</v>
      </c>
      <c r="E9" s="9" t="s">
        <v>98</v>
      </c>
      <c r="F9" s="10" t="b">
        <f t="shared" si="0"/>
        <v>1</v>
      </c>
      <c r="G9" s="9" t="s">
        <v>98</v>
      </c>
      <c r="H9" s="10" t="b">
        <f t="shared" si="0"/>
        <v>1</v>
      </c>
      <c r="I9" s="9" t="s">
        <v>98</v>
      </c>
      <c r="J9" s="10" t="b">
        <f t="shared" si="0"/>
        <v>1</v>
      </c>
      <c r="K9" s="9" t="s">
        <v>98</v>
      </c>
    </row>
    <row r="10" spans="1:11">
      <c r="B10" s="1" t="b">
        <f t="shared" si="0"/>
        <v>1</v>
      </c>
      <c r="D10" s="1" t="b">
        <f t="shared" si="0"/>
        <v>1</v>
      </c>
      <c r="F10" s="1" t="b">
        <f t="shared" si="0"/>
        <v>1</v>
      </c>
      <c r="H10" s="1" t="b">
        <f t="shared" si="0"/>
        <v>1</v>
      </c>
      <c r="J10" s="1" t="b">
        <f t="shared" si="0"/>
        <v>1</v>
      </c>
    </row>
    <row r="11" spans="1:11">
      <c r="A11" t="s">
        <v>0</v>
      </c>
      <c r="B11" s="1" t="b">
        <f t="shared" si="0"/>
        <v>1</v>
      </c>
      <c r="C11" t="s">
        <v>0</v>
      </c>
      <c r="D11" s="1" t="b">
        <f t="shared" si="0"/>
        <v>1</v>
      </c>
      <c r="E11" t="s">
        <v>0</v>
      </c>
      <c r="F11" s="1" t="b">
        <f t="shared" si="0"/>
        <v>1</v>
      </c>
      <c r="G11" t="s">
        <v>0</v>
      </c>
      <c r="H11" s="1" t="b">
        <f t="shared" si="0"/>
        <v>1</v>
      </c>
      <c r="I11" t="s">
        <v>0</v>
      </c>
      <c r="J11" s="1" t="b">
        <f t="shared" si="0"/>
        <v>1</v>
      </c>
      <c r="K11" t="s">
        <v>0</v>
      </c>
    </row>
    <row r="12" spans="1:11" s="13" customFormat="1">
      <c r="A12" s="13" t="s">
        <v>1</v>
      </c>
      <c r="B12" s="14" t="b">
        <f t="shared" si="0"/>
        <v>1</v>
      </c>
      <c r="C12" s="13" t="s">
        <v>1</v>
      </c>
      <c r="D12" s="14" t="b">
        <f t="shared" si="0"/>
        <v>1</v>
      </c>
      <c r="E12" s="13" t="s">
        <v>1</v>
      </c>
      <c r="F12" s="14" t="b">
        <f t="shared" si="0"/>
        <v>1</v>
      </c>
      <c r="G12" s="13" t="s">
        <v>1</v>
      </c>
      <c r="H12" s="14" t="b">
        <f t="shared" si="0"/>
        <v>1</v>
      </c>
      <c r="I12" s="13" t="s">
        <v>1</v>
      </c>
      <c r="J12" s="14" t="b">
        <f t="shared" si="0"/>
        <v>1</v>
      </c>
      <c r="K12" s="13" t="s">
        <v>1</v>
      </c>
    </row>
    <row r="13" spans="1:11">
      <c r="A13" t="s">
        <v>0</v>
      </c>
      <c r="B13" s="1" t="b">
        <f t="shared" si="0"/>
        <v>1</v>
      </c>
      <c r="C13" t="s">
        <v>0</v>
      </c>
      <c r="D13" s="1" t="b">
        <f t="shared" si="0"/>
        <v>1</v>
      </c>
      <c r="E13" t="s">
        <v>0</v>
      </c>
      <c r="F13" s="1" t="b">
        <f t="shared" si="0"/>
        <v>1</v>
      </c>
      <c r="G13" t="s">
        <v>0</v>
      </c>
      <c r="H13" s="1" t="b">
        <f t="shared" si="0"/>
        <v>1</v>
      </c>
      <c r="I13" t="s">
        <v>0</v>
      </c>
      <c r="J13" s="1" t="b">
        <f t="shared" si="0"/>
        <v>1</v>
      </c>
      <c r="K13" t="s">
        <v>0</v>
      </c>
    </row>
    <row r="14" spans="1:11" s="7" customFormat="1">
      <c r="A14" s="7" t="s">
        <v>128</v>
      </c>
      <c r="B14" s="8" t="b">
        <f t="shared" si="0"/>
        <v>1</v>
      </c>
      <c r="C14" s="7" t="s">
        <v>128</v>
      </c>
      <c r="D14" s="8" t="b">
        <f t="shared" si="0"/>
        <v>1</v>
      </c>
      <c r="E14" s="7" t="s">
        <v>128</v>
      </c>
      <c r="F14" s="8" t="b">
        <f t="shared" si="0"/>
        <v>1</v>
      </c>
      <c r="G14" s="7" t="s">
        <v>128</v>
      </c>
      <c r="H14" s="8" t="b">
        <f t="shared" si="0"/>
        <v>1</v>
      </c>
      <c r="I14" s="7" t="s">
        <v>128</v>
      </c>
      <c r="J14" s="8" t="b">
        <f t="shared" si="0"/>
        <v>1</v>
      </c>
      <c r="K14" s="7" t="s">
        <v>128</v>
      </c>
    </row>
    <row r="15" spans="1:11">
      <c r="A15" t="s">
        <v>0</v>
      </c>
      <c r="B15" s="1" t="b">
        <f t="shared" si="0"/>
        <v>1</v>
      </c>
      <c r="C15" t="s">
        <v>0</v>
      </c>
      <c r="D15" s="1" t="b">
        <f t="shared" si="0"/>
        <v>1</v>
      </c>
      <c r="E15" t="s">
        <v>0</v>
      </c>
      <c r="F15" s="1" t="b">
        <f t="shared" si="0"/>
        <v>1</v>
      </c>
      <c r="G15" t="s">
        <v>0</v>
      </c>
      <c r="H15" s="1" t="b">
        <f t="shared" si="0"/>
        <v>1</v>
      </c>
      <c r="I15" t="s">
        <v>0</v>
      </c>
      <c r="J15" s="1" t="b">
        <f t="shared" si="0"/>
        <v>1</v>
      </c>
      <c r="K15" t="s">
        <v>0</v>
      </c>
    </row>
    <row r="16" spans="1:11" s="7" customFormat="1">
      <c r="A16" s="7" t="s">
        <v>129</v>
      </c>
      <c r="B16" s="8" t="b">
        <f t="shared" si="0"/>
        <v>1</v>
      </c>
      <c r="C16" s="7" t="s">
        <v>129</v>
      </c>
      <c r="D16" s="8" t="b">
        <f t="shared" si="0"/>
        <v>1</v>
      </c>
      <c r="E16" s="7" t="s">
        <v>129</v>
      </c>
      <c r="F16" s="8" t="b">
        <f t="shared" si="0"/>
        <v>1</v>
      </c>
      <c r="G16" s="7" t="s">
        <v>129</v>
      </c>
      <c r="H16" s="8" t="b">
        <f t="shared" si="0"/>
        <v>1</v>
      </c>
      <c r="I16" s="7" t="s">
        <v>129</v>
      </c>
      <c r="J16" s="8" t="b">
        <f t="shared" si="0"/>
        <v>1</v>
      </c>
      <c r="K16" s="7" t="s">
        <v>129</v>
      </c>
    </row>
    <row r="17" spans="1:11">
      <c r="A17" t="s">
        <v>0</v>
      </c>
      <c r="B17" s="1" t="b">
        <f t="shared" si="0"/>
        <v>1</v>
      </c>
      <c r="C17" t="s">
        <v>0</v>
      </c>
      <c r="D17" s="1" t="b">
        <f t="shared" si="0"/>
        <v>1</v>
      </c>
      <c r="E17" t="s">
        <v>0</v>
      </c>
      <c r="F17" s="1" t="b">
        <f t="shared" si="0"/>
        <v>1</v>
      </c>
      <c r="G17" t="s">
        <v>0</v>
      </c>
      <c r="H17" s="1" t="b">
        <f t="shared" si="0"/>
        <v>1</v>
      </c>
      <c r="I17" t="s">
        <v>0</v>
      </c>
      <c r="J17" s="1" t="b">
        <f t="shared" si="0"/>
        <v>1</v>
      </c>
      <c r="K17" t="s">
        <v>0</v>
      </c>
    </row>
    <row r="18" spans="1:11" s="7" customFormat="1">
      <c r="A18" s="7" t="s">
        <v>46</v>
      </c>
      <c r="B18" s="8" t="b">
        <f t="shared" si="0"/>
        <v>1</v>
      </c>
      <c r="C18" s="7" t="s">
        <v>46</v>
      </c>
      <c r="D18" s="8" t="b">
        <f t="shared" si="0"/>
        <v>1</v>
      </c>
      <c r="E18" s="7" t="s">
        <v>46</v>
      </c>
      <c r="F18" s="8" t="b">
        <f t="shared" si="0"/>
        <v>1</v>
      </c>
      <c r="G18" s="7" t="s">
        <v>46</v>
      </c>
      <c r="H18" s="8" t="b">
        <f t="shared" si="0"/>
        <v>1</v>
      </c>
      <c r="I18" s="7" t="s">
        <v>46</v>
      </c>
      <c r="J18" s="8" t="b">
        <f t="shared" si="0"/>
        <v>1</v>
      </c>
      <c r="K18" s="7" t="s">
        <v>46</v>
      </c>
    </row>
    <row r="19" spans="1:11">
      <c r="A19" t="s">
        <v>0</v>
      </c>
      <c r="B19" s="1" t="b">
        <f t="shared" si="0"/>
        <v>1</v>
      </c>
      <c r="C19" t="s">
        <v>0</v>
      </c>
      <c r="D19" s="1" t="b">
        <f t="shared" si="0"/>
        <v>1</v>
      </c>
      <c r="E19" t="s">
        <v>0</v>
      </c>
      <c r="F19" s="1" t="b">
        <f t="shared" si="0"/>
        <v>1</v>
      </c>
      <c r="G19" t="s">
        <v>0</v>
      </c>
      <c r="H19" s="1" t="b">
        <f t="shared" si="0"/>
        <v>1</v>
      </c>
      <c r="I19" t="s">
        <v>0</v>
      </c>
      <c r="J19" s="1" t="b">
        <f t="shared" si="0"/>
        <v>1</v>
      </c>
      <c r="K19" t="s">
        <v>0</v>
      </c>
    </row>
    <row r="20" spans="1:11" s="13" customFormat="1">
      <c r="A20" s="13" t="s">
        <v>2</v>
      </c>
      <c r="B20" s="14" t="b">
        <f t="shared" si="0"/>
        <v>1</v>
      </c>
      <c r="C20" s="13" t="s">
        <v>2</v>
      </c>
      <c r="D20" s="14" t="b">
        <f t="shared" si="0"/>
        <v>1</v>
      </c>
      <c r="E20" s="13" t="s">
        <v>2</v>
      </c>
      <c r="F20" s="14" t="b">
        <f t="shared" si="0"/>
        <v>1</v>
      </c>
      <c r="G20" s="13" t="s">
        <v>2</v>
      </c>
      <c r="H20" s="14" t="b">
        <f t="shared" si="0"/>
        <v>1</v>
      </c>
      <c r="I20" s="13" t="s">
        <v>2</v>
      </c>
      <c r="J20" s="14" t="b">
        <f t="shared" si="0"/>
        <v>1</v>
      </c>
      <c r="K20" s="13" t="s">
        <v>2</v>
      </c>
    </row>
    <row r="21" spans="1:11" s="9" customFormat="1">
      <c r="A21" s="9" t="s">
        <v>244</v>
      </c>
      <c r="B21" s="10" t="b">
        <f t="shared" si="0"/>
        <v>1</v>
      </c>
      <c r="C21" s="9" t="s">
        <v>164</v>
      </c>
      <c r="D21" s="10" t="b">
        <f t="shared" si="0"/>
        <v>1</v>
      </c>
      <c r="E21" s="9" t="s">
        <v>164</v>
      </c>
      <c r="F21" s="10" t="b">
        <f t="shared" si="0"/>
        <v>1</v>
      </c>
      <c r="G21" s="9" t="s">
        <v>164</v>
      </c>
      <c r="H21" s="10" t="b">
        <f t="shared" si="0"/>
        <v>1</v>
      </c>
      <c r="I21" s="9" t="s">
        <v>164</v>
      </c>
      <c r="J21" s="10" t="b">
        <f t="shared" si="0"/>
        <v>1</v>
      </c>
      <c r="K21" s="9" t="s">
        <v>164</v>
      </c>
    </row>
    <row r="22" spans="1:11">
      <c r="A22" t="s">
        <v>0</v>
      </c>
      <c r="B22" s="1" t="b">
        <f t="shared" si="0"/>
        <v>1</v>
      </c>
      <c r="C22" t="s">
        <v>0</v>
      </c>
      <c r="D22" s="1" t="b">
        <f t="shared" si="0"/>
        <v>1</v>
      </c>
      <c r="E22" t="s">
        <v>0</v>
      </c>
      <c r="F22" s="1" t="b">
        <f t="shared" si="0"/>
        <v>1</v>
      </c>
      <c r="G22" t="s">
        <v>0</v>
      </c>
      <c r="H22" s="1" t="b">
        <f t="shared" si="0"/>
        <v>1</v>
      </c>
      <c r="I22" t="s">
        <v>0</v>
      </c>
      <c r="J22" s="1" t="b">
        <f t="shared" si="0"/>
        <v>1</v>
      </c>
      <c r="K22" t="s">
        <v>0</v>
      </c>
    </row>
    <row r="23" spans="1:11" s="11" customFormat="1">
      <c r="A23" s="11" t="s">
        <v>158</v>
      </c>
      <c r="B23" s="12" t="b">
        <f t="shared" si="0"/>
        <v>0</v>
      </c>
      <c r="C23" s="11" t="s">
        <v>183</v>
      </c>
      <c r="D23" s="12" t="b">
        <f t="shared" si="0"/>
        <v>0</v>
      </c>
      <c r="E23" s="11" t="s">
        <v>184</v>
      </c>
      <c r="F23" s="12" t="b">
        <f t="shared" si="0"/>
        <v>0</v>
      </c>
      <c r="G23" s="11" t="s">
        <v>185</v>
      </c>
      <c r="H23" s="12" t="b">
        <f t="shared" si="0"/>
        <v>0</v>
      </c>
      <c r="I23" s="11" t="s">
        <v>186</v>
      </c>
      <c r="J23" s="12" t="b">
        <f t="shared" si="0"/>
        <v>0</v>
      </c>
      <c r="K23" s="11" t="s">
        <v>187</v>
      </c>
    </row>
    <row r="24" spans="1:11">
      <c r="A24" t="s">
        <v>0</v>
      </c>
      <c r="B24" s="1" t="b">
        <f t="shared" si="0"/>
        <v>1</v>
      </c>
      <c r="C24" t="s">
        <v>0</v>
      </c>
      <c r="D24" s="1" t="b">
        <f t="shared" si="0"/>
        <v>1</v>
      </c>
      <c r="E24" t="s">
        <v>0</v>
      </c>
      <c r="F24" s="1" t="b">
        <f t="shared" si="0"/>
        <v>1</v>
      </c>
      <c r="G24" t="s">
        <v>0</v>
      </c>
      <c r="H24" s="1" t="b">
        <f t="shared" si="0"/>
        <v>1</v>
      </c>
      <c r="I24" t="s">
        <v>0</v>
      </c>
      <c r="J24" s="1" t="b">
        <f t="shared" si="0"/>
        <v>1</v>
      </c>
      <c r="K24" t="s">
        <v>0</v>
      </c>
    </row>
    <row r="25" spans="1:11" s="9" customFormat="1">
      <c r="A25" s="9" t="s">
        <v>3</v>
      </c>
      <c r="B25" s="10" t="b">
        <f t="shared" si="0"/>
        <v>1</v>
      </c>
      <c r="C25" s="9" t="s">
        <v>3</v>
      </c>
      <c r="D25" s="10" t="b">
        <f t="shared" si="0"/>
        <v>1</v>
      </c>
      <c r="E25" s="9" t="s">
        <v>3</v>
      </c>
      <c r="F25" s="10" t="b">
        <f t="shared" si="0"/>
        <v>1</v>
      </c>
      <c r="G25" s="9" t="s">
        <v>3</v>
      </c>
      <c r="H25" s="10" t="b">
        <f t="shared" si="0"/>
        <v>1</v>
      </c>
      <c r="I25" s="9" t="s">
        <v>3</v>
      </c>
      <c r="J25" s="10" t="b">
        <f t="shared" si="0"/>
        <v>1</v>
      </c>
      <c r="K25" s="9" t="s">
        <v>3</v>
      </c>
    </row>
    <row r="26" spans="1:11">
      <c r="A26" t="s">
        <v>0</v>
      </c>
      <c r="B26" s="1" t="b">
        <f t="shared" si="0"/>
        <v>1</v>
      </c>
      <c r="C26" t="s">
        <v>0</v>
      </c>
      <c r="D26" s="1" t="b">
        <f t="shared" si="0"/>
        <v>1</v>
      </c>
      <c r="E26" t="s">
        <v>0</v>
      </c>
      <c r="F26" s="1" t="b">
        <f t="shared" si="0"/>
        <v>1</v>
      </c>
      <c r="G26" t="s">
        <v>0</v>
      </c>
      <c r="H26" s="1" t="b">
        <f t="shared" si="0"/>
        <v>1</v>
      </c>
      <c r="I26" t="s">
        <v>0</v>
      </c>
      <c r="J26" s="1" t="b">
        <f t="shared" si="0"/>
        <v>1</v>
      </c>
      <c r="K26" t="s">
        <v>0</v>
      </c>
    </row>
    <row r="27" spans="1:11" s="13" customFormat="1">
      <c r="A27" s="13" t="s">
        <v>5</v>
      </c>
      <c r="B27" s="14" t="b">
        <f t="shared" si="0"/>
        <v>1</v>
      </c>
      <c r="C27" s="13" t="s">
        <v>5</v>
      </c>
      <c r="D27" s="14" t="b">
        <f t="shared" si="0"/>
        <v>1</v>
      </c>
      <c r="E27" s="13" t="s">
        <v>5</v>
      </c>
      <c r="F27" s="14" t="b">
        <f t="shared" si="0"/>
        <v>1</v>
      </c>
      <c r="G27" s="13" t="s">
        <v>5</v>
      </c>
      <c r="H27" s="14" t="b">
        <f t="shared" si="0"/>
        <v>1</v>
      </c>
      <c r="I27" s="13" t="s">
        <v>5</v>
      </c>
      <c r="J27" s="14" t="b">
        <f t="shared" si="0"/>
        <v>1</v>
      </c>
      <c r="K27" s="13" t="s">
        <v>5</v>
      </c>
    </row>
    <row r="28" spans="1:11">
      <c r="A28" t="s">
        <v>0</v>
      </c>
      <c r="B28" s="1" t="b">
        <f t="shared" si="0"/>
        <v>1</v>
      </c>
      <c r="C28" t="s">
        <v>0</v>
      </c>
      <c r="D28" s="1" t="b">
        <f t="shared" ref="D28:D65" si="1">EXACT(C28,E28)</f>
        <v>1</v>
      </c>
      <c r="E28" t="s">
        <v>0</v>
      </c>
      <c r="F28" s="1" t="b">
        <f t="shared" ref="F28:F65" si="2">EXACT(E28,G28)</f>
        <v>1</v>
      </c>
      <c r="G28" t="s">
        <v>0</v>
      </c>
      <c r="H28" s="1" t="b">
        <f t="shared" ref="H28:H65" si="3">EXACT(G28,I28)</f>
        <v>1</v>
      </c>
      <c r="I28" t="s">
        <v>0</v>
      </c>
      <c r="J28" s="1" t="b">
        <f t="shared" ref="J28:J65" si="4">EXACT(I28,K28)</f>
        <v>1</v>
      </c>
      <c r="K28" t="s">
        <v>0</v>
      </c>
    </row>
    <row r="29" spans="1:11" s="21" customFormat="1">
      <c r="A29" s="21" t="s">
        <v>7</v>
      </c>
      <c r="B29" s="22" t="b">
        <f t="shared" ref="B29:B74" si="5">EXACT(A29,C29)</f>
        <v>1</v>
      </c>
      <c r="C29" s="21" t="s">
        <v>7</v>
      </c>
      <c r="D29" s="22" t="b">
        <f t="shared" si="1"/>
        <v>1</v>
      </c>
      <c r="E29" s="21" t="s">
        <v>7</v>
      </c>
      <c r="F29" s="22" t="b">
        <f t="shared" si="2"/>
        <v>1</v>
      </c>
      <c r="G29" s="21" t="s">
        <v>7</v>
      </c>
      <c r="H29" s="22" t="b">
        <f t="shared" si="3"/>
        <v>1</v>
      </c>
      <c r="I29" s="21" t="s">
        <v>7</v>
      </c>
      <c r="J29" s="22" t="b">
        <f t="shared" si="4"/>
        <v>1</v>
      </c>
      <c r="K29" s="21" t="s">
        <v>7</v>
      </c>
    </row>
    <row r="30" spans="1:11">
      <c r="A30" t="s">
        <v>0</v>
      </c>
      <c r="B30" s="1" t="b">
        <f t="shared" si="5"/>
        <v>1</v>
      </c>
      <c r="C30" t="s">
        <v>0</v>
      </c>
      <c r="D30" s="1" t="b">
        <f t="shared" si="1"/>
        <v>1</v>
      </c>
      <c r="E30" t="s">
        <v>0</v>
      </c>
      <c r="F30" s="1" t="b">
        <f t="shared" si="2"/>
        <v>1</v>
      </c>
      <c r="G30" t="s">
        <v>0</v>
      </c>
      <c r="H30" s="1" t="b">
        <f t="shared" si="3"/>
        <v>1</v>
      </c>
      <c r="I30" t="s">
        <v>0</v>
      </c>
      <c r="J30" s="1" t="b">
        <f t="shared" si="4"/>
        <v>1</v>
      </c>
      <c r="K30" t="s">
        <v>0</v>
      </c>
    </row>
    <row r="31" spans="1:11" s="7" customFormat="1">
      <c r="A31" s="7" t="s">
        <v>130</v>
      </c>
      <c r="B31" s="8" t="b">
        <f t="shared" si="5"/>
        <v>1</v>
      </c>
      <c r="C31" s="7" t="s">
        <v>130</v>
      </c>
      <c r="D31" s="8" t="b">
        <f t="shared" si="1"/>
        <v>1</v>
      </c>
      <c r="E31" s="7" t="s">
        <v>130</v>
      </c>
      <c r="F31" s="8" t="b">
        <f t="shared" si="2"/>
        <v>1</v>
      </c>
      <c r="G31" s="7" t="s">
        <v>130</v>
      </c>
      <c r="H31" s="8" t="b">
        <f t="shared" si="3"/>
        <v>1</v>
      </c>
      <c r="I31" s="7" t="s">
        <v>130</v>
      </c>
      <c r="J31" s="8" t="b">
        <f t="shared" si="4"/>
        <v>1</v>
      </c>
      <c r="K31" s="7" t="s">
        <v>130</v>
      </c>
    </row>
    <row r="32" spans="1:11" s="7" customFormat="1">
      <c r="A32" s="7" t="s">
        <v>131</v>
      </c>
      <c r="B32" s="8" t="b">
        <f t="shared" si="5"/>
        <v>1</v>
      </c>
      <c r="C32" s="7" t="s">
        <v>131</v>
      </c>
      <c r="D32" s="8" t="b">
        <f t="shared" si="1"/>
        <v>1</v>
      </c>
      <c r="E32" s="7" t="s">
        <v>131</v>
      </c>
      <c r="F32" s="8" t="b">
        <f t="shared" si="2"/>
        <v>1</v>
      </c>
      <c r="G32" s="7" t="s">
        <v>131</v>
      </c>
      <c r="H32" s="8" t="b">
        <f t="shared" si="3"/>
        <v>1</v>
      </c>
      <c r="I32" s="7" t="s">
        <v>131</v>
      </c>
      <c r="J32" s="8" t="b">
        <f t="shared" si="4"/>
        <v>1</v>
      </c>
      <c r="K32" s="7" t="s">
        <v>131</v>
      </c>
    </row>
    <row r="33" spans="1:11" s="7" customFormat="1">
      <c r="A33" s="7" t="s">
        <v>132</v>
      </c>
      <c r="B33" s="8" t="b">
        <f t="shared" si="5"/>
        <v>1</v>
      </c>
      <c r="C33" s="7" t="s">
        <v>132</v>
      </c>
      <c r="D33" s="8" t="b">
        <f t="shared" si="1"/>
        <v>1</v>
      </c>
      <c r="E33" s="7" t="s">
        <v>132</v>
      </c>
      <c r="F33" s="8" t="b">
        <f t="shared" si="2"/>
        <v>1</v>
      </c>
      <c r="G33" s="7" t="s">
        <v>132</v>
      </c>
      <c r="H33" s="8" t="b">
        <f t="shared" si="3"/>
        <v>1</v>
      </c>
      <c r="I33" s="7" t="s">
        <v>132</v>
      </c>
      <c r="J33" s="8" t="b">
        <f t="shared" si="4"/>
        <v>1</v>
      </c>
      <c r="K33" s="7" t="s">
        <v>132</v>
      </c>
    </row>
    <row r="34" spans="1:11">
      <c r="A34" t="s">
        <v>0</v>
      </c>
      <c r="B34" s="1" t="b">
        <f t="shared" si="5"/>
        <v>1</v>
      </c>
      <c r="C34" t="s">
        <v>0</v>
      </c>
      <c r="D34" s="1" t="b">
        <f t="shared" si="1"/>
        <v>1</v>
      </c>
      <c r="E34" t="s">
        <v>0</v>
      </c>
      <c r="F34" s="1" t="b">
        <f t="shared" si="2"/>
        <v>1</v>
      </c>
      <c r="G34" t="s">
        <v>0</v>
      </c>
      <c r="H34" s="1" t="b">
        <f t="shared" si="3"/>
        <v>1</v>
      </c>
      <c r="I34" t="s">
        <v>0</v>
      </c>
      <c r="J34" s="1" t="b">
        <f t="shared" si="4"/>
        <v>1</v>
      </c>
      <c r="K34" t="s">
        <v>0</v>
      </c>
    </row>
    <row r="35" spans="1:11" s="13" customFormat="1">
      <c r="A35" s="13" t="s">
        <v>8</v>
      </c>
      <c r="B35" s="14" t="b">
        <f t="shared" si="5"/>
        <v>1</v>
      </c>
      <c r="C35" s="13" t="s">
        <v>8</v>
      </c>
      <c r="D35" s="14" t="b">
        <f t="shared" si="1"/>
        <v>1</v>
      </c>
      <c r="E35" s="13" t="s">
        <v>8</v>
      </c>
      <c r="F35" s="14" t="b">
        <f t="shared" si="2"/>
        <v>1</v>
      </c>
      <c r="G35" s="13" t="s">
        <v>8</v>
      </c>
      <c r="H35" s="14" t="b">
        <f t="shared" si="3"/>
        <v>1</v>
      </c>
      <c r="I35" s="13" t="s">
        <v>8</v>
      </c>
      <c r="J35" s="14" t="b">
        <f t="shared" si="4"/>
        <v>1</v>
      </c>
      <c r="K35" s="13" t="s">
        <v>8</v>
      </c>
    </row>
    <row r="36" spans="1:11">
      <c r="A36" t="s">
        <v>0</v>
      </c>
      <c r="B36" s="1" t="b">
        <f t="shared" si="5"/>
        <v>1</v>
      </c>
      <c r="C36" t="s">
        <v>0</v>
      </c>
      <c r="D36" s="1" t="b">
        <f t="shared" si="1"/>
        <v>1</v>
      </c>
      <c r="E36" t="s">
        <v>0</v>
      </c>
      <c r="F36" s="1" t="b">
        <f t="shared" si="2"/>
        <v>1</v>
      </c>
      <c r="G36" t="s">
        <v>0</v>
      </c>
      <c r="H36" s="1" t="b">
        <f t="shared" si="3"/>
        <v>1</v>
      </c>
      <c r="I36" t="s">
        <v>0</v>
      </c>
      <c r="J36" s="1" t="b">
        <f t="shared" si="4"/>
        <v>1</v>
      </c>
      <c r="K36" t="s">
        <v>0</v>
      </c>
    </row>
    <row r="37" spans="1:11">
      <c r="B37" s="1" t="b">
        <f t="shared" si="5"/>
        <v>1</v>
      </c>
      <c r="D37" s="1" t="b">
        <f t="shared" si="1"/>
        <v>1</v>
      </c>
      <c r="F37" s="1" t="b">
        <f t="shared" si="2"/>
        <v>1</v>
      </c>
      <c r="H37" s="1" t="b">
        <f t="shared" si="3"/>
        <v>1</v>
      </c>
      <c r="J37" s="1" t="b">
        <f t="shared" si="4"/>
        <v>1</v>
      </c>
    </row>
    <row r="38" spans="1:11">
      <c r="A38" t="s">
        <v>0</v>
      </c>
      <c r="B38" s="1" t="b">
        <f t="shared" si="5"/>
        <v>1</v>
      </c>
      <c r="C38" t="s">
        <v>0</v>
      </c>
      <c r="D38" s="1" t="b">
        <f t="shared" si="1"/>
        <v>1</v>
      </c>
      <c r="E38" t="s">
        <v>0</v>
      </c>
      <c r="F38" s="1" t="b">
        <f t="shared" si="2"/>
        <v>1</v>
      </c>
      <c r="G38" t="s">
        <v>0</v>
      </c>
      <c r="H38" s="1" t="b">
        <f t="shared" si="3"/>
        <v>1</v>
      </c>
      <c r="I38" t="s">
        <v>0</v>
      </c>
      <c r="J38" s="1" t="b">
        <f t="shared" si="4"/>
        <v>1</v>
      </c>
      <c r="K38" t="s">
        <v>0</v>
      </c>
    </row>
    <row r="39" spans="1:11" s="13" customFormat="1">
      <c r="A39" s="13" t="s">
        <v>9</v>
      </c>
      <c r="B39" s="14" t="b">
        <f t="shared" si="5"/>
        <v>1</v>
      </c>
      <c r="C39" s="13" t="s">
        <v>9</v>
      </c>
      <c r="D39" s="14" t="b">
        <f t="shared" si="1"/>
        <v>1</v>
      </c>
      <c r="E39" s="13" t="s">
        <v>9</v>
      </c>
      <c r="F39" s="14" t="b">
        <f t="shared" si="2"/>
        <v>1</v>
      </c>
      <c r="G39" s="13" t="s">
        <v>9</v>
      </c>
      <c r="H39" s="14" t="b">
        <f t="shared" si="3"/>
        <v>1</v>
      </c>
      <c r="I39" s="13" t="s">
        <v>9</v>
      </c>
      <c r="J39" s="14" t="b">
        <f t="shared" si="4"/>
        <v>1</v>
      </c>
      <c r="K39" s="13" t="s">
        <v>9</v>
      </c>
    </row>
    <row r="40" spans="1:11" s="13" customFormat="1">
      <c r="A40" s="13" t="s">
        <v>10</v>
      </c>
      <c r="B40" s="14" t="b">
        <f t="shared" si="5"/>
        <v>1</v>
      </c>
      <c r="C40" s="13" t="s">
        <v>10</v>
      </c>
      <c r="D40" s="14" t="b">
        <f t="shared" si="1"/>
        <v>1</v>
      </c>
      <c r="E40" s="13" t="s">
        <v>10</v>
      </c>
      <c r="F40" s="14" t="b">
        <f t="shared" si="2"/>
        <v>1</v>
      </c>
      <c r="G40" s="13" t="s">
        <v>10</v>
      </c>
      <c r="H40" s="14" t="b">
        <f t="shared" si="3"/>
        <v>1</v>
      </c>
      <c r="I40" s="13" t="s">
        <v>10</v>
      </c>
      <c r="J40" s="14" t="b">
        <f t="shared" si="4"/>
        <v>1</v>
      </c>
      <c r="K40" s="13" t="s">
        <v>10</v>
      </c>
    </row>
    <row r="41" spans="1:11" s="13" customFormat="1">
      <c r="A41" s="13" t="s">
        <v>11</v>
      </c>
      <c r="B41" s="14" t="b">
        <f t="shared" si="5"/>
        <v>1</v>
      </c>
      <c r="C41" s="13" t="s">
        <v>11</v>
      </c>
      <c r="D41" s="14" t="b">
        <f t="shared" si="1"/>
        <v>1</v>
      </c>
      <c r="E41" s="13" t="s">
        <v>11</v>
      </c>
      <c r="F41" s="14" t="b">
        <f t="shared" si="2"/>
        <v>1</v>
      </c>
      <c r="G41" s="13" t="s">
        <v>11</v>
      </c>
      <c r="H41" s="14" t="b">
        <f t="shared" si="3"/>
        <v>1</v>
      </c>
      <c r="I41" s="13" t="s">
        <v>11</v>
      </c>
      <c r="J41" s="14" t="b">
        <f t="shared" si="4"/>
        <v>1</v>
      </c>
      <c r="K41" s="13" t="s">
        <v>11</v>
      </c>
    </row>
    <row r="42" spans="1:11" s="13" customFormat="1">
      <c r="A42" s="13" t="s">
        <v>12</v>
      </c>
      <c r="B42" s="14" t="b">
        <f t="shared" si="5"/>
        <v>1</v>
      </c>
      <c r="C42" s="13" t="s">
        <v>12</v>
      </c>
      <c r="D42" s="14" t="b">
        <f t="shared" si="1"/>
        <v>1</v>
      </c>
      <c r="E42" s="13" t="s">
        <v>12</v>
      </c>
      <c r="F42" s="14" t="b">
        <f t="shared" si="2"/>
        <v>1</v>
      </c>
      <c r="G42" s="13" t="s">
        <v>12</v>
      </c>
      <c r="H42" s="14" t="b">
        <f t="shared" si="3"/>
        <v>1</v>
      </c>
      <c r="I42" s="13" t="s">
        <v>12</v>
      </c>
      <c r="J42" s="14" t="b">
        <f t="shared" si="4"/>
        <v>1</v>
      </c>
      <c r="K42" s="13" t="s">
        <v>12</v>
      </c>
    </row>
    <row r="43" spans="1:11" s="13" customFormat="1">
      <c r="A43" s="13" t="s">
        <v>13</v>
      </c>
      <c r="B43" s="14" t="b">
        <f t="shared" si="5"/>
        <v>1</v>
      </c>
      <c r="C43" s="13" t="s">
        <v>13</v>
      </c>
      <c r="D43" s="14" t="b">
        <f t="shared" si="1"/>
        <v>1</v>
      </c>
      <c r="E43" s="13" t="s">
        <v>13</v>
      </c>
      <c r="F43" s="14" t="b">
        <f t="shared" si="2"/>
        <v>1</v>
      </c>
      <c r="G43" s="13" t="s">
        <v>13</v>
      </c>
      <c r="H43" s="14" t="b">
        <f t="shared" si="3"/>
        <v>1</v>
      </c>
      <c r="I43" s="13" t="s">
        <v>13</v>
      </c>
      <c r="J43" s="14" t="b">
        <f t="shared" si="4"/>
        <v>1</v>
      </c>
      <c r="K43" s="13" t="s">
        <v>13</v>
      </c>
    </row>
    <row r="44" spans="1:11" s="13" customFormat="1">
      <c r="A44" s="13" t="s">
        <v>14</v>
      </c>
      <c r="B44" s="14" t="b">
        <f t="shared" si="5"/>
        <v>1</v>
      </c>
      <c r="C44" s="13" t="s">
        <v>14</v>
      </c>
      <c r="D44" s="14" t="b">
        <f t="shared" si="1"/>
        <v>1</v>
      </c>
      <c r="E44" s="13" t="s">
        <v>14</v>
      </c>
      <c r="F44" s="14" t="b">
        <f t="shared" si="2"/>
        <v>1</v>
      </c>
      <c r="G44" s="13" t="s">
        <v>14</v>
      </c>
      <c r="H44" s="14" t="b">
        <f t="shared" si="3"/>
        <v>1</v>
      </c>
      <c r="I44" s="13" t="s">
        <v>14</v>
      </c>
      <c r="J44" s="14" t="b">
        <f t="shared" si="4"/>
        <v>1</v>
      </c>
      <c r="K44" s="13" t="s">
        <v>14</v>
      </c>
    </row>
    <row r="45" spans="1:11" s="13" customFormat="1">
      <c r="A45" s="13" t="s">
        <v>15</v>
      </c>
      <c r="B45" s="14" t="b">
        <f t="shared" si="5"/>
        <v>1</v>
      </c>
      <c r="C45" s="13" t="s">
        <v>15</v>
      </c>
      <c r="D45" s="14" t="b">
        <f t="shared" si="1"/>
        <v>1</v>
      </c>
      <c r="E45" s="13" t="s">
        <v>15</v>
      </c>
      <c r="F45" s="14" t="b">
        <f t="shared" si="2"/>
        <v>1</v>
      </c>
      <c r="G45" s="13" t="s">
        <v>15</v>
      </c>
      <c r="H45" s="14" t="b">
        <f t="shared" si="3"/>
        <v>1</v>
      </c>
      <c r="I45" s="13" t="s">
        <v>15</v>
      </c>
      <c r="J45" s="14" t="b">
        <f t="shared" si="4"/>
        <v>1</v>
      </c>
      <c r="K45" s="13" t="s">
        <v>15</v>
      </c>
    </row>
    <row r="46" spans="1:11" s="13" customFormat="1">
      <c r="A46" s="13" t="s">
        <v>16</v>
      </c>
      <c r="B46" s="14" t="b">
        <f t="shared" si="5"/>
        <v>1</v>
      </c>
      <c r="C46" s="13" t="s">
        <v>16</v>
      </c>
      <c r="D46" s="14" t="b">
        <f t="shared" si="1"/>
        <v>1</v>
      </c>
      <c r="E46" s="13" t="s">
        <v>16</v>
      </c>
      <c r="F46" s="14" t="b">
        <f t="shared" si="2"/>
        <v>1</v>
      </c>
      <c r="G46" s="13" t="s">
        <v>16</v>
      </c>
      <c r="H46" s="14" t="b">
        <f t="shared" si="3"/>
        <v>1</v>
      </c>
      <c r="I46" s="13" t="s">
        <v>16</v>
      </c>
      <c r="J46" s="14" t="b">
        <f t="shared" si="4"/>
        <v>1</v>
      </c>
      <c r="K46" s="13" t="s">
        <v>16</v>
      </c>
    </row>
    <row r="47" spans="1:11" s="13" customFormat="1">
      <c r="A47" s="13" t="s">
        <v>17</v>
      </c>
      <c r="B47" s="14" t="b">
        <f t="shared" si="5"/>
        <v>1</v>
      </c>
      <c r="C47" s="13" t="s">
        <v>17</v>
      </c>
      <c r="D47" s="14" t="b">
        <f t="shared" si="1"/>
        <v>1</v>
      </c>
      <c r="E47" s="13" t="s">
        <v>17</v>
      </c>
      <c r="F47" s="14" t="b">
        <f t="shared" si="2"/>
        <v>1</v>
      </c>
      <c r="G47" s="13" t="s">
        <v>17</v>
      </c>
      <c r="H47" s="14" t="b">
        <f t="shared" si="3"/>
        <v>1</v>
      </c>
      <c r="I47" s="13" t="s">
        <v>17</v>
      </c>
      <c r="J47" s="14" t="b">
        <f t="shared" si="4"/>
        <v>1</v>
      </c>
      <c r="K47" s="13" t="s">
        <v>17</v>
      </c>
    </row>
    <row r="48" spans="1:11" s="13" customFormat="1">
      <c r="A48" s="13" t="s">
        <v>18</v>
      </c>
      <c r="B48" s="14" t="b">
        <f t="shared" si="5"/>
        <v>1</v>
      </c>
      <c r="C48" s="13" t="s">
        <v>18</v>
      </c>
      <c r="D48" s="14" t="b">
        <f t="shared" si="1"/>
        <v>1</v>
      </c>
      <c r="E48" s="13" t="s">
        <v>18</v>
      </c>
      <c r="F48" s="14" t="b">
        <f t="shared" si="2"/>
        <v>1</v>
      </c>
      <c r="G48" s="13" t="s">
        <v>18</v>
      </c>
      <c r="H48" s="14" t="b">
        <f t="shared" si="3"/>
        <v>1</v>
      </c>
      <c r="I48" s="13" t="s">
        <v>18</v>
      </c>
      <c r="J48" s="14" t="b">
        <f t="shared" si="4"/>
        <v>1</v>
      </c>
      <c r="K48" s="13" t="s">
        <v>18</v>
      </c>
    </row>
    <row r="49" spans="1:11" s="13" customFormat="1">
      <c r="A49" s="13" t="s">
        <v>19</v>
      </c>
      <c r="B49" s="14" t="b">
        <f t="shared" si="5"/>
        <v>1</v>
      </c>
      <c r="C49" s="13" t="s">
        <v>19</v>
      </c>
      <c r="D49" s="14" t="b">
        <f t="shared" si="1"/>
        <v>1</v>
      </c>
      <c r="E49" s="13" t="s">
        <v>19</v>
      </c>
      <c r="F49" s="14" t="b">
        <f t="shared" si="2"/>
        <v>1</v>
      </c>
      <c r="G49" s="13" t="s">
        <v>19</v>
      </c>
      <c r="H49" s="14" t="b">
        <f t="shared" si="3"/>
        <v>1</v>
      </c>
      <c r="I49" s="13" t="s">
        <v>19</v>
      </c>
      <c r="J49" s="14" t="b">
        <f t="shared" si="4"/>
        <v>1</v>
      </c>
      <c r="K49" s="13" t="s">
        <v>19</v>
      </c>
    </row>
    <row r="50" spans="1:11" s="13" customFormat="1">
      <c r="A50" s="13" t="s">
        <v>11</v>
      </c>
      <c r="B50" s="14" t="b">
        <f t="shared" si="5"/>
        <v>1</v>
      </c>
      <c r="C50" s="13" t="s">
        <v>11</v>
      </c>
      <c r="D50" s="14" t="b">
        <f t="shared" si="1"/>
        <v>1</v>
      </c>
      <c r="E50" s="13" t="s">
        <v>11</v>
      </c>
      <c r="F50" s="14" t="b">
        <f t="shared" si="2"/>
        <v>1</v>
      </c>
      <c r="G50" s="13" t="s">
        <v>11</v>
      </c>
      <c r="H50" s="14" t="b">
        <f t="shared" si="3"/>
        <v>1</v>
      </c>
      <c r="I50" s="13" t="s">
        <v>11</v>
      </c>
      <c r="J50" s="14" t="b">
        <f t="shared" si="4"/>
        <v>1</v>
      </c>
      <c r="K50" s="13" t="s">
        <v>11</v>
      </c>
    </row>
    <row r="51" spans="1:11" s="13" customFormat="1">
      <c r="A51" s="13" t="s">
        <v>10</v>
      </c>
      <c r="B51" s="14" t="b">
        <f t="shared" si="5"/>
        <v>1</v>
      </c>
      <c r="C51" s="13" t="s">
        <v>10</v>
      </c>
      <c r="D51" s="14" t="b">
        <f t="shared" si="1"/>
        <v>1</v>
      </c>
      <c r="E51" s="13" t="s">
        <v>10</v>
      </c>
      <c r="F51" s="14" t="b">
        <f t="shared" si="2"/>
        <v>1</v>
      </c>
      <c r="G51" s="13" t="s">
        <v>10</v>
      </c>
      <c r="H51" s="14" t="b">
        <f t="shared" si="3"/>
        <v>1</v>
      </c>
      <c r="I51" s="13" t="s">
        <v>10</v>
      </c>
      <c r="J51" s="14" t="b">
        <f t="shared" si="4"/>
        <v>1</v>
      </c>
      <c r="K51" s="13" t="s">
        <v>10</v>
      </c>
    </row>
    <row r="52" spans="1:11" s="13" customFormat="1">
      <c r="A52" s="13" t="s">
        <v>20</v>
      </c>
      <c r="B52" s="14" t="b">
        <f t="shared" si="5"/>
        <v>1</v>
      </c>
      <c r="C52" s="13" t="s">
        <v>20</v>
      </c>
      <c r="D52" s="14" t="b">
        <f t="shared" si="1"/>
        <v>1</v>
      </c>
      <c r="E52" s="13" t="s">
        <v>20</v>
      </c>
      <c r="F52" s="14" t="b">
        <f t="shared" si="2"/>
        <v>1</v>
      </c>
      <c r="G52" s="13" t="s">
        <v>20</v>
      </c>
      <c r="H52" s="14" t="b">
        <f t="shared" si="3"/>
        <v>1</v>
      </c>
      <c r="I52" s="13" t="s">
        <v>20</v>
      </c>
      <c r="J52" s="14" t="b">
        <f t="shared" si="4"/>
        <v>1</v>
      </c>
      <c r="K52" s="13" t="s">
        <v>20</v>
      </c>
    </row>
    <row r="53" spans="1:11" ht="22" customHeight="1">
      <c r="A53" t="s">
        <v>0</v>
      </c>
      <c r="B53" s="1" t="b">
        <f t="shared" si="5"/>
        <v>1</v>
      </c>
      <c r="C53" t="s">
        <v>0</v>
      </c>
      <c r="D53" s="1" t="b">
        <f t="shared" si="1"/>
        <v>1</v>
      </c>
      <c r="E53" t="s">
        <v>0</v>
      </c>
      <c r="F53" s="1" t="b">
        <f t="shared" si="2"/>
        <v>1</v>
      </c>
      <c r="G53" t="s">
        <v>0</v>
      </c>
      <c r="H53" s="1" t="b">
        <f t="shared" si="3"/>
        <v>1</v>
      </c>
      <c r="I53" t="s">
        <v>0</v>
      </c>
      <c r="J53" s="1" t="b">
        <f t="shared" si="4"/>
        <v>1</v>
      </c>
      <c r="K53" t="s">
        <v>0</v>
      </c>
    </row>
    <row r="54" spans="1:11" s="13" customFormat="1">
      <c r="A54" s="13" t="s">
        <v>21</v>
      </c>
      <c r="B54" s="14" t="b">
        <f t="shared" si="5"/>
        <v>1</v>
      </c>
      <c r="C54" s="13" t="s">
        <v>21</v>
      </c>
      <c r="D54" s="14" t="b">
        <f t="shared" si="1"/>
        <v>1</v>
      </c>
      <c r="E54" s="13" t="s">
        <v>21</v>
      </c>
      <c r="F54" s="14" t="b">
        <f t="shared" si="2"/>
        <v>1</v>
      </c>
      <c r="G54" s="13" t="s">
        <v>21</v>
      </c>
      <c r="H54" s="14" t="b">
        <f t="shared" si="3"/>
        <v>1</v>
      </c>
      <c r="I54" s="13" t="s">
        <v>21</v>
      </c>
      <c r="J54" s="14" t="b">
        <f t="shared" si="4"/>
        <v>1</v>
      </c>
      <c r="K54" s="13" t="s">
        <v>21</v>
      </c>
    </row>
    <row r="55" spans="1:11" s="13" customFormat="1">
      <c r="A55" s="13" t="s">
        <v>22</v>
      </c>
      <c r="B55" s="14" t="b">
        <f t="shared" si="5"/>
        <v>1</v>
      </c>
      <c r="C55" s="13" t="s">
        <v>22</v>
      </c>
      <c r="D55" s="14" t="b">
        <f t="shared" si="1"/>
        <v>1</v>
      </c>
      <c r="E55" s="13" t="s">
        <v>22</v>
      </c>
      <c r="F55" s="14" t="b">
        <f t="shared" si="2"/>
        <v>1</v>
      </c>
      <c r="G55" s="13" t="s">
        <v>22</v>
      </c>
      <c r="H55" s="14" t="b">
        <f t="shared" si="3"/>
        <v>1</v>
      </c>
      <c r="I55" s="13" t="s">
        <v>22</v>
      </c>
      <c r="J55" s="14" t="b">
        <f t="shared" si="4"/>
        <v>1</v>
      </c>
      <c r="K55" s="13" t="s">
        <v>22</v>
      </c>
    </row>
    <row r="56" spans="1:11">
      <c r="A56" t="s">
        <v>0</v>
      </c>
      <c r="B56" s="1" t="b">
        <f t="shared" si="5"/>
        <v>1</v>
      </c>
      <c r="C56" t="s">
        <v>0</v>
      </c>
      <c r="D56" s="1" t="b">
        <f t="shared" si="1"/>
        <v>1</v>
      </c>
      <c r="E56" t="s">
        <v>0</v>
      </c>
      <c r="F56" s="1" t="b">
        <f t="shared" si="2"/>
        <v>1</v>
      </c>
      <c r="G56" t="s">
        <v>0</v>
      </c>
      <c r="H56" s="1" t="b">
        <f t="shared" si="3"/>
        <v>1</v>
      </c>
      <c r="I56" t="s">
        <v>0</v>
      </c>
      <c r="J56" s="1" t="b">
        <f t="shared" si="4"/>
        <v>1</v>
      </c>
      <c r="K56" t="s">
        <v>0</v>
      </c>
    </row>
    <row r="57" spans="1:11" s="13" customFormat="1">
      <c r="A57" s="13" t="s">
        <v>23</v>
      </c>
      <c r="B57" s="14" t="b">
        <f t="shared" si="5"/>
        <v>1</v>
      </c>
      <c r="C57" s="13" t="s">
        <v>23</v>
      </c>
      <c r="D57" s="14" t="b">
        <f t="shared" si="1"/>
        <v>1</v>
      </c>
      <c r="E57" s="13" t="s">
        <v>23</v>
      </c>
      <c r="F57" s="14" t="b">
        <f t="shared" si="2"/>
        <v>1</v>
      </c>
      <c r="G57" s="13" t="s">
        <v>23</v>
      </c>
      <c r="H57" s="14" t="b">
        <f t="shared" si="3"/>
        <v>1</v>
      </c>
      <c r="I57" s="13" t="s">
        <v>23</v>
      </c>
      <c r="J57" s="14" t="b">
        <f t="shared" si="4"/>
        <v>1</v>
      </c>
      <c r="K57" s="13" t="s">
        <v>23</v>
      </c>
    </row>
    <row r="58" spans="1:11">
      <c r="A58" t="s">
        <v>0</v>
      </c>
      <c r="B58" s="1" t="b">
        <f t="shared" si="5"/>
        <v>1</v>
      </c>
      <c r="C58" t="s">
        <v>0</v>
      </c>
      <c r="D58" s="1" t="b">
        <f t="shared" si="1"/>
        <v>1</v>
      </c>
      <c r="E58" t="s">
        <v>0</v>
      </c>
      <c r="F58" s="1" t="b">
        <f t="shared" si="2"/>
        <v>1</v>
      </c>
      <c r="G58" t="s">
        <v>0</v>
      </c>
      <c r="H58" s="1" t="b">
        <f t="shared" si="3"/>
        <v>1</v>
      </c>
      <c r="I58" t="s">
        <v>0</v>
      </c>
      <c r="J58" s="1" t="b">
        <f t="shared" si="4"/>
        <v>1</v>
      </c>
      <c r="K58" t="s">
        <v>0</v>
      </c>
    </row>
    <row r="59" spans="1:11" s="9" customFormat="1">
      <c r="A59" s="9" t="s">
        <v>311</v>
      </c>
      <c r="B59" s="10" t="b">
        <f t="shared" si="5"/>
        <v>1</v>
      </c>
      <c r="C59" s="9" t="s">
        <v>101</v>
      </c>
      <c r="D59" s="10" t="b">
        <f t="shared" si="1"/>
        <v>1</v>
      </c>
      <c r="E59" s="9" t="s">
        <v>101</v>
      </c>
      <c r="F59" s="10" t="b">
        <f t="shared" si="2"/>
        <v>1</v>
      </c>
      <c r="G59" s="9" t="s">
        <v>101</v>
      </c>
      <c r="H59" s="10" t="b">
        <f t="shared" si="3"/>
        <v>1</v>
      </c>
      <c r="I59" s="9" t="s">
        <v>101</v>
      </c>
      <c r="J59" s="10" t="b">
        <f t="shared" si="4"/>
        <v>1</v>
      </c>
      <c r="K59" s="9" t="s">
        <v>101</v>
      </c>
    </row>
    <row r="60" spans="1:11" s="9" customFormat="1">
      <c r="A60" s="9" t="s">
        <v>301</v>
      </c>
      <c r="B60" s="10" t="b">
        <f t="shared" si="5"/>
        <v>0</v>
      </c>
      <c r="C60" s="9" t="s">
        <v>302</v>
      </c>
      <c r="D60" s="10" t="b">
        <f t="shared" si="1"/>
        <v>0</v>
      </c>
      <c r="E60" s="9" t="s">
        <v>303</v>
      </c>
      <c r="F60" s="10" t="b">
        <f t="shared" si="2"/>
        <v>0</v>
      </c>
      <c r="G60" s="9" t="s">
        <v>304</v>
      </c>
      <c r="H60" s="10" t="b">
        <f t="shared" si="3"/>
        <v>0</v>
      </c>
      <c r="I60" s="9" t="s">
        <v>305</v>
      </c>
      <c r="J60" s="10" t="b">
        <f t="shared" si="4"/>
        <v>0</v>
      </c>
      <c r="K60" s="9" t="s">
        <v>306</v>
      </c>
    </row>
    <row r="61" spans="1:11">
      <c r="A61" t="s">
        <v>0</v>
      </c>
      <c r="B61" s="1" t="b">
        <f t="shared" si="5"/>
        <v>1</v>
      </c>
      <c r="C61" t="s">
        <v>0</v>
      </c>
      <c r="D61" s="1" t="b">
        <f t="shared" si="1"/>
        <v>1</v>
      </c>
      <c r="E61" t="s">
        <v>0</v>
      </c>
      <c r="F61" s="1" t="b">
        <f t="shared" si="2"/>
        <v>1</v>
      </c>
      <c r="G61" t="s">
        <v>0</v>
      </c>
      <c r="H61" s="1" t="b">
        <f t="shared" si="3"/>
        <v>1</v>
      </c>
      <c r="I61" t="s">
        <v>0</v>
      </c>
      <c r="J61" s="1" t="b">
        <f t="shared" si="4"/>
        <v>1</v>
      </c>
      <c r="K61" t="s">
        <v>0</v>
      </c>
    </row>
    <row r="62" spans="1:11" s="9" customFormat="1">
      <c r="A62" s="9" t="s">
        <v>47</v>
      </c>
      <c r="B62" s="10" t="b">
        <f t="shared" si="5"/>
        <v>1</v>
      </c>
      <c r="C62" s="9" t="s">
        <v>47</v>
      </c>
      <c r="D62" s="10" t="b">
        <f t="shared" si="1"/>
        <v>1</v>
      </c>
      <c r="E62" s="9" t="s">
        <v>47</v>
      </c>
      <c r="F62" s="10" t="b">
        <f t="shared" si="2"/>
        <v>1</v>
      </c>
      <c r="G62" s="9" t="s">
        <v>47</v>
      </c>
      <c r="H62" s="10" t="b">
        <f t="shared" si="3"/>
        <v>1</v>
      </c>
      <c r="I62" s="9" t="s">
        <v>47</v>
      </c>
      <c r="J62" s="10" t="b">
        <f t="shared" si="4"/>
        <v>1</v>
      </c>
      <c r="K62" s="9" t="s">
        <v>47</v>
      </c>
    </row>
    <row r="63" spans="1:11" s="9" customFormat="1">
      <c r="A63" s="9" t="s">
        <v>104</v>
      </c>
      <c r="B63" s="10" t="b">
        <f t="shared" si="5"/>
        <v>1</v>
      </c>
      <c r="C63" s="9" t="s">
        <v>104</v>
      </c>
      <c r="D63" s="10" t="b">
        <f t="shared" si="1"/>
        <v>1</v>
      </c>
      <c r="E63" s="9" t="s">
        <v>104</v>
      </c>
      <c r="F63" s="10" t="b">
        <f t="shared" si="2"/>
        <v>1</v>
      </c>
      <c r="G63" s="9" t="s">
        <v>104</v>
      </c>
      <c r="H63" s="10" t="b">
        <f t="shared" si="3"/>
        <v>1</v>
      </c>
      <c r="I63" s="9" t="s">
        <v>104</v>
      </c>
      <c r="J63" s="10" t="b">
        <f t="shared" si="4"/>
        <v>1</v>
      </c>
      <c r="K63" s="9" t="s">
        <v>104</v>
      </c>
    </row>
    <row r="64" spans="1:11" s="9" customFormat="1">
      <c r="A64" s="9" t="s">
        <v>105</v>
      </c>
      <c r="B64" s="10" t="b">
        <f t="shared" si="5"/>
        <v>1</v>
      </c>
      <c r="C64" s="9" t="s">
        <v>105</v>
      </c>
      <c r="D64" s="10" t="b">
        <f t="shared" si="1"/>
        <v>1</v>
      </c>
      <c r="E64" s="9" t="s">
        <v>105</v>
      </c>
      <c r="F64" s="10" t="b">
        <f t="shared" si="2"/>
        <v>1</v>
      </c>
      <c r="G64" s="9" t="s">
        <v>105</v>
      </c>
      <c r="H64" s="10" t="b">
        <f t="shared" si="3"/>
        <v>1</v>
      </c>
      <c r="I64" s="9" t="s">
        <v>105</v>
      </c>
      <c r="J64" s="10" t="b">
        <f t="shared" si="4"/>
        <v>1</v>
      </c>
      <c r="K64" s="9" t="s">
        <v>105</v>
      </c>
    </row>
    <row r="65" spans="1:11" s="9" customFormat="1">
      <c r="A65" s="9" t="s">
        <v>0</v>
      </c>
      <c r="B65" s="10" t="b">
        <f t="shared" si="5"/>
        <v>1</v>
      </c>
      <c r="C65" s="9" t="s">
        <v>0</v>
      </c>
      <c r="D65" s="10" t="b">
        <f t="shared" si="1"/>
        <v>1</v>
      </c>
      <c r="E65" s="9" t="s">
        <v>0</v>
      </c>
      <c r="F65" s="10" t="b">
        <f t="shared" si="2"/>
        <v>1</v>
      </c>
      <c r="G65" s="9" t="s">
        <v>0</v>
      </c>
      <c r="H65" s="10" t="b">
        <f t="shared" si="3"/>
        <v>1</v>
      </c>
      <c r="I65" s="9" t="s">
        <v>0</v>
      </c>
      <c r="J65" s="10" t="b">
        <f t="shared" si="4"/>
        <v>1</v>
      </c>
      <c r="K65" s="9" t="s">
        <v>0</v>
      </c>
    </row>
    <row r="66" spans="1:11" s="9" customFormat="1">
      <c r="A66" s="9" t="s">
        <v>48</v>
      </c>
      <c r="B66" s="10" t="b">
        <f t="shared" si="5"/>
        <v>1</v>
      </c>
      <c r="C66" s="9" t="s">
        <v>48</v>
      </c>
      <c r="D66" s="10" t="b">
        <f t="shared" ref="D66:D129" si="6">EXACT(C66,E66)</f>
        <v>1</v>
      </c>
      <c r="E66" s="9" t="s">
        <v>48</v>
      </c>
      <c r="F66" s="10" t="b">
        <f t="shared" ref="F66:F129" si="7">EXACT(E66,G66)</f>
        <v>1</v>
      </c>
      <c r="G66" s="9" t="s">
        <v>48</v>
      </c>
      <c r="H66" s="10" t="b">
        <f t="shared" ref="H66:H129" si="8">EXACT(G66,I66)</f>
        <v>1</v>
      </c>
      <c r="I66" s="9" t="s">
        <v>48</v>
      </c>
      <c r="J66" s="10" t="b">
        <f t="shared" ref="J66:J129" si="9">EXACT(I66,K66)</f>
        <v>1</v>
      </c>
      <c r="K66" s="9" t="s">
        <v>48</v>
      </c>
    </row>
    <row r="67" spans="1:11" s="9" customFormat="1">
      <c r="A67" s="9" t="s">
        <v>104</v>
      </c>
      <c r="B67" s="10" t="b">
        <f t="shared" si="5"/>
        <v>1</v>
      </c>
      <c r="C67" s="9" t="s">
        <v>104</v>
      </c>
      <c r="D67" s="10" t="b">
        <f t="shared" si="6"/>
        <v>1</v>
      </c>
      <c r="E67" s="9" t="s">
        <v>104</v>
      </c>
      <c r="F67" s="10" t="b">
        <f t="shared" si="7"/>
        <v>1</v>
      </c>
      <c r="G67" s="9" t="s">
        <v>104</v>
      </c>
      <c r="H67" s="10" t="b">
        <f t="shared" si="8"/>
        <v>1</v>
      </c>
      <c r="I67" s="9" t="s">
        <v>104</v>
      </c>
      <c r="J67" s="10" t="b">
        <f t="shared" si="9"/>
        <v>1</v>
      </c>
      <c r="K67" s="9" t="s">
        <v>104</v>
      </c>
    </row>
    <row r="68" spans="1:11" s="9" customFormat="1">
      <c r="A68" s="9" t="s">
        <v>105</v>
      </c>
      <c r="B68" s="10" t="b">
        <f t="shared" si="5"/>
        <v>1</v>
      </c>
      <c r="C68" s="9" t="s">
        <v>105</v>
      </c>
      <c r="D68" s="10" t="b">
        <f t="shared" si="6"/>
        <v>1</v>
      </c>
      <c r="E68" s="9" t="s">
        <v>105</v>
      </c>
      <c r="F68" s="10" t="b">
        <f t="shared" si="7"/>
        <v>1</v>
      </c>
      <c r="G68" s="9" t="s">
        <v>105</v>
      </c>
      <c r="H68" s="10" t="b">
        <f t="shared" si="8"/>
        <v>1</v>
      </c>
      <c r="I68" s="9" t="s">
        <v>105</v>
      </c>
      <c r="J68" s="10" t="b">
        <f t="shared" si="9"/>
        <v>1</v>
      </c>
      <c r="K68" s="9" t="s">
        <v>105</v>
      </c>
    </row>
    <row r="69" spans="1:11" s="9" customFormat="1">
      <c r="A69" s="9" t="s">
        <v>0</v>
      </c>
      <c r="B69" s="10" t="b">
        <f t="shared" si="5"/>
        <v>1</v>
      </c>
      <c r="C69" s="9" t="s">
        <v>0</v>
      </c>
      <c r="D69" s="10" t="b">
        <f t="shared" si="6"/>
        <v>1</v>
      </c>
      <c r="E69" s="9" t="s">
        <v>0</v>
      </c>
      <c r="F69" s="10" t="b">
        <f t="shared" si="7"/>
        <v>1</v>
      </c>
      <c r="G69" s="9" t="s">
        <v>0</v>
      </c>
      <c r="H69" s="10" t="b">
        <f t="shared" si="8"/>
        <v>1</v>
      </c>
      <c r="I69" s="9" t="s">
        <v>0</v>
      </c>
      <c r="J69" s="10" t="b">
        <f t="shared" si="9"/>
        <v>1</v>
      </c>
      <c r="K69" s="9" t="s">
        <v>0</v>
      </c>
    </row>
    <row r="70" spans="1:11" s="9" customFormat="1">
      <c r="A70" s="9" t="s">
        <v>49</v>
      </c>
      <c r="B70" s="10" t="b">
        <f t="shared" si="5"/>
        <v>1</v>
      </c>
      <c r="C70" s="9" t="s">
        <v>49</v>
      </c>
      <c r="D70" s="10" t="b">
        <f t="shared" si="6"/>
        <v>1</v>
      </c>
      <c r="E70" s="9" t="s">
        <v>49</v>
      </c>
      <c r="F70" s="10" t="b">
        <f t="shared" si="7"/>
        <v>1</v>
      </c>
      <c r="G70" s="9" t="s">
        <v>49</v>
      </c>
      <c r="H70" s="10" t="b">
        <f t="shared" si="8"/>
        <v>1</v>
      </c>
      <c r="I70" s="9" t="s">
        <v>49</v>
      </c>
      <c r="J70" s="10" t="b">
        <f t="shared" si="9"/>
        <v>1</v>
      </c>
      <c r="K70" s="9" t="s">
        <v>49</v>
      </c>
    </row>
    <row r="71" spans="1:11" s="9" customFormat="1">
      <c r="A71" s="9" t="s">
        <v>104</v>
      </c>
      <c r="B71" s="10" t="b">
        <f t="shared" si="5"/>
        <v>1</v>
      </c>
      <c r="C71" s="9" t="s">
        <v>104</v>
      </c>
      <c r="D71" s="10" t="b">
        <f t="shared" si="6"/>
        <v>1</v>
      </c>
      <c r="E71" s="9" t="s">
        <v>104</v>
      </c>
      <c r="F71" s="10" t="b">
        <f t="shared" si="7"/>
        <v>1</v>
      </c>
      <c r="G71" s="9" t="s">
        <v>104</v>
      </c>
      <c r="H71" s="10" t="b">
        <f t="shared" si="8"/>
        <v>1</v>
      </c>
      <c r="I71" s="9" t="s">
        <v>104</v>
      </c>
      <c r="J71" s="10" t="b">
        <f t="shared" si="9"/>
        <v>1</v>
      </c>
      <c r="K71" s="9" t="s">
        <v>104</v>
      </c>
    </row>
    <row r="72" spans="1:11" s="9" customFormat="1">
      <c r="A72" s="9" t="s">
        <v>105</v>
      </c>
      <c r="B72" s="10" t="b">
        <f t="shared" si="5"/>
        <v>1</v>
      </c>
      <c r="C72" s="9" t="s">
        <v>105</v>
      </c>
      <c r="D72" s="10" t="b">
        <f t="shared" si="6"/>
        <v>1</v>
      </c>
      <c r="E72" s="9" t="s">
        <v>105</v>
      </c>
      <c r="F72" s="10" t="b">
        <f t="shared" si="7"/>
        <v>1</v>
      </c>
      <c r="G72" s="9" t="s">
        <v>105</v>
      </c>
      <c r="H72" s="10" t="b">
        <f t="shared" si="8"/>
        <v>1</v>
      </c>
      <c r="I72" s="9" t="s">
        <v>105</v>
      </c>
      <c r="J72" s="10" t="b">
        <f t="shared" si="9"/>
        <v>1</v>
      </c>
      <c r="K72" s="9" t="s">
        <v>105</v>
      </c>
    </row>
    <row r="73" spans="1:11" s="9" customFormat="1">
      <c r="A73" s="9" t="s">
        <v>0</v>
      </c>
      <c r="B73" s="10" t="b">
        <f t="shared" si="5"/>
        <v>1</v>
      </c>
      <c r="C73" s="9" t="s">
        <v>0</v>
      </c>
      <c r="D73" s="10" t="b">
        <f t="shared" si="6"/>
        <v>1</v>
      </c>
      <c r="E73" s="9" t="s">
        <v>0</v>
      </c>
      <c r="F73" s="10" t="b">
        <f t="shared" si="7"/>
        <v>1</v>
      </c>
      <c r="G73" s="9" t="s">
        <v>0</v>
      </c>
      <c r="H73" s="10" t="b">
        <f t="shared" si="8"/>
        <v>1</v>
      </c>
      <c r="I73" s="9" t="s">
        <v>0</v>
      </c>
      <c r="J73" s="10" t="b">
        <f t="shared" si="9"/>
        <v>1</v>
      </c>
      <c r="K73" s="9" t="s">
        <v>0</v>
      </c>
    </row>
    <row r="74" spans="1:11" s="9" customFormat="1">
      <c r="A74" s="9" t="s">
        <v>50</v>
      </c>
      <c r="B74" s="10" t="b">
        <f t="shared" si="5"/>
        <v>1</v>
      </c>
      <c r="C74" s="9" t="s">
        <v>50</v>
      </c>
      <c r="D74" s="10" t="b">
        <f t="shared" si="6"/>
        <v>1</v>
      </c>
      <c r="E74" s="9" t="s">
        <v>50</v>
      </c>
      <c r="F74" s="10" t="b">
        <f t="shared" si="7"/>
        <v>1</v>
      </c>
      <c r="G74" s="9" t="s">
        <v>50</v>
      </c>
      <c r="H74" s="10" t="b">
        <f t="shared" si="8"/>
        <v>1</v>
      </c>
      <c r="I74" s="9" t="s">
        <v>50</v>
      </c>
      <c r="J74" s="10" t="b">
        <f t="shared" si="9"/>
        <v>1</v>
      </c>
      <c r="K74" s="9" t="s">
        <v>50</v>
      </c>
    </row>
    <row r="75" spans="1:11" s="9" customFormat="1">
      <c r="A75" s="9" t="s">
        <v>104</v>
      </c>
      <c r="B75" s="10" t="b">
        <f t="shared" ref="B75:B138" si="10">EXACT(A75,C75)</f>
        <v>1</v>
      </c>
      <c r="C75" s="9" t="s">
        <v>104</v>
      </c>
      <c r="D75" s="10" t="b">
        <f t="shared" si="6"/>
        <v>1</v>
      </c>
      <c r="E75" s="9" t="s">
        <v>104</v>
      </c>
      <c r="F75" s="10" t="b">
        <f t="shared" si="7"/>
        <v>1</v>
      </c>
      <c r="G75" s="9" t="s">
        <v>104</v>
      </c>
      <c r="H75" s="10" t="b">
        <f t="shared" si="8"/>
        <v>1</v>
      </c>
      <c r="I75" s="9" t="s">
        <v>104</v>
      </c>
      <c r="J75" s="10" t="b">
        <f t="shared" si="9"/>
        <v>1</v>
      </c>
      <c r="K75" s="9" t="s">
        <v>104</v>
      </c>
    </row>
    <row r="76" spans="1:11" s="9" customFormat="1">
      <c r="A76" s="9" t="s">
        <v>105</v>
      </c>
      <c r="B76" s="10" t="b">
        <f t="shared" si="10"/>
        <v>1</v>
      </c>
      <c r="C76" s="9" t="s">
        <v>105</v>
      </c>
      <c r="D76" s="10" t="b">
        <f t="shared" si="6"/>
        <v>1</v>
      </c>
      <c r="E76" s="9" t="s">
        <v>105</v>
      </c>
      <c r="F76" s="10" t="b">
        <f t="shared" si="7"/>
        <v>1</v>
      </c>
      <c r="G76" s="9" t="s">
        <v>105</v>
      </c>
      <c r="H76" s="10" t="b">
        <f t="shared" si="8"/>
        <v>1</v>
      </c>
      <c r="I76" s="9" t="s">
        <v>105</v>
      </c>
      <c r="J76" s="10" t="b">
        <f t="shared" si="9"/>
        <v>1</v>
      </c>
      <c r="K76" s="9" t="s">
        <v>105</v>
      </c>
    </row>
    <row r="77" spans="1:11" s="9" customFormat="1">
      <c r="A77" s="9" t="s">
        <v>0</v>
      </c>
      <c r="B77" s="10" t="b">
        <f t="shared" si="10"/>
        <v>1</v>
      </c>
      <c r="C77" s="9" t="s">
        <v>0</v>
      </c>
      <c r="D77" s="10" t="b">
        <f t="shared" si="6"/>
        <v>1</v>
      </c>
      <c r="E77" s="9" t="s">
        <v>0</v>
      </c>
      <c r="F77" s="10" t="b">
        <f t="shared" si="7"/>
        <v>1</v>
      </c>
      <c r="G77" s="9" t="s">
        <v>0</v>
      </c>
      <c r="H77" s="10" t="b">
        <f t="shared" si="8"/>
        <v>1</v>
      </c>
      <c r="I77" s="9" t="s">
        <v>0</v>
      </c>
      <c r="J77" s="10" t="b">
        <f t="shared" si="9"/>
        <v>1</v>
      </c>
      <c r="K77" s="9" t="s">
        <v>0</v>
      </c>
    </row>
    <row r="78" spans="1:11" s="9" customFormat="1">
      <c r="A78" s="9" t="s">
        <v>51</v>
      </c>
      <c r="B78" s="10" t="b">
        <f t="shared" si="10"/>
        <v>1</v>
      </c>
      <c r="C78" s="9" t="s">
        <v>51</v>
      </c>
      <c r="D78" s="10" t="b">
        <f t="shared" si="6"/>
        <v>1</v>
      </c>
      <c r="E78" s="9" t="s">
        <v>51</v>
      </c>
      <c r="F78" s="10" t="b">
        <f t="shared" si="7"/>
        <v>1</v>
      </c>
      <c r="G78" s="9" t="s">
        <v>51</v>
      </c>
      <c r="H78" s="10" t="b">
        <f t="shared" si="8"/>
        <v>1</v>
      </c>
      <c r="I78" s="9" t="s">
        <v>51</v>
      </c>
      <c r="J78" s="10" t="b">
        <f t="shared" si="9"/>
        <v>1</v>
      </c>
      <c r="K78" s="9" t="s">
        <v>51</v>
      </c>
    </row>
    <row r="79" spans="1:11" s="9" customFormat="1">
      <c r="A79" s="9" t="s">
        <v>104</v>
      </c>
      <c r="B79" s="10" t="b">
        <f t="shared" si="10"/>
        <v>1</v>
      </c>
      <c r="C79" s="9" t="s">
        <v>104</v>
      </c>
      <c r="D79" s="10" t="b">
        <f t="shared" si="6"/>
        <v>1</v>
      </c>
      <c r="E79" s="9" t="s">
        <v>104</v>
      </c>
      <c r="F79" s="10" t="b">
        <f t="shared" si="7"/>
        <v>1</v>
      </c>
      <c r="G79" s="9" t="s">
        <v>104</v>
      </c>
      <c r="H79" s="10" t="b">
        <f t="shared" si="8"/>
        <v>1</v>
      </c>
      <c r="I79" s="9" t="s">
        <v>104</v>
      </c>
      <c r="J79" s="10" t="b">
        <f t="shared" si="9"/>
        <v>1</v>
      </c>
      <c r="K79" s="9" t="s">
        <v>104</v>
      </c>
    </row>
    <row r="80" spans="1:11" s="9" customFormat="1">
      <c r="A80" s="9" t="s">
        <v>105</v>
      </c>
      <c r="B80" s="10" t="b">
        <f t="shared" si="10"/>
        <v>1</v>
      </c>
      <c r="C80" s="9" t="s">
        <v>105</v>
      </c>
      <c r="D80" s="10" t="b">
        <f t="shared" si="6"/>
        <v>1</v>
      </c>
      <c r="E80" s="9" t="s">
        <v>105</v>
      </c>
      <c r="F80" s="10" t="b">
        <f t="shared" si="7"/>
        <v>1</v>
      </c>
      <c r="G80" s="9" t="s">
        <v>105</v>
      </c>
      <c r="H80" s="10" t="b">
        <f t="shared" si="8"/>
        <v>1</v>
      </c>
      <c r="I80" s="9" t="s">
        <v>105</v>
      </c>
      <c r="J80" s="10" t="b">
        <f t="shared" si="9"/>
        <v>1</v>
      </c>
      <c r="K80" s="9" t="s">
        <v>105</v>
      </c>
    </row>
    <row r="81" spans="1:11" s="9" customFormat="1">
      <c r="A81" s="9" t="s">
        <v>0</v>
      </c>
      <c r="B81" s="10" t="b">
        <f t="shared" si="10"/>
        <v>1</v>
      </c>
      <c r="C81" s="9" t="s">
        <v>0</v>
      </c>
      <c r="D81" s="10" t="b">
        <f t="shared" si="6"/>
        <v>1</v>
      </c>
      <c r="E81" s="9" t="s">
        <v>0</v>
      </c>
      <c r="F81" s="10" t="b">
        <f t="shared" si="7"/>
        <v>1</v>
      </c>
      <c r="G81" s="9" t="s">
        <v>0</v>
      </c>
      <c r="H81" s="10" t="b">
        <f t="shared" si="8"/>
        <v>1</v>
      </c>
      <c r="I81" s="9" t="s">
        <v>0</v>
      </c>
      <c r="J81" s="10" t="b">
        <f t="shared" si="9"/>
        <v>1</v>
      </c>
      <c r="K81" s="9" t="s">
        <v>0</v>
      </c>
    </row>
    <row r="82" spans="1:11" s="9" customFormat="1">
      <c r="A82" s="9" t="s">
        <v>52</v>
      </c>
      <c r="B82" s="10" t="b">
        <f t="shared" si="10"/>
        <v>1</v>
      </c>
      <c r="C82" s="9" t="s">
        <v>52</v>
      </c>
      <c r="D82" s="10" t="b">
        <f t="shared" si="6"/>
        <v>1</v>
      </c>
      <c r="E82" s="9" t="s">
        <v>52</v>
      </c>
      <c r="F82" s="10" t="b">
        <f t="shared" si="7"/>
        <v>1</v>
      </c>
      <c r="G82" s="9" t="s">
        <v>52</v>
      </c>
      <c r="H82" s="10" t="b">
        <f t="shared" si="8"/>
        <v>1</v>
      </c>
      <c r="I82" s="9" t="s">
        <v>52</v>
      </c>
      <c r="J82" s="10" t="b">
        <f t="shared" si="9"/>
        <v>1</v>
      </c>
      <c r="K82" s="9" t="s">
        <v>52</v>
      </c>
    </row>
    <row r="83" spans="1:11" s="9" customFormat="1">
      <c r="A83" s="9" t="s">
        <v>104</v>
      </c>
      <c r="B83" s="10" t="b">
        <f t="shared" si="10"/>
        <v>1</v>
      </c>
      <c r="C83" s="9" t="s">
        <v>104</v>
      </c>
      <c r="D83" s="10" t="b">
        <f t="shared" si="6"/>
        <v>1</v>
      </c>
      <c r="E83" s="9" t="s">
        <v>104</v>
      </c>
      <c r="F83" s="10" t="b">
        <f t="shared" si="7"/>
        <v>1</v>
      </c>
      <c r="G83" s="9" t="s">
        <v>104</v>
      </c>
      <c r="H83" s="10" t="b">
        <f t="shared" si="8"/>
        <v>1</v>
      </c>
      <c r="I83" s="9" t="s">
        <v>104</v>
      </c>
      <c r="J83" s="10" t="b">
        <f t="shared" si="9"/>
        <v>1</v>
      </c>
      <c r="K83" s="9" t="s">
        <v>104</v>
      </c>
    </row>
    <row r="84" spans="1:11" s="9" customFormat="1">
      <c r="A84" s="9" t="s">
        <v>105</v>
      </c>
      <c r="B84" s="10" t="b">
        <f t="shared" si="10"/>
        <v>1</v>
      </c>
      <c r="C84" s="9" t="s">
        <v>105</v>
      </c>
      <c r="D84" s="10" t="b">
        <f t="shared" si="6"/>
        <v>1</v>
      </c>
      <c r="E84" s="9" t="s">
        <v>105</v>
      </c>
      <c r="F84" s="10" t="b">
        <f t="shared" si="7"/>
        <v>1</v>
      </c>
      <c r="G84" s="9" t="s">
        <v>105</v>
      </c>
      <c r="H84" s="10" t="b">
        <f t="shared" si="8"/>
        <v>1</v>
      </c>
      <c r="I84" s="9" t="s">
        <v>105</v>
      </c>
      <c r="J84" s="10" t="b">
        <f t="shared" si="9"/>
        <v>1</v>
      </c>
      <c r="K84" s="9" t="s">
        <v>105</v>
      </c>
    </row>
    <row r="85" spans="1:11" s="9" customFormat="1">
      <c r="A85" s="23" t="s">
        <v>0</v>
      </c>
      <c r="B85" s="10" t="b">
        <f t="shared" si="10"/>
        <v>1</v>
      </c>
      <c r="C85" s="23" t="s">
        <v>0</v>
      </c>
      <c r="D85" s="10" t="b">
        <f t="shared" si="6"/>
        <v>1</v>
      </c>
      <c r="E85" s="23" t="s">
        <v>0</v>
      </c>
      <c r="F85" s="10" t="b">
        <f t="shared" si="7"/>
        <v>1</v>
      </c>
      <c r="G85" s="23" t="s">
        <v>0</v>
      </c>
      <c r="H85" s="10" t="b">
        <f t="shared" si="8"/>
        <v>1</v>
      </c>
      <c r="I85" s="23" t="s">
        <v>0</v>
      </c>
      <c r="J85" s="10" t="b">
        <f t="shared" si="9"/>
        <v>1</v>
      </c>
      <c r="K85" s="23" t="s">
        <v>0</v>
      </c>
    </row>
    <row r="86" spans="1:11" s="9" customFormat="1">
      <c r="A86" s="23" t="s">
        <v>53</v>
      </c>
      <c r="B86" s="10" t="b">
        <f t="shared" si="10"/>
        <v>1</v>
      </c>
      <c r="C86" s="23" t="s">
        <v>53</v>
      </c>
      <c r="D86" s="10" t="b">
        <f t="shared" si="6"/>
        <v>1</v>
      </c>
      <c r="E86" s="23" t="s">
        <v>53</v>
      </c>
      <c r="F86" s="10" t="b">
        <f t="shared" si="7"/>
        <v>1</v>
      </c>
      <c r="G86" s="23" t="s">
        <v>53</v>
      </c>
      <c r="H86" s="10" t="b">
        <f t="shared" si="8"/>
        <v>1</v>
      </c>
      <c r="I86" s="23" t="s">
        <v>53</v>
      </c>
      <c r="J86" s="10" t="b">
        <f t="shared" si="9"/>
        <v>1</v>
      </c>
      <c r="K86" s="23" t="s">
        <v>53</v>
      </c>
    </row>
    <row r="87" spans="1:11" s="9" customFormat="1">
      <c r="A87" s="9" t="s">
        <v>104</v>
      </c>
      <c r="B87" s="10" t="b">
        <f t="shared" si="10"/>
        <v>1</v>
      </c>
      <c r="C87" s="9" t="s">
        <v>104</v>
      </c>
      <c r="D87" s="10" t="b">
        <f t="shared" si="6"/>
        <v>1</v>
      </c>
      <c r="E87" s="9" t="s">
        <v>104</v>
      </c>
      <c r="F87" s="10" t="b">
        <f t="shared" si="7"/>
        <v>1</v>
      </c>
      <c r="G87" s="9" t="s">
        <v>104</v>
      </c>
      <c r="H87" s="10" t="b">
        <f t="shared" si="8"/>
        <v>1</v>
      </c>
      <c r="I87" s="9" t="s">
        <v>104</v>
      </c>
      <c r="J87" s="10" t="b">
        <f t="shared" si="9"/>
        <v>1</v>
      </c>
      <c r="K87" s="9" t="s">
        <v>104</v>
      </c>
    </row>
    <row r="88" spans="1:11" s="9" customFormat="1">
      <c r="A88" s="9" t="s">
        <v>105</v>
      </c>
      <c r="B88" s="10" t="b">
        <f t="shared" si="10"/>
        <v>1</v>
      </c>
      <c r="C88" s="9" t="s">
        <v>105</v>
      </c>
      <c r="D88" s="10" t="b">
        <f t="shared" si="6"/>
        <v>1</v>
      </c>
      <c r="E88" s="9" t="s">
        <v>105</v>
      </c>
      <c r="F88" s="10" t="b">
        <f t="shared" si="7"/>
        <v>1</v>
      </c>
      <c r="G88" s="9" t="s">
        <v>105</v>
      </c>
      <c r="H88" s="10" t="b">
        <f t="shared" si="8"/>
        <v>1</v>
      </c>
      <c r="I88" s="9" t="s">
        <v>105</v>
      </c>
      <c r="J88" s="10" t="b">
        <f t="shared" si="9"/>
        <v>1</v>
      </c>
      <c r="K88" s="9" t="s">
        <v>105</v>
      </c>
    </row>
    <row r="89" spans="1:11" s="9" customFormat="1">
      <c r="A89" s="9" t="s">
        <v>0</v>
      </c>
      <c r="B89" s="10" t="b">
        <f t="shared" si="10"/>
        <v>1</v>
      </c>
      <c r="C89" s="9" t="s">
        <v>0</v>
      </c>
      <c r="D89" s="10" t="b">
        <f t="shared" si="6"/>
        <v>1</v>
      </c>
      <c r="E89" s="9" t="s">
        <v>0</v>
      </c>
      <c r="F89" s="10" t="b">
        <f t="shared" si="7"/>
        <v>1</v>
      </c>
      <c r="G89" s="9" t="s">
        <v>0</v>
      </c>
      <c r="H89" s="10" t="b">
        <f t="shared" si="8"/>
        <v>1</v>
      </c>
      <c r="I89" s="9" t="s">
        <v>0</v>
      </c>
      <c r="J89" s="10" t="b">
        <f t="shared" si="9"/>
        <v>1</v>
      </c>
      <c r="K89" s="9" t="s">
        <v>0</v>
      </c>
    </row>
    <row r="90" spans="1:11" s="9" customFormat="1">
      <c r="A90" s="9" t="s">
        <v>54</v>
      </c>
      <c r="B90" s="10" t="b">
        <f t="shared" si="10"/>
        <v>1</v>
      </c>
      <c r="C90" s="9" t="s">
        <v>54</v>
      </c>
      <c r="D90" s="10" t="b">
        <f t="shared" si="6"/>
        <v>1</v>
      </c>
      <c r="E90" s="9" t="s">
        <v>54</v>
      </c>
      <c r="F90" s="10" t="b">
        <f t="shared" si="7"/>
        <v>1</v>
      </c>
      <c r="G90" s="9" t="s">
        <v>54</v>
      </c>
      <c r="H90" s="10" t="b">
        <f t="shared" si="8"/>
        <v>1</v>
      </c>
      <c r="I90" s="9" t="s">
        <v>54</v>
      </c>
      <c r="J90" s="10" t="b">
        <f t="shared" si="9"/>
        <v>1</v>
      </c>
      <c r="K90" s="9" t="s">
        <v>54</v>
      </c>
    </row>
    <row r="91" spans="1:11" s="9" customFormat="1">
      <c r="A91" s="9" t="s">
        <v>104</v>
      </c>
      <c r="B91" s="10" t="b">
        <f t="shared" si="10"/>
        <v>1</v>
      </c>
      <c r="C91" s="9" t="s">
        <v>104</v>
      </c>
      <c r="D91" s="10" t="b">
        <f t="shared" si="6"/>
        <v>1</v>
      </c>
      <c r="E91" s="9" t="s">
        <v>104</v>
      </c>
      <c r="F91" s="10" t="b">
        <f t="shared" si="7"/>
        <v>1</v>
      </c>
      <c r="G91" s="9" t="s">
        <v>104</v>
      </c>
      <c r="H91" s="10" t="b">
        <f t="shared" si="8"/>
        <v>1</v>
      </c>
      <c r="I91" s="9" t="s">
        <v>104</v>
      </c>
      <c r="J91" s="10" t="b">
        <f t="shared" si="9"/>
        <v>1</v>
      </c>
      <c r="K91" s="9" t="s">
        <v>104</v>
      </c>
    </row>
    <row r="92" spans="1:11" s="9" customFormat="1">
      <c r="A92" s="23" t="s">
        <v>105</v>
      </c>
      <c r="B92" s="10" t="b">
        <f t="shared" si="10"/>
        <v>1</v>
      </c>
      <c r="C92" s="23" t="s">
        <v>105</v>
      </c>
      <c r="D92" s="10" t="b">
        <f t="shared" si="6"/>
        <v>1</v>
      </c>
      <c r="E92" s="23" t="s">
        <v>105</v>
      </c>
      <c r="F92" s="10" t="b">
        <f t="shared" si="7"/>
        <v>1</v>
      </c>
      <c r="G92" s="23" t="s">
        <v>105</v>
      </c>
      <c r="H92" s="10" t="b">
        <f t="shared" si="8"/>
        <v>1</v>
      </c>
      <c r="I92" s="23" t="s">
        <v>105</v>
      </c>
      <c r="J92" s="10" t="b">
        <f t="shared" si="9"/>
        <v>1</v>
      </c>
      <c r="K92" s="23" t="s">
        <v>105</v>
      </c>
    </row>
    <row r="93" spans="1:11" s="9" customFormat="1">
      <c r="A93" s="23" t="s">
        <v>0</v>
      </c>
      <c r="B93" s="10" t="b">
        <f t="shared" si="10"/>
        <v>1</v>
      </c>
      <c r="C93" s="23" t="s">
        <v>0</v>
      </c>
      <c r="D93" s="10" t="b">
        <f t="shared" si="6"/>
        <v>1</v>
      </c>
      <c r="E93" s="23" t="s">
        <v>0</v>
      </c>
      <c r="F93" s="10" t="b">
        <f t="shared" si="7"/>
        <v>1</v>
      </c>
      <c r="G93" s="23" t="s">
        <v>0</v>
      </c>
      <c r="H93" s="10" t="b">
        <f t="shared" si="8"/>
        <v>1</v>
      </c>
      <c r="I93" s="23" t="s">
        <v>0</v>
      </c>
      <c r="J93" s="10" t="b">
        <f t="shared" si="9"/>
        <v>1</v>
      </c>
      <c r="K93" s="23" t="s">
        <v>0</v>
      </c>
    </row>
    <row r="94" spans="1:11" s="9" customFormat="1">
      <c r="A94" s="23" t="s">
        <v>55</v>
      </c>
      <c r="B94" s="10" t="b">
        <f t="shared" si="10"/>
        <v>1</v>
      </c>
      <c r="C94" s="23" t="s">
        <v>55</v>
      </c>
      <c r="D94" s="10" t="b">
        <f t="shared" si="6"/>
        <v>1</v>
      </c>
      <c r="E94" s="23" t="s">
        <v>55</v>
      </c>
      <c r="F94" s="10" t="b">
        <f t="shared" si="7"/>
        <v>1</v>
      </c>
      <c r="G94" s="23" t="s">
        <v>55</v>
      </c>
      <c r="H94" s="10" t="b">
        <f t="shared" si="8"/>
        <v>1</v>
      </c>
      <c r="I94" s="23" t="s">
        <v>55</v>
      </c>
      <c r="J94" s="10" t="b">
        <f t="shared" si="9"/>
        <v>1</v>
      </c>
      <c r="K94" s="23" t="s">
        <v>55</v>
      </c>
    </row>
    <row r="95" spans="1:11" s="9" customFormat="1">
      <c r="A95" s="23" t="s">
        <v>104</v>
      </c>
      <c r="B95" s="10" t="b">
        <f t="shared" si="10"/>
        <v>1</v>
      </c>
      <c r="C95" s="23" t="s">
        <v>104</v>
      </c>
      <c r="D95" s="10" t="b">
        <f t="shared" si="6"/>
        <v>1</v>
      </c>
      <c r="E95" s="23" t="s">
        <v>104</v>
      </c>
      <c r="F95" s="10" t="b">
        <f t="shared" si="7"/>
        <v>1</v>
      </c>
      <c r="G95" s="23" t="s">
        <v>104</v>
      </c>
      <c r="H95" s="10" t="b">
        <f t="shared" si="8"/>
        <v>1</v>
      </c>
      <c r="I95" s="23" t="s">
        <v>104</v>
      </c>
      <c r="J95" s="10" t="b">
        <f t="shared" si="9"/>
        <v>1</v>
      </c>
      <c r="K95" s="23" t="s">
        <v>104</v>
      </c>
    </row>
    <row r="96" spans="1:11" s="9" customFormat="1">
      <c r="A96" s="23" t="s">
        <v>105</v>
      </c>
      <c r="B96" s="10" t="b">
        <f t="shared" si="10"/>
        <v>1</v>
      </c>
      <c r="C96" s="23" t="s">
        <v>105</v>
      </c>
      <c r="D96" s="10" t="b">
        <f t="shared" si="6"/>
        <v>1</v>
      </c>
      <c r="E96" s="23" t="s">
        <v>105</v>
      </c>
      <c r="F96" s="10" t="b">
        <f t="shared" si="7"/>
        <v>1</v>
      </c>
      <c r="G96" s="23" t="s">
        <v>105</v>
      </c>
      <c r="H96" s="10" t="b">
        <f t="shared" si="8"/>
        <v>1</v>
      </c>
      <c r="I96" s="23" t="s">
        <v>105</v>
      </c>
      <c r="J96" s="10" t="b">
        <f t="shared" si="9"/>
        <v>1</v>
      </c>
      <c r="K96" s="23" t="s">
        <v>105</v>
      </c>
    </row>
    <row r="97" spans="1:11" s="9" customFormat="1">
      <c r="A97" s="23" t="s">
        <v>0</v>
      </c>
      <c r="B97" s="10" t="b">
        <f t="shared" si="10"/>
        <v>1</v>
      </c>
      <c r="C97" s="23" t="s">
        <v>0</v>
      </c>
      <c r="D97" s="10" t="b">
        <f t="shared" si="6"/>
        <v>1</v>
      </c>
      <c r="E97" s="23" t="s">
        <v>0</v>
      </c>
      <c r="F97" s="10" t="b">
        <f t="shared" si="7"/>
        <v>1</v>
      </c>
      <c r="G97" s="23" t="s">
        <v>0</v>
      </c>
      <c r="H97" s="10" t="b">
        <f t="shared" si="8"/>
        <v>1</v>
      </c>
      <c r="I97" s="23" t="s">
        <v>0</v>
      </c>
      <c r="J97" s="10" t="b">
        <f t="shared" si="9"/>
        <v>1</v>
      </c>
      <c r="K97" s="23" t="s">
        <v>0</v>
      </c>
    </row>
    <row r="98" spans="1:11" s="9" customFormat="1">
      <c r="A98" s="23" t="s">
        <v>56</v>
      </c>
      <c r="B98" s="10" t="b">
        <f t="shared" si="10"/>
        <v>1</v>
      </c>
      <c r="C98" s="23" t="s">
        <v>56</v>
      </c>
      <c r="D98" s="10" t="b">
        <f t="shared" si="6"/>
        <v>1</v>
      </c>
      <c r="E98" s="23" t="s">
        <v>56</v>
      </c>
      <c r="F98" s="10" t="b">
        <f t="shared" si="7"/>
        <v>1</v>
      </c>
      <c r="G98" s="23" t="s">
        <v>56</v>
      </c>
      <c r="H98" s="10" t="b">
        <f t="shared" si="8"/>
        <v>1</v>
      </c>
      <c r="I98" s="23" t="s">
        <v>56</v>
      </c>
      <c r="J98" s="10" t="b">
        <f t="shared" si="9"/>
        <v>1</v>
      </c>
      <c r="K98" s="23" t="s">
        <v>56</v>
      </c>
    </row>
    <row r="99" spans="1:11" s="9" customFormat="1">
      <c r="A99" s="23" t="s">
        <v>104</v>
      </c>
      <c r="B99" s="10" t="b">
        <f t="shared" si="10"/>
        <v>1</v>
      </c>
      <c r="C99" s="23" t="s">
        <v>104</v>
      </c>
      <c r="D99" s="10" t="b">
        <f t="shared" si="6"/>
        <v>1</v>
      </c>
      <c r="E99" s="23" t="s">
        <v>104</v>
      </c>
      <c r="F99" s="10" t="b">
        <f t="shared" si="7"/>
        <v>1</v>
      </c>
      <c r="G99" s="23" t="s">
        <v>104</v>
      </c>
      <c r="H99" s="10" t="b">
        <f t="shared" si="8"/>
        <v>1</v>
      </c>
      <c r="I99" s="23" t="s">
        <v>104</v>
      </c>
      <c r="J99" s="10" t="b">
        <f t="shared" si="9"/>
        <v>1</v>
      </c>
      <c r="K99" s="23" t="s">
        <v>104</v>
      </c>
    </row>
    <row r="100" spans="1:11" s="9" customFormat="1">
      <c r="A100" s="23" t="s">
        <v>105</v>
      </c>
      <c r="B100" s="10" t="b">
        <f t="shared" si="10"/>
        <v>1</v>
      </c>
      <c r="C100" s="23" t="s">
        <v>105</v>
      </c>
      <c r="D100" s="10" t="b">
        <f t="shared" si="6"/>
        <v>1</v>
      </c>
      <c r="E100" s="23" t="s">
        <v>105</v>
      </c>
      <c r="F100" s="10" t="b">
        <f t="shared" si="7"/>
        <v>1</v>
      </c>
      <c r="G100" s="23" t="s">
        <v>105</v>
      </c>
      <c r="H100" s="10" t="b">
        <f t="shared" si="8"/>
        <v>1</v>
      </c>
      <c r="I100" s="23" t="s">
        <v>105</v>
      </c>
      <c r="J100" s="10" t="b">
        <f t="shared" si="9"/>
        <v>1</v>
      </c>
      <c r="K100" s="23" t="s">
        <v>105</v>
      </c>
    </row>
    <row r="101" spans="1:11" s="9" customFormat="1">
      <c r="A101" s="23" t="s">
        <v>0</v>
      </c>
      <c r="B101" s="10" t="b">
        <f t="shared" si="10"/>
        <v>1</v>
      </c>
      <c r="C101" s="23" t="s">
        <v>0</v>
      </c>
      <c r="D101" s="10" t="b">
        <f t="shared" si="6"/>
        <v>1</v>
      </c>
      <c r="E101" s="23" t="s">
        <v>0</v>
      </c>
      <c r="F101" s="10" t="b">
        <f t="shared" si="7"/>
        <v>1</v>
      </c>
      <c r="G101" s="23" t="s">
        <v>0</v>
      </c>
      <c r="H101" s="10" t="b">
        <f t="shared" si="8"/>
        <v>1</v>
      </c>
      <c r="I101" s="23" t="s">
        <v>0</v>
      </c>
      <c r="J101" s="10" t="b">
        <f t="shared" si="9"/>
        <v>1</v>
      </c>
      <c r="K101" s="23" t="s">
        <v>0</v>
      </c>
    </row>
    <row r="102" spans="1:11" s="9" customFormat="1">
      <c r="A102" s="23" t="s">
        <v>57</v>
      </c>
      <c r="B102" s="10" t="b">
        <f t="shared" si="10"/>
        <v>1</v>
      </c>
      <c r="C102" s="23" t="s">
        <v>57</v>
      </c>
      <c r="D102" s="10" t="b">
        <f t="shared" si="6"/>
        <v>1</v>
      </c>
      <c r="E102" s="23" t="s">
        <v>57</v>
      </c>
      <c r="F102" s="10" t="b">
        <f t="shared" si="7"/>
        <v>1</v>
      </c>
      <c r="G102" s="23" t="s">
        <v>57</v>
      </c>
      <c r="H102" s="10" t="b">
        <f t="shared" si="8"/>
        <v>1</v>
      </c>
      <c r="I102" s="23" t="s">
        <v>57</v>
      </c>
      <c r="J102" s="10" t="b">
        <f t="shared" si="9"/>
        <v>1</v>
      </c>
      <c r="K102" s="23" t="s">
        <v>57</v>
      </c>
    </row>
    <row r="103" spans="1:11" s="9" customFormat="1">
      <c r="A103" s="23" t="s">
        <v>104</v>
      </c>
      <c r="B103" s="10" t="b">
        <f t="shared" si="10"/>
        <v>1</v>
      </c>
      <c r="C103" s="23" t="s">
        <v>104</v>
      </c>
      <c r="D103" s="10" t="b">
        <f t="shared" si="6"/>
        <v>1</v>
      </c>
      <c r="E103" s="23" t="s">
        <v>104</v>
      </c>
      <c r="F103" s="10" t="b">
        <f t="shared" si="7"/>
        <v>1</v>
      </c>
      <c r="G103" s="23" t="s">
        <v>104</v>
      </c>
      <c r="H103" s="10" t="b">
        <f t="shared" si="8"/>
        <v>1</v>
      </c>
      <c r="I103" s="23" t="s">
        <v>104</v>
      </c>
      <c r="J103" s="10" t="b">
        <f t="shared" si="9"/>
        <v>1</v>
      </c>
      <c r="K103" s="23" t="s">
        <v>104</v>
      </c>
    </row>
    <row r="104" spans="1:11" s="9" customFormat="1">
      <c r="A104" s="23" t="s">
        <v>105</v>
      </c>
      <c r="B104" s="10" t="b">
        <f t="shared" si="10"/>
        <v>1</v>
      </c>
      <c r="C104" s="23" t="s">
        <v>105</v>
      </c>
      <c r="D104" s="10" t="b">
        <f t="shared" si="6"/>
        <v>1</v>
      </c>
      <c r="E104" s="23" t="s">
        <v>105</v>
      </c>
      <c r="F104" s="10" t="b">
        <f t="shared" si="7"/>
        <v>1</v>
      </c>
      <c r="G104" s="23" t="s">
        <v>105</v>
      </c>
      <c r="H104" s="10" t="b">
        <f t="shared" si="8"/>
        <v>1</v>
      </c>
      <c r="I104" s="23" t="s">
        <v>105</v>
      </c>
      <c r="J104" s="10" t="b">
        <f t="shared" si="9"/>
        <v>1</v>
      </c>
      <c r="K104" s="23" t="s">
        <v>105</v>
      </c>
    </row>
    <row r="105" spans="1:11" s="9" customFormat="1">
      <c r="A105" s="23" t="s">
        <v>0</v>
      </c>
      <c r="B105" s="10" t="b">
        <f t="shared" si="10"/>
        <v>1</v>
      </c>
      <c r="C105" s="23" t="s">
        <v>0</v>
      </c>
      <c r="D105" s="10" t="b">
        <f t="shared" si="6"/>
        <v>1</v>
      </c>
      <c r="E105" s="23" t="s">
        <v>0</v>
      </c>
      <c r="F105" s="10" t="b">
        <f t="shared" si="7"/>
        <v>1</v>
      </c>
      <c r="G105" s="23" t="s">
        <v>0</v>
      </c>
      <c r="H105" s="10" t="b">
        <f t="shared" si="8"/>
        <v>1</v>
      </c>
      <c r="I105" s="23" t="s">
        <v>0</v>
      </c>
      <c r="J105" s="10" t="b">
        <f t="shared" si="9"/>
        <v>1</v>
      </c>
      <c r="K105" s="23" t="s">
        <v>0</v>
      </c>
    </row>
    <row r="106" spans="1:11" s="9" customFormat="1">
      <c r="A106" s="23" t="s">
        <v>58</v>
      </c>
      <c r="B106" s="10" t="b">
        <f t="shared" si="10"/>
        <v>1</v>
      </c>
      <c r="C106" s="23" t="s">
        <v>58</v>
      </c>
      <c r="D106" s="10" t="b">
        <f t="shared" si="6"/>
        <v>1</v>
      </c>
      <c r="E106" s="23" t="s">
        <v>58</v>
      </c>
      <c r="F106" s="10" t="b">
        <f t="shared" si="7"/>
        <v>1</v>
      </c>
      <c r="G106" s="23" t="s">
        <v>58</v>
      </c>
      <c r="H106" s="10" t="b">
        <f t="shared" si="8"/>
        <v>1</v>
      </c>
      <c r="I106" s="23" t="s">
        <v>58</v>
      </c>
      <c r="J106" s="10" t="b">
        <f t="shared" si="9"/>
        <v>1</v>
      </c>
      <c r="K106" s="23" t="s">
        <v>58</v>
      </c>
    </row>
    <row r="107" spans="1:11" s="9" customFormat="1">
      <c r="A107" s="23" t="s">
        <v>104</v>
      </c>
      <c r="B107" s="10" t="b">
        <f t="shared" si="10"/>
        <v>1</v>
      </c>
      <c r="C107" s="23" t="s">
        <v>104</v>
      </c>
      <c r="D107" s="10" t="b">
        <f t="shared" si="6"/>
        <v>1</v>
      </c>
      <c r="E107" s="23" t="s">
        <v>104</v>
      </c>
      <c r="F107" s="10" t="b">
        <f t="shared" si="7"/>
        <v>1</v>
      </c>
      <c r="G107" s="23" t="s">
        <v>104</v>
      </c>
      <c r="H107" s="10" t="b">
        <f t="shared" si="8"/>
        <v>1</v>
      </c>
      <c r="I107" s="23" t="s">
        <v>104</v>
      </c>
      <c r="J107" s="10" t="b">
        <f t="shared" si="9"/>
        <v>1</v>
      </c>
      <c r="K107" s="23" t="s">
        <v>104</v>
      </c>
    </row>
    <row r="108" spans="1:11" s="9" customFormat="1">
      <c r="A108" s="23" t="s">
        <v>105</v>
      </c>
      <c r="B108" s="10" t="b">
        <f t="shared" si="10"/>
        <v>1</v>
      </c>
      <c r="C108" s="23" t="s">
        <v>105</v>
      </c>
      <c r="D108" s="10" t="b">
        <f t="shared" si="6"/>
        <v>1</v>
      </c>
      <c r="E108" s="23" t="s">
        <v>105</v>
      </c>
      <c r="F108" s="10" t="b">
        <f t="shared" si="7"/>
        <v>1</v>
      </c>
      <c r="G108" s="23" t="s">
        <v>105</v>
      </c>
      <c r="H108" s="10" t="b">
        <f t="shared" si="8"/>
        <v>1</v>
      </c>
      <c r="I108" s="23" t="s">
        <v>105</v>
      </c>
      <c r="J108" s="10" t="b">
        <f t="shared" si="9"/>
        <v>1</v>
      </c>
      <c r="K108" s="23" t="s">
        <v>105</v>
      </c>
    </row>
    <row r="109" spans="1:11" s="9" customFormat="1">
      <c r="A109" s="23" t="s">
        <v>0</v>
      </c>
      <c r="B109" s="10" t="b">
        <f t="shared" si="10"/>
        <v>1</v>
      </c>
      <c r="C109" s="23" t="s">
        <v>0</v>
      </c>
      <c r="D109" s="10" t="b">
        <f t="shared" si="6"/>
        <v>1</v>
      </c>
      <c r="E109" s="23" t="s">
        <v>0</v>
      </c>
      <c r="F109" s="10" t="b">
        <f t="shared" si="7"/>
        <v>1</v>
      </c>
      <c r="G109" s="23" t="s">
        <v>0</v>
      </c>
      <c r="H109" s="10" t="b">
        <f t="shared" si="8"/>
        <v>1</v>
      </c>
      <c r="I109" s="23" t="s">
        <v>0</v>
      </c>
      <c r="J109" s="10" t="b">
        <f t="shared" si="9"/>
        <v>1</v>
      </c>
      <c r="K109" s="23" t="s">
        <v>0</v>
      </c>
    </row>
    <row r="110" spans="1:11" s="9" customFormat="1">
      <c r="A110" s="23" t="s">
        <v>59</v>
      </c>
      <c r="B110" s="10" t="b">
        <f t="shared" si="10"/>
        <v>1</v>
      </c>
      <c r="C110" s="23" t="s">
        <v>59</v>
      </c>
      <c r="D110" s="10" t="b">
        <f t="shared" si="6"/>
        <v>1</v>
      </c>
      <c r="E110" s="23" t="s">
        <v>59</v>
      </c>
      <c r="F110" s="10" t="b">
        <f t="shared" si="7"/>
        <v>1</v>
      </c>
      <c r="G110" s="23" t="s">
        <v>59</v>
      </c>
      <c r="H110" s="10" t="b">
        <f t="shared" si="8"/>
        <v>1</v>
      </c>
      <c r="I110" s="23" t="s">
        <v>59</v>
      </c>
      <c r="J110" s="10" t="b">
        <f t="shared" si="9"/>
        <v>1</v>
      </c>
      <c r="K110" s="23" t="s">
        <v>59</v>
      </c>
    </row>
    <row r="111" spans="1:11" s="9" customFormat="1">
      <c r="A111" s="23" t="s">
        <v>104</v>
      </c>
      <c r="B111" s="10" t="b">
        <f t="shared" si="10"/>
        <v>1</v>
      </c>
      <c r="C111" s="23" t="s">
        <v>104</v>
      </c>
      <c r="D111" s="10" t="b">
        <f t="shared" si="6"/>
        <v>1</v>
      </c>
      <c r="E111" s="23" t="s">
        <v>104</v>
      </c>
      <c r="F111" s="10" t="b">
        <f t="shared" si="7"/>
        <v>1</v>
      </c>
      <c r="G111" s="23" t="s">
        <v>104</v>
      </c>
      <c r="H111" s="10" t="b">
        <f t="shared" si="8"/>
        <v>1</v>
      </c>
      <c r="I111" s="23" t="s">
        <v>104</v>
      </c>
      <c r="J111" s="10" t="b">
        <f t="shared" si="9"/>
        <v>1</v>
      </c>
      <c r="K111" s="23" t="s">
        <v>104</v>
      </c>
    </row>
    <row r="112" spans="1:11" s="9" customFormat="1">
      <c r="A112" s="23" t="s">
        <v>105</v>
      </c>
      <c r="B112" s="10" t="b">
        <f t="shared" si="10"/>
        <v>1</v>
      </c>
      <c r="C112" s="23" t="s">
        <v>105</v>
      </c>
      <c r="D112" s="10" t="b">
        <f t="shared" si="6"/>
        <v>1</v>
      </c>
      <c r="E112" s="23" t="s">
        <v>105</v>
      </c>
      <c r="F112" s="10" t="b">
        <f t="shared" si="7"/>
        <v>1</v>
      </c>
      <c r="G112" s="23" t="s">
        <v>105</v>
      </c>
      <c r="H112" s="10" t="b">
        <f t="shared" si="8"/>
        <v>1</v>
      </c>
      <c r="I112" s="23" t="s">
        <v>105</v>
      </c>
      <c r="J112" s="10" t="b">
        <f t="shared" si="9"/>
        <v>1</v>
      </c>
      <c r="K112" s="23" t="s">
        <v>105</v>
      </c>
    </row>
    <row r="113" spans="1:11" s="9" customFormat="1">
      <c r="A113" s="23" t="s">
        <v>0</v>
      </c>
      <c r="B113" s="10" t="b">
        <f t="shared" si="10"/>
        <v>1</v>
      </c>
      <c r="C113" s="23" t="s">
        <v>0</v>
      </c>
      <c r="D113" s="10" t="b">
        <f t="shared" si="6"/>
        <v>1</v>
      </c>
      <c r="E113" s="23" t="s">
        <v>0</v>
      </c>
      <c r="F113" s="10" t="b">
        <f t="shared" si="7"/>
        <v>1</v>
      </c>
      <c r="G113" s="23" t="s">
        <v>0</v>
      </c>
      <c r="H113" s="10" t="b">
        <f t="shared" si="8"/>
        <v>1</v>
      </c>
      <c r="I113" s="23" t="s">
        <v>0</v>
      </c>
      <c r="J113" s="10" t="b">
        <f t="shared" si="9"/>
        <v>1</v>
      </c>
      <c r="K113" s="23" t="s">
        <v>0</v>
      </c>
    </row>
    <row r="114" spans="1:11" s="9" customFormat="1">
      <c r="A114" s="9" t="s">
        <v>60</v>
      </c>
      <c r="B114" s="10" t="b">
        <f t="shared" si="10"/>
        <v>1</v>
      </c>
      <c r="C114" s="9" t="s">
        <v>60</v>
      </c>
      <c r="D114" s="10" t="b">
        <f t="shared" si="6"/>
        <v>1</v>
      </c>
      <c r="E114" s="9" t="s">
        <v>60</v>
      </c>
      <c r="F114" s="10" t="b">
        <f t="shared" si="7"/>
        <v>1</v>
      </c>
      <c r="G114" s="9" t="s">
        <v>60</v>
      </c>
      <c r="H114" s="10" t="b">
        <f t="shared" si="8"/>
        <v>1</v>
      </c>
      <c r="I114" s="9" t="s">
        <v>60</v>
      </c>
      <c r="J114" s="10" t="b">
        <f t="shared" si="9"/>
        <v>1</v>
      </c>
      <c r="K114" s="9" t="s">
        <v>60</v>
      </c>
    </row>
    <row r="115" spans="1:11" s="9" customFormat="1">
      <c r="A115" s="9" t="s">
        <v>104</v>
      </c>
      <c r="B115" s="10" t="b">
        <f t="shared" si="10"/>
        <v>1</v>
      </c>
      <c r="C115" s="9" t="s">
        <v>104</v>
      </c>
      <c r="D115" s="10" t="b">
        <f t="shared" si="6"/>
        <v>1</v>
      </c>
      <c r="E115" s="9" t="s">
        <v>104</v>
      </c>
      <c r="F115" s="10" t="b">
        <f t="shared" si="7"/>
        <v>1</v>
      </c>
      <c r="G115" s="9" t="s">
        <v>104</v>
      </c>
      <c r="H115" s="10" t="b">
        <f t="shared" si="8"/>
        <v>1</v>
      </c>
      <c r="I115" s="9" t="s">
        <v>104</v>
      </c>
      <c r="J115" s="10" t="b">
        <f t="shared" si="9"/>
        <v>1</v>
      </c>
      <c r="K115" s="9" t="s">
        <v>104</v>
      </c>
    </row>
    <row r="116" spans="1:11" s="9" customFormat="1">
      <c r="A116" s="9" t="s">
        <v>105</v>
      </c>
      <c r="B116" s="10" t="b">
        <f t="shared" si="10"/>
        <v>1</v>
      </c>
      <c r="C116" s="9" t="s">
        <v>105</v>
      </c>
      <c r="D116" s="10" t="b">
        <f t="shared" si="6"/>
        <v>1</v>
      </c>
      <c r="E116" s="9" t="s">
        <v>105</v>
      </c>
      <c r="F116" s="10" t="b">
        <f t="shared" si="7"/>
        <v>1</v>
      </c>
      <c r="G116" s="9" t="s">
        <v>105</v>
      </c>
      <c r="H116" s="10" t="b">
        <f t="shared" si="8"/>
        <v>1</v>
      </c>
      <c r="I116" s="9" t="s">
        <v>105</v>
      </c>
      <c r="J116" s="10" t="b">
        <f t="shared" si="9"/>
        <v>1</v>
      </c>
      <c r="K116" s="9" t="s">
        <v>105</v>
      </c>
    </row>
    <row r="117" spans="1:11" s="9" customFormat="1">
      <c r="A117" s="9" t="s">
        <v>0</v>
      </c>
      <c r="B117" s="10" t="b">
        <f t="shared" si="10"/>
        <v>1</v>
      </c>
      <c r="C117" s="9" t="s">
        <v>0</v>
      </c>
      <c r="D117" s="10" t="b">
        <f t="shared" si="6"/>
        <v>1</v>
      </c>
      <c r="E117" s="9" t="s">
        <v>0</v>
      </c>
      <c r="F117" s="10" t="b">
        <f t="shared" si="7"/>
        <v>1</v>
      </c>
      <c r="G117" s="9" t="s">
        <v>0</v>
      </c>
      <c r="H117" s="10" t="b">
        <f t="shared" si="8"/>
        <v>1</v>
      </c>
      <c r="I117" s="9" t="s">
        <v>0</v>
      </c>
      <c r="J117" s="10" t="b">
        <f t="shared" si="9"/>
        <v>1</v>
      </c>
      <c r="K117" s="9" t="s">
        <v>0</v>
      </c>
    </row>
    <row r="118" spans="1:11" s="9" customFormat="1">
      <c r="A118" s="9" t="s">
        <v>61</v>
      </c>
      <c r="B118" s="10" t="b">
        <f t="shared" si="10"/>
        <v>1</v>
      </c>
      <c r="C118" s="9" t="s">
        <v>61</v>
      </c>
      <c r="D118" s="10" t="b">
        <f t="shared" si="6"/>
        <v>1</v>
      </c>
      <c r="E118" s="9" t="s">
        <v>61</v>
      </c>
      <c r="F118" s="10" t="b">
        <f t="shared" si="7"/>
        <v>1</v>
      </c>
      <c r="G118" s="9" t="s">
        <v>61</v>
      </c>
      <c r="H118" s="10" t="b">
        <f t="shared" si="8"/>
        <v>1</v>
      </c>
      <c r="I118" s="9" t="s">
        <v>61</v>
      </c>
      <c r="J118" s="10" t="b">
        <f t="shared" si="9"/>
        <v>1</v>
      </c>
      <c r="K118" s="9" t="s">
        <v>61</v>
      </c>
    </row>
    <row r="119" spans="1:11" s="9" customFormat="1">
      <c r="A119" s="9" t="s">
        <v>104</v>
      </c>
      <c r="B119" s="10" t="b">
        <f t="shared" si="10"/>
        <v>1</v>
      </c>
      <c r="C119" s="9" t="s">
        <v>104</v>
      </c>
      <c r="D119" s="10" t="b">
        <f t="shared" si="6"/>
        <v>1</v>
      </c>
      <c r="E119" s="9" t="s">
        <v>104</v>
      </c>
      <c r="F119" s="10" t="b">
        <f t="shared" si="7"/>
        <v>1</v>
      </c>
      <c r="G119" s="9" t="s">
        <v>104</v>
      </c>
      <c r="H119" s="10" t="b">
        <f t="shared" si="8"/>
        <v>1</v>
      </c>
      <c r="I119" s="9" t="s">
        <v>104</v>
      </c>
      <c r="J119" s="10" t="b">
        <f t="shared" si="9"/>
        <v>1</v>
      </c>
      <c r="K119" s="9" t="s">
        <v>104</v>
      </c>
    </row>
    <row r="120" spans="1:11" s="9" customFormat="1">
      <c r="A120" s="24" t="s">
        <v>105</v>
      </c>
      <c r="B120" s="10" t="b">
        <f t="shared" si="10"/>
        <v>1</v>
      </c>
      <c r="C120" s="24" t="s">
        <v>105</v>
      </c>
      <c r="D120" s="10" t="b">
        <f t="shared" si="6"/>
        <v>1</v>
      </c>
      <c r="E120" s="24" t="s">
        <v>105</v>
      </c>
      <c r="F120" s="10" t="b">
        <f t="shared" si="7"/>
        <v>1</v>
      </c>
      <c r="G120" s="24" t="s">
        <v>105</v>
      </c>
      <c r="H120" s="10" t="b">
        <f t="shared" si="8"/>
        <v>1</v>
      </c>
      <c r="I120" s="24" t="s">
        <v>105</v>
      </c>
      <c r="J120" s="10" t="b">
        <f t="shared" si="9"/>
        <v>1</v>
      </c>
      <c r="K120" s="24" t="s">
        <v>105</v>
      </c>
    </row>
    <row r="121" spans="1:11" s="9" customFormat="1">
      <c r="A121" s="24" t="s">
        <v>0</v>
      </c>
      <c r="B121" s="10" t="b">
        <f t="shared" si="10"/>
        <v>1</v>
      </c>
      <c r="C121" s="24" t="s">
        <v>0</v>
      </c>
      <c r="D121" s="10" t="b">
        <f t="shared" si="6"/>
        <v>1</v>
      </c>
      <c r="E121" s="24" t="s">
        <v>0</v>
      </c>
      <c r="F121" s="10" t="b">
        <f t="shared" si="7"/>
        <v>1</v>
      </c>
      <c r="G121" s="24" t="s">
        <v>0</v>
      </c>
      <c r="H121" s="10" t="b">
        <f t="shared" si="8"/>
        <v>1</v>
      </c>
      <c r="I121" s="24" t="s">
        <v>0</v>
      </c>
      <c r="J121" s="10" t="b">
        <f t="shared" si="9"/>
        <v>1</v>
      </c>
      <c r="K121" s="24" t="s">
        <v>0</v>
      </c>
    </row>
    <row r="122" spans="1:11" s="9" customFormat="1">
      <c r="A122" s="24" t="s">
        <v>62</v>
      </c>
      <c r="B122" s="10" t="b">
        <f t="shared" si="10"/>
        <v>1</v>
      </c>
      <c r="C122" s="24" t="s">
        <v>62</v>
      </c>
      <c r="D122" s="10" t="b">
        <f t="shared" si="6"/>
        <v>1</v>
      </c>
      <c r="E122" s="24" t="s">
        <v>62</v>
      </c>
      <c r="F122" s="10" t="b">
        <f t="shared" si="7"/>
        <v>1</v>
      </c>
      <c r="G122" s="24" t="s">
        <v>62</v>
      </c>
      <c r="H122" s="10" t="b">
        <f t="shared" si="8"/>
        <v>1</v>
      </c>
      <c r="I122" s="24" t="s">
        <v>62</v>
      </c>
      <c r="J122" s="10" t="b">
        <f t="shared" si="9"/>
        <v>1</v>
      </c>
      <c r="K122" s="24" t="s">
        <v>62</v>
      </c>
    </row>
    <row r="123" spans="1:11" s="9" customFormat="1">
      <c r="A123" s="24" t="s">
        <v>104</v>
      </c>
      <c r="B123" s="10" t="b">
        <f t="shared" si="10"/>
        <v>1</v>
      </c>
      <c r="C123" s="24" t="s">
        <v>104</v>
      </c>
      <c r="D123" s="10" t="b">
        <f t="shared" si="6"/>
        <v>1</v>
      </c>
      <c r="E123" s="24" t="s">
        <v>104</v>
      </c>
      <c r="F123" s="10" t="b">
        <f t="shared" si="7"/>
        <v>1</v>
      </c>
      <c r="G123" s="24" t="s">
        <v>104</v>
      </c>
      <c r="H123" s="10" t="b">
        <f t="shared" si="8"/>
        <v>1</v>
      </c>
      <c r="I123" s="24" t="s">
        <v>104</v>
      </c>
      <c r="J123" s="10" t="b">
        <f t="shared" si="9"/>
        <v>1</v>
      </c>
      <c r="K123" s="24" t="s">
        <v>104</v>
      </c>
    </row>
    <row r="124" spans="1:11" s="9" customFormat="1">
      <c r="A124" s="24" t="s">
        <v>105</v>
      </c>
      <c r="B124" s="10" t="b">
        <f t="shared" si="10"/>
        <v>1</v>
      </c>
      <c r="C124" s="24" t="s">
        <v>105</v>
      </c>
      <c r="D124" s="10" t="b">
        <f t="shared" si="6"/>
        <v>1</v>
      </c>
      <c r="E124" s="24" t="s">
        <v>105</v>
      </c>
      <c r="F124" s="10" t="b">
        <f t="shared" si="7"/>
        <v>1</v>
      </c>
      <c r="G124" s="24" t="s">
        <v>105</v>
      </c>
      <c r="H124" s="10" t="b">
        <f t="shared" si="8"/>
        <v>1</v>
      </c>
      <c r="I124" s="24" t="s">
        <v>105</v>
      </c>
      <c r="J124" s="10" t="b">
        <f t="shared" si="9"/>
        <v>1</v>
      </c>
      <c r="K124" s="24" t="s">
        <v>105</v>
      </c>
    </row>
    <row r="125" spans="1:11" s="9" customFormat="1">
      <c r="A125" s="24" t="s">
        <v>0</v>
      </c>
      <c r="B125" s="10" t="b">
        <f t="shared" si="10"/>
        <v>1</v>
      </c>
      <c r="C125" s="24" t="s">
        <v>0</v>
      </c>
      <c r="D125" s="10" t="b">
        <f t="shared" si="6"/>
        <v>1</v>
      </c>
      <c r="E125" s="24" t="s">
        <v>0</v>
      </c>
      <c r="F125" s="10" t="b">
        <f t="shared" si="7"/>
        <v>1</v>
      </c>
      <c r="G125" s="24" t="s">
        <v>0</v>
      </c>
      <c r="H125" s="10" t="b">
        <f t="shared" si="8"/>
        <v>1</v>
      </c>
      <c r="I125" s="24" t="s">
        <v>0</v>
      </c>
      <c r="J125" s="10" t="b">
        <f t="shared" si="9"/>
        <v>1</v>
      </c>
      <c r="K125" s="24" t="s">
        <v>0</v>
      </c>
    </row>
    <row r="126" spans="1:11" s="9" customFormat="1">
      <c r="A126" s="24" t="s">
        <v>63</v>
      </c>
      <c r="B126" s="10" t="b">
        <f t="shared" si="10"/>
        <v>1</v>
      </c>
      <c r="C126" s="24" t="s">
        <v>63</v>
      </c>
      <c r="D126" s="10" t="b">
        <f t="shared" si="6"/>
        <v>1</v>
      </c>
      <c r="E126" s="24" t="s">
        <v>63</v>
      </c>
      <c r="F126" s="10" t="b">
        <f t="shared" si="7"/>
        <v>1</v>
      </c>
      <c r="G126" s="24" t="s">
        <v>63</v>
      </c>
      <c r="H126" s="10" t="b">
        <f t="shared" si="8"/>
        <v>1</v>
      </c>
      <c r="I126" s="24" t="s">
        <v>63</v>
      </c>
      <c r="J126" s="10" t="b">
        <f t="shared" si="9"/>
        <v>1</v>
      </c>
      <c r="K126" s="24" t="s">
        <v>63</v>
      </c>
    </row>
    <row r="127" spans="1:11" s="9" customFormat="1">
      <c r="A127" s="24" t="s">
        <v>104</v>
      </c>
      <c r="B127" s="10" t="b">
        <f t="shared" si="10"/>
        <v>1</v>
      </c>
      <c r="C127" s="24" t="s">
        <v>104</v>
      </c>
      <c r="D127" s="10" t="b">
        <f t="shared" si="6"/>
        <v>1</v>
      </c>
      <c r="E127" s="24" t="s">
        <v>104</v>
      </c>
      <c r="F127" s="10" t="b">
        <f t="shared" si="7"/>
        <v>1</v>
      </c>
      <c r="G127" s="24" t="s">
        <v>104</v>
      </c>
      <c r="H127" s="10" t="b">
        <f t="shared" si="8"/>
        <v>1</v>
      </c>
      <c r="I127" s="24" t="s">
        <v>104</v>
      </c>
      <c r="J127" s="10" t="b">
        <f t="shared" si="9"/>
        <v>1</v>
      </c>
      <c r="K127" s="24" t="s">
        <v>104</v>
      </c>
    </row>
    <row r="128" spans="1:11" s="9" customFormat="1">
      <c r="A128" s="24" t="s">
        <v>105</v>
      </c>
      <c r="B128" s="10" t="b">
        <f t="shared" si="10"/>
        <v>1</v>
      </c>
      <c r="C128" s="24" t="s">
        <v>105</v>
      </c>
      <c r="D128" s="10" t="b">
        <f t="shared" si="6"/>
        <v>1</v>
      </c>
      <c r="E128" s="24" t="s">
        <v>105</v>
      </c>
      <c r="F128" s="10" t="b">
        <f t="shared" si="7"/>
        <v>1</v>
      </c>
      <c r="G128" s="24" t="s">
        <v>105</v>
      </c>
      <c r="H128" s="10" t="b">
        <f t="shared" si="8"/>
        <v>1</v>
      </c>
      <c r="I128" s="24" t="s">
        <v>105</v>
      </c>
      <c r="J128" s="10" t="b">
        <f t="shared" si="9"/>
        <v>1</v>
      </c>
      <c r="K128" s="24" t="s">
        <v>105</v>
      </c>
    </row>
    <row r="129" spans="1:11" s="9" customFormat="1">
      <c r="A129" s="24" t="s">
        <v>0</v>
      </c>
      <c r="B129" s="10" t="b">
        <f t="shared" si="10"/>
        <v>1</v>
      </c>
      <c r="C129" s="24" t="s">
        <v>0</v>
      </c>
      <c r="D129" s="10" t="b">
        <f t="shared" si="6"/>
        <v>1</v>
      </c>
      <c r="E129" s="24" t="s">
        <v>0</v>
      </c>
      <c r="F129" s="10" t="b">
        <f t="shared" si="7"/>
        <v>1</v>
      </c>
      <c r="G129" s="24" t="s">
        <v>0</v>
      </c>
      <c r="H129" s="10" t="b">
        <f t="shared" si="8"/>
        <v>1</v>
      </c>
      <c r="I129" s="24" t="s">
        <v>0</v>
      </c>
      <c r="J129" s="10" t="b">
        <f t="shared" si="9"/>
        <v>1</v>
      </c>
      <c r="K129" s="24" t="s">
        <v>0</v>
      </c>
    </row>
    <row r="130" spans="1:11" s="9" customFormat="1">
      <c r="A130" s="24" t="s">
        <v>64</v>
      </c>
      <c r="B130" s="10" t="b">
        <f t="shared" si="10"/>
        <v>1</v>
      </c>
      <c r="C130" s="24" t="s">
        <v>64</v>
      </c>
      <c r="D130" s="10" t="b">
        <f t="shared" ref="D130:D193" si="11">EXACT(C130,E130)</f>
        <v>1</v>
      </c>
      <c r="E130" s="24" t="s">
        <v>64</v>
      </c>
      <c r="F130" s="10" t="b">
        <f t="shared" ref="F130:F193" si="12">EXACT(E130,G130)</f>
        <v>1</v>
      </c>
      <c r="G130" s="24" t="s">
        <v>64</v>
      </c>
      <c r="H130" s="10" t="b">
        <f t="shared" ref="H130:H193" si="13">EXACT(G130,I130)</f>
        <v>1</v>
      </c>
      <c r="I130" s="24" t="s">
        <v>64</v>
      </c>
      <c r="J130" s="10" t="b">
        <f t="shared" ref="J130:J193" si="14">EXACT(I130,K130)</f>
        <v>1</v>
      </c>
      <c r="K130" s="24" t="s">
        <v>64</v>
      </c>
    </row>
    <row r="131" spans="1:11" s="9" customFormat="1">
      <c r="A131" s="24" t="s">
        <v>104</v>
      </c>
      <c r="B131" s="10" t="b">
        <f t="shared" si="10"/>
        <v>1</v>
      </c>
      <c r="C131" s="24" t="s">
        <v>104</v>
      </c>
      <c r="D131" s="10" t="b">
        <f t="shared" si="11"/>
        <v>1</v>
      </c>
      <c r="E131" s="24" t="s">
        <v>104</v>
      </c>
      <c r="F131" s="10" t="b">
        <f t="shared" si="12"/>
        <v>1</v>
      </c>
      <c r="G131" s="24" t="s">
        <v>104</v>
      </c>
      <c r="H131" s="10" t="b">
        <f t="shared" si="13"/>
        <v>1</v>
      </c>
      <c r="I131" s="24" t="s">
        <v>104</v>
      </c>
      <c r="J131" s="10" t="b">
        <f t="shared" si="14"/>
        <v>1</v>
      </c>
      <c r="K131" s="24" t="s">
        <v>104</v>
      </c>
    </row>
    <row r="132" spans="1:11" s="9" customFormat="1">
      <c r="A132" s="24" t="s">
        <v>105</v>
      </c>
      <c r="B132" s="10" t="b">
        <f t="shared" si="10"/>
        <v>1</v>
      </c>
      <c r="C132" s="24" t="s">
        <v>105</v>
      </c>
      <c r="D132" s="10" t="b">
        <f t="shared" si="11"/>
        <v>1</v>
      </c>
      <c r="E132" s="24" t="s">
        <v>105</v>
      </c>
      <c r="F132" s="10" t="b">
        <f t="shared" si="12"/>
        <v>1</v>
      </c>
      <c r="G132" s="24" t="s">
        <v>105</v>
      </c>
      <c r="H132" s="10" t="b">
        <f t="shared" si="13"/>
        <v>1</v>
      </c>
      <c r="I132" s="24" t="s">
        <v>105</v>
      </c>
      <c r="J132" s="10" t="b">
        <f t="shared" si="14"/>
        <v>1</v>
      </c>
      <c r="K132" s="24" t="s">
        <v>105</v>
      </c>
    </row>
    <row r="133" spans="1:11" s="9" customFormat="1">
      <c r="A133" s="9" t="s">
        <v>0</v>
      </c>
      <c r="B133" s="10" t="b">
        <f t="shared" si="10"/>
        <v>1</v>
      </c>
      <c r="C133" s="9" t="s">
        <v>0</v>
      </c>
      <c r="D133" s="10" t="b">
        <f t="shared" si="11"/>
        <v>1</v>
      </c>
      <c r="E133" s="9" t="s">
        <v>0</v>
      </c>
      <c r="F133" s="10" t="b">
        <f t="shared" si="12"/>
        <v>1</v>
      </c>
      <c r="G133" s="9" t="s">
        <v>0</v>
      </c>
      <c r="H133" s="10" t="b">
        <f t="shared" si="13"/>
        <v>1</v>
      </c>
      <c r="I133" s="9" t="s">
        <v>0</v>
      </c>
      <c r="J133" s="10" t="b">
        <f t="shared" si="14"/>
        <v>1</v>
      </c>
      <c r="K133" s="9" t="s">
        <v>0</v>
      </c>
    </row>
    <row r="134" spans="1:11" s="9" customFormat="1">
      <c r="A134" s="24" t="s">
        <v>65</v>
      </c>
      <c r="B134" s="10" t="b">
        <f t="shared" si="10"/>
        <v>1</v>
      </c>
      <c r="C134" s="24" t="s">
        <v>65</v>
      </c>
      <c r="D134" s="10" t="b">
        <f t="shared" si="11"/>
        <v>1</v>
      </c>
      <c r="E134" s="24" t="s">
        <v>65</v>
      </c>
      <c r="F134" s="10" t="b">
        <f t="shared" si="12"/>
        <v>1</v>
      </c>
      <c r="G134" s="24" t="s">
        <v>65</v>
      </c>
      <c r="H134" s="10" t="b">
        <f t="shared" si="13"/>
        <v>1</v>
      </c>
      <c r="I134" s="24" t="s">
        <v>65</v>
      </c>
      <c r="J134" s="10" t="b">
        <f t="shared" si="14"/>
        <v>1</v>
      </c>
      <c r="K134" s="24" t="s">
        <v>65</v>
      </c>
    </row>
    <row r="135" spans="1:11" s="9" customFormat="1">
      <c r="A135" s="24" t="s">
        <v>104</v>
      </c>
      <c r="B135" s="10" t="b">
        <f t="shared" si="10"/>
        <v>1</v>
      </c>
      <c r="C135" s="24" t="s">
        <v>104</v>
      </c>
      <c r="D135" s="10" t="b">
        <f t="shared" si="11"/>
        <v>1</v>
      </c>
      <c r="E135" s="24" t="s">
        <v>104</v>
      </c>
      <c r="F135" s="10" t="b">
        <f t="shared" si="12"/>
        <v>1</v>
      </c>
      <c r="G135" s="24" t="s">
        <v>104</v>
      </c>
      <c r="H135" s="10" t="b">
        <f t="shared" si="13"/>
        <v>1</v>
      </c>
      <c r="I135" s="24" t="s">
        <v>104</v>
      </c>
      <c r="J135" s="10" t="b">
        <f t="shared" si="14"/>
        <v>1</v>
      </c>
      <c r="K135" s="24" t="s">
        <v>104</v>
      </c>
    </row>
    <row r="136" spans="1:11" s="9" customFormat="1">
      <c r="A136" s="24" t="s">
        <v>105</v>
      </c>
      <c r="B136" s="10" t="b">
        <f t="shared" si="10"/>
        <v>1</v>
      </c>
      <c r="C136" s="24" t="s">
        <v>105</v>
      </c>
      <c r="D136" s="10" t="b">
        <f t="shared" si="11"/>
        <v>1</v>
      </c>
      <c r="E136" s="24" t="s">
        <v>105</v>
      </c>
      <c r="F136" s="10" t="b">
        <f t="shared" si="12"/>
        <v>1</v>
      </c>
      <c r="G136" s="24" t="s">
        <v>105</v>
      </c>
      <c r="H136" s="10" t="b">
        <f t="shared" si="13"/>
        <v>1</v>
      </c>
      <c r="I136" s="24" t="s">
        <v>105</v>
      </c>
      <c r="J136" s="10" t="b">
        <f t="shared" si="14"/>
        <v>1</v>
      </c>
      <c r="K136" s="24" t="s">
        <v>105</v>
      </c>
    </row>
    <row r="137" spans="1:11" s="9" customFormat="1">
      <c r="A137" s="9" t="s">
        <v>0</v>
      </c>
      <c r="B137" s="10" t="b">
        <f t="shared" si="10"/>
        <v>1</v>
      </c>
      <c r="C137" s="9" t="s">
        <v>0</v>
      </c>
      <c r="D137" s="10" t="b">
        <f t="shared" si="11"/>
        <v>1</v>
      </c>
      <c r="E137" s="9" t="s">
        <v>0</v>
      </c>
      <c r="F137" s="10" t="b">
        <f t="shared" si="12"/>
        <v>1</v>
      </c>
      <c r="G137" s="9" t="s">
        <v>0</v>
      </c>
      <c r="H137" s="10" t="b">
        <f t="shared" si="13"/>
        <v>1</v>
      </c>
      <c r="I137" s="9" t="s">
        <v>0</v>
      </c>
      <c r="J137" s="10" t="b">
        <f t="shared" si="14"/>
        <v>1</v>
      </c>
      <c r="K137" s="9" t="s">
        <v>0</v>
      </c>
    </row>
    <row r="138" spans="1:11" s="9" customFormat="1">
      <c r="A138" s="9" t="s">
        <v>66</v>
      </c>
      <c r="B138" s="10" t="b">
        <f t="shared" si="10"/>
        <v>1</v>
      </c>
      <c r="C138" s="9" t="s">
        <v>66</v>
      </c>
      <c r="D138" s="10" t="b">
        <f t="shared" si="11"/>
        <v>1</v>
      </c>
      <c r="E138" s="9" t="s">
        <v>66</v>
      </c>
      <c r="F138" s="10" t="b">
        <f t="shared" si="12"/>
        <v>1</v>
      </c>
      <c r="G138" s="9" t="s">
        <v>66</v>
      </c>
      <c r="H138" s="10" t="b">
        <f t="shared" si="13"/>
        <v>1</v>
      </c>
      <c r="I138" s="9" t="s">
        <v>66</v>
      </c>
      <c r="J138" s="10" t="b">
        <f t="shared" si="14"/>
        <v>1</v>
      </c>
      <c r="K138" s="9" t="s">
        <v>66</v>
      </c>
    </row>
    <row r="139" spans="1:11" s="9" customFormat="1">
      <c r="A139" s="9" t="s">
        <v>104</v>
      </c>
      <c r="B139" s="10" t="b">
        <f t="shared" ref="B139:B202" si="15">EXACT(A139,C139)</f>
        <v>1</v>
      </c>
      <c r="C139" s="9" t="s">
        <v>104</v>
      </c>
      <c r="D139" s="10" t="b">
        <f t="shared" si="11"/>
        <v>1</v>
      </c>
      <c r="E139" s="9" t="s">
        <v>104</v>
      </c>
      <c r="F139" s="10" t="b">
        <f t="shared" si="12"/>
        <v>1</v>
      </c>
      <c r="G139" s="9" t="s">
        <v>104</v>
      </c>
      <c r="H139" s="10" t="b">
        <f t="shared" si="13"/>
        <v>1</v>
      </c>
      <c r="I139" s="9" t="s">
        <v>104</v>
      </c>
      <c r="J139" s="10" t="b">
        <f t="shared" si="14"/>
        <v>1</v>
      </c>
      <c r="K139" s="9" t="s">
        <v>104</v>
      </c>
    </row>
    <row r="140" spans="1:11" s="9" customFormat="1">
      <c r="A140" s="9" t="s">
        <v>105</v>
      </c>
      <c r="B140" s="10" t="b">
        <f t="shared" si="15"/>
        <v>1</v>
      </c>
      <c r="C140" s="9" t="s">
        <v>105</v>
      </c>
      <c r="D140" s="10" t="b">
        <f t="shared" si="11"/>
        <v>1</v>
      </c>
      <c r="E140" s="9" t="s">
        <v>105</v>
      </c>
      <c r="F140" s="10" t="b">
        <f t="shared" si="12"/>
        <v>1</v>
      </c>
      <c r="G140" s="9" t="s">
        <v>105</v>
      </c>
      <c r="H140" s="10" t="b">
        <f t="shared" si="13"/>
        <v>1</v>
      </c>
      <c r="I140" s="9" t="s">
        <v>105</v>
      </c>
      <c r="J140" s="10" t="b">
        <f t="shared" si="14"/>
        <v>1</v>
      </c>
      <c r="K140" s="9" t="s">
        <v>105</v>
      </c>
    </row>
    <row r="141" spans="1:11" s="9" customFormat="1">
      <c r="A141" s="9" t="s">
        <v>0</v>
      </c>
      <c r="B141" s="10" t="b">
        <f t="shared" si="15"/>
        <v>1</v>
      </c>
      <c r="C141" s="9" t="s">
        <v>0</v>
      </c>
      <c r="D141" s="10" t="b">
        <f t="shared" si="11"/>
        <v>1</v>
      </c>
      <c r="E141" s="9" t="s">
        <v>0</v>
      </c>
      <c r="F141" s="10" t="b">
        <f t="shared" si="12"/>
        <v>1</v>
      </c>
      <c r="G141" s="9" t="s">
        <v>0</v>
      </c>
      <c r="H141" s="10" t="b">
        <f t="shared" si="13"/>
        <v>1</v>
      </c>
      <c r="I141" s="9" t="s">
        <v>0</v>
      </c>
      <c r="J141" s="10" t="b">
        <f t="shared" si="14"/>
        <v>1</v>
      </c>
      <c r="K141" s="9" t="s">
        <v>0</v>
      </c>
    </row>
    <row r="142" spans="1:11" s="9" customFormat="1">
      <c r="A142" s="9" t="s">
        <v>67</v>
      </c>
      <c r="B142" s="10" t="b">
        <f t="shared" si="15"/>
        <v>1</v>
      </c>
      <c r="C142" s="9" t="s">
        <v>67</v>
      </c>
      <c r="D142" s="10" t="b">
        <f t="shared" si="11"/>
        <v>1</v>
      </c>
      <c r="E142" s="9" t="s">
        <v>67</v>
      </c>
      <c r="F142" s="10" t="b">
        <f t="shared" si="12"/>
        <v>1</v>
      </c>
      <c r="G142" s="9" t="s">
        <v>67</v>
      </c>
      <c r="H142" s="10" t="b">
        <f t="shared" si="13"/>
        <v>1</v>
      </c>
      <c r="I142" s="9" t="s">
        <v>67</v>
      </c>
      <c r="J142" s="10" t="b">
        <f t="shared" si="14"/>
        <v>1</v>
      </c>
      <c r="K142" s="9" t="s">
        <v>67</v>
      </c>
    </row>
    <row r="143" spans="1:11" s="9" customFormat="1">
      <c r="A143" s="9" t="s">
        <v>104</v>
      </c>
      <c r="B143" s="10" t="b">
        <f t="shared" si="15"/>
        <v>1</v>
      </c>
      <c r="C143" s="9" t="s">
        <v>104</v>
      </c>
      <c r="D143" s="10" t="b">
        <f t="shared" si="11"/>
        <v>1</v>
      </c>
      <c r="E143" s="9" t="s">
        <v>104</v>
      </c>
      <c r="F143" s="10" t="b">
        <f t="shared" si="12"/>
        <v>1</v>
      </c>
      <c r="G143" s="9" t="s">
        <v>104</v>
      </c>
      <c r="H143" s="10" t="b">
        <f t="shared" si="13"/>
        <v>1</v>
      </c>
      <c r="I143" s="9" t="s">
        <v>104</v>
      </c>
      <c r="J143" s="10" t="b">
        <f t="shared" si="14"/>
        <v>1</v>
      </c>
      <c r="K143" s="9" t="s">
        <v>104</v>
      </c>
    </row>
    <row r="144" spans="1:11" s="9" customFormat="1">
      <c r="A144" s="9" t="s">
        <v>105</v>
      </c>
      <c r="B144" s="10" t="b">
        <f t="shared" si="15"/>
        <v>1</v>
      </c>
      <c r="C144" s="9" t="s">
        <v>105</v>
      </c>
      <c r="D144" s="10" t="b">
        <f t="shared" si="11"/>
        <v>1</v>
      </c>
      <c r="E144" s="9" t="s">
        <v>105</v>
      </c>
      <c r="F144" s="10" t="b">
        <f t="shared" si="12"/>
        <v>1</v>
      </c>
      <c r="G144" s="9" t="s">
        <v>105</v>
      </c>
      <c r="H144" s="10" t="b">
        <f t="shared" si="13"/>
        <v>1</v>
      </c>
      <c r="I144" s="9" t="s">
        <v>105</v>
      </c>
      <c r="J144" s="10" t="b">
        <f t="shared" si="14"/>
        <v>1</v>
      </c>
      <c r="K144" s="9" t="s">
        <v>105</v>
      </c>
    </row>
    <row r="145" spans="1:11" s="9" customFormat="1">
      <c r="A145" s="9" t="s">
        <v>0</v>
      </c>
      <c r="B145" s="10" t="b">
        <f t="shared" si="15"/>
        <v>1</v>
      </c>
      <c r="C145" s="9" t="s">
        <v>0</v>
      </c>
      <c r="D145" s="10" t="b">
        <f t="shared" si="11"/>
        <v>1</v>
      </c>
      <c r="E145" s="9" t="s">
        <v>0</v>
      </c>
      <c r="F145" s="10" t="b">
        <f t="shared" si="12"/>
        <v>1</v>
      </c>
      <c r="G145" s="9" t="s">
        <v>0</v>
      </c>
      <c r="H145" s="10" t="b">
        <f t="shared" si="13"/>
        <v>1</v>
      </c>
      <c r="I145" s="9" t="s">
        <v>0</v>
      </c>
      <c r="J145" s="10" t="b">
        <f t="shared" si="14"/>
        <v>1</v>
      </c>
      <c r="K145" s="9" t="s">
        <v>0</v>
      </c>
    </row>
    <row r="146" spans="1:11" s="9" customFormat="1">
      <c r="A146" s="9" t="s">
        <v>68</v>
      </c>
      <c r="B146" s="10" t="b">
        <f t="shared" si="15"/>
        <v>1</v>
      </c>
      <c r="C146" s="9" t="s">
        <v>68</v>
      </c>
      <c r="D146" s="10" t="b">
        <f t="shared" si="11"/>
        <v>1</v>
      </c>
      <c r="E146" s="9" t="s">
        <v>68</v>
      </c>
      <c r="F146" s="10" t="b">
        <f t="shared" si="12"/>
        <v>1</v>
      </c>
      <c r="G146" s="9" t="s">
        <v>68</v>
      </c>
      <c r="H146" s="10" t="b">
        <f t="shared" si="13"/>
        <v>1</v>
      </c>
      <c r="I146" s="9" t="s">
        <v>68</v>
      </c>
      <c r="J146" s="10" t="b">
        <f t="shared" si="14"/>
        <v>1</v>
      </c>
      <c r="K146" s="9" t="s">
        <v>68</v>
      </c>
    </row>
    <row r="147" spans="1:11" s="9" customFormat="1">
      <c r="A147" s="9" t="s">
        <v>104</v>
      </c>
      <c r="B147" s="10" t="b">
        <f t="shared" si="15"/>
        <v>1</v>
      </c>
      <c r="C147" s="9" t="s">
        <v>104</v>
      </c>
      <c r="D147" s="10" t="b">
        <f t="shared" si="11"/>
        <v>1</v>
      </c>
      <c r="E147" s="9" t="s">
        <v>104</v>
      </c>
      <c r="F147" s="10" t="b">
        <f t="shared" si="12"/>
        <v>1</v>
      </c>
      <c r="G147" s="9" t="s">
        <v>104</v>
      </c>
      <c r="H147" s="10" t="b">
        <f t="shared" si="13"/>
        <v>1</v>
      </c>
      <c r="I147" s="9" t="s">
        <v>104</v>
      </c>
      <c r="J147" s="10" t="b">
        <f t="shared" si="14"/>
        <v>1</v>
      </c>
      <c r="K147" s="9" t="s">
        <v>104</v>
      </c>
    </row>
    <row r="148" spans="1:11" s="9" customFormat="1">
      <c r="A148" s="9" t="s">
        <v>105</v>
      </c>
      <c r="B148" s="10" t="b">
        <f t="shared" si="15"/>
        <v>1</v>
      </c>
      <c r="C148" s="9" t="s">
        <v>105</v>
      </c>
      <c r="D148" s="10" t="b">
        <f t="shared" si="11"/>
        <v>1</v>
      </c>
      <c r="E148" s="9" t="s">
        <v>105</v>
      </c>
      <c r="F148" s="10" t="b">
        <f t="shared" si="12"/>
        <v>1</v>
      </c>
      <c r="G148" s="9" t="s">
        <v>105</v>
      </c>
      <c r="H148" s="10" t="b">
        <f t="shared" si="13"/>
        <v>1</v>
      </c>
      <c r="I148" s="9" t="s">
        <v>105</v>
      </c>
      <c r="J148" s="10" t="b">
        <f t="shared" si="14"/>
        <v>1</v>
      </c>
      <c r="K148" s="9" t="s">
        <v>105</v>
      </c>
    </row>
    <row r="149" spans="1:11" s="9" customFormat="1">
      <c r="A149" s="9" t="s">
        <v>0</v>
      </c>
      <c r="B149" s="10" t="b">
        <f t="shared" si="15"/>
        <v>1</v>
      </c>
      <c r="C149" s="9" t="s">
        <v>0</v>
      </c>
      <c r="D149" s="10" t="b">
        <f t="shared" si="11"/>
        <v>1</v>
      </c>
      <c r="E149" s="9" t="s">
        <v>0</v>
      </c>
      <c r="F149" s="10" t="b">
        <f t="shared" si="12"/>
        <v>1</v>
      </c>
      <c r="G149" s="9" t="s">
        <v>0</v>
      </c>
      <c r="H149" s="10" t="b">
        <f t="shared" si="13"/>
        <v>1</v>
      </c>
      <c r="I149" s="9" t="s">
        <v>0</v>
      </c>
      <c r="J149" s="10" t="b">
        <f t="shared" si="14"/>
        <v>1</v>
      </c>
      <c r="K149" s="9" t="s">
        <v>0</v>
      </c>
    </row>
    <row r="150" spans="1:11" s="9" customFormat="1">
      <c r="A150" s="9" t="s">
        <v>69</v>
      </c>
      <c r="B150" s="10" t="b">
        <f t="shared" si="15"/>
        <v>1</v>
      </c>
      <c r="C150" s="9" t="s">
        <v>69</v>
      </c>
      <c r="D150" s="10" t="b">
        <f t="shared" si="11"/>
        <v>1</v>
      </c>
      <c r="E150" s="9" t="s">
        <v>69</v>
      </c>
      <c r="F150" s="10" t="b">
        <f t="shared" si="12"/>
        <v>1</v>
      </c>
      <c r="G150" s="9" t="s">
        <v>69</v>
      </c>
      <c r="H150" s="10" t="b">
        <f t="shared" si="13"/>
        <v>1</v>
      </c>
      <c r="I150" s="9" t="s">
        <v>69</v>
      </c>
      <c r="J150" s="10" t="b">
        <f t="shared" si="14"/>
        <v>1</v>
      </c>
      <c r="K150" s="9" t="s">
        <v>69</v>
      </c>
    </row>
    <row r="151" spans="1:11" s="9" customFormat="1">
      <c r="A151" s="9" t="s">
        <v>104</v>
      </c>
      <c r="B151" s="10" t="b">
        <f t="shared" si="15"/>
        <v>1</v>
      </c>
      <c r="C151" s="9" t="s">
        <v>104</v>
      </c>
      <c r="D151" s="10" t="b">
        <f t="shared" si="11"/>
        <v>1</v>
      </c>
      <c r="E151" s="9" t="s">
        <v>104</v>
      </c>
      <c r="F151" s="10" t="b">
        <f t="shared" si="12"/>
        <v>1</v>
      </c>
      <c r="G151" s="9" t="s">
        <v>104</v>
      </c>
      <c r="H151" s="10" t="b">
        <f t="shared" si="13"/>
        <v>1</v>
      </c>
      <c r="I151" s="9" t="s">
        <v>104</v>
      </c>
      <c r="J151" s="10" t="b">
        <f t="shared" si="14"/>
        <v>1</v>
      </c>
      <c r="K151" s="9" t="s">
        <v>104</v>
      </c>
    </row>
    <row r="152" spans="1:11" s="9" customFormat="1">
      <c r="A152" s="9" t="s">
        <v>105</v>
      </c>
      <c r="B152" s="10" t="b">
        <f t="shared" si="15"/>
        <v>1</v>
      </c>
      <c r="C152" s="9" t="s">
        <v>105</v>
      </c>
      <c r="D152" s="10" t="b">
        <f t="shared" si="11"/>
        <v>1</v>
      </c>
      <c r="E152" s="9" t="s">
        <v>105</v>
      </c>
      <c r="F152" s="10" t="b">
        <f t="shared" si="12"/>
        <v>1</v>
      </c>
      <c r="G152" s="9" t="s">
        <v>105</v>
      </c>
      <c r="H152" s="10" t="b">
        <f t="shared" si="13"/>
        <v>1</v>
      </c>
      <c r="I152" s="9" t="s">
        <v>105</v>
      </c>
      <c r="J152" s="10" t="b">
        <f t="shared" si="14"/>
        <v>1</v>
      </c>
      <c r="K152" s="9" t="s">
        <v>105</v>
      </c>
    </row>
    <row r="153" spans="1:11" s="9" customFormat="1">
      <c r="A153" s="9" t="s">
        <v>0</v>
      </c>
      <c r="B153" s="10" t="b">
        <f t="shared" si="15"/>
        <v>1</v>
      </c>
      <c r="C153" s="9" t="s">
        <v>0</v>
      </c>
      <c r="D153" s="10" t="b">
        <f t="shared" si="11"/>
        <v>1</v>
      </c>
      <c r="E153" s="9" t="s">
        <v>0</v>
      </c>
      <c r="F153" s="10" t="b">
        <f t="shared" si="12"/>
        <v>1</v>
      </c>
      <c r="G153" s="9" t="s">
        <v>0</v>
      </c>
      <c r="H153" s="10" t="b">
        <f t="shared" si="13"/>
        <v>1</v>
      </c>
      <c r="I153" s="9" t="s">
        <v>0</v>
      </c>
      <c r="J153" s="10" t="b">
        <f t="shared" si="14"/>
        <v>1</v>
      </c>
      <c r="K153" s="9" t="s">
        <v>0</v>
      </c>
    </row>
    <row r="154" spans="1:11" s="9" customFormat="1">
      <c r="A154" s="9" t="s">
        <v>70</v>
      </c>
      <c r="B154" s="10" t="b">
        <f t="shared" si="15"/>
        <v>1</v>
      </c>
      <c r="C154" s="9" t="s">
        <v>70</v>
      </c>
      <c r="D154" s="10" t="b">
        <f t="shared" si="11"/>
        <v>1</v>
      </c>
      <c r="E154" s="9" t="s">
        <v>70</v>
      </c>
      <c r="F154" s="10" t="b">
        <f t="shared" si="12"/>
        <v>1</v>
      </c>
      <c r="G154" s="9" t="s">
        <v>70</v>
      </c>
      <c r="H154" s="10" t="b">
        <f t="shared" si="13"/>
        <v>1</v>
      </c>
      <c r="I154" s="9" t="s">
        <v>70</v>
      </c>
      <c r="J154" s="10" t="b">
        <f t="shared" si="14"/>
        <v>1</v>
      </c>
      <c r="K154" s="9" t="s">
        <v>70</v>
      </c>
    </row>
    <row r="155" spans="1:11" s="9" customFormat="1">
      <c r="A155" s="9" t="s">
        <v>104</v>
      </c>
      <c r="B155" s="10" t="b">
        <f t="shared" si="15"/>
        <v>1</v>
      </c>
      <c r="C155" s="9" t="s">
        <v>104</v>
      </c>
      <c r="D155" s="10" t="b">
        <f t="shared" si="11"/>
        <v>1</v>
      </c>
      <c r="E155" s="9" t="s">
        <v>104</v>
      </c>
      <c r="F155" s="10" t="b">
        <f t="shared" si="12"/>
        <v>1</v>
      </c>
      <c r="G155" s="9" t="s">
        <v>104</v>
      </c>
      <c r="H155" s="10" t="b">
        <f t="shared" si="13"/>
        <v>1</v>
      </c>
      <c r="I155" s="9" t="s">
        <v>104</v>
      </c>
      <c r="J155" s="10" t="b">
        <f t="shared" si="14"/>
        <v>1</v>
      </c>
      <c r="K155" s="9" t="s">
        <v>104</v>
      </c>
    </row>
    <row r="156" spans="1:11" s="9" customFormat="1">
      <c r="A156" s="9" t="s">
        <v>105</v>
      </c>
      <c r="B156" s="10" t="b">
        <f t="shared" si="15"/>
        <v>1</v>
      </c>
      <c r="C156" s="9" t="s">
        <v>105</v>
      </c>
      <c r="D156" s="10" t="b">
        <f t="shared" si="11"/>
        <v>1</v>
      </c>
      <c r="E156" s="9" t="s">
        <v>105</v>
      </c>
      <c r="F156" s="10" t="b">
        <f t="shared" si="12"/>
        <v>1</v>
      </c>
      <c r="G156" s="9" t="s">
        <v>105</v>
      </c>
      <c r="H156" s="10" t="b">
        <f t="shared" si="13"/>
        <v>1</v>
      </c>
      <c r="I156" s="9" t="s">
        <v>105</v>
      </c>
      <c r="J156" s="10" t="b">
        <f t="shared" si="14"/>
        <v>1</v>
      </c>
      <c r="K156" s="9" t="s">
        <v>105</v>
      </c>
    </row>
    <row r="157" spans="1:11" s="9" customFormat="1">
      <c r="A157" s="9" t="s">
        <v>0</v>
      </c>
      <c r="B157" s="10" t="b">
        <f t="shared" si="15"/>
        <v>1</v>
      </c>
      <c r="C157" s="9" t="s">
        <v>0</v>
      </c>
      <c r="D157" s="10" t="b">
        <f t="shared" si="11"/>
        <v>1</v>
      </c>
      <c r="E157" s="9" t="s">
        <v>0</v>
      </c>
      <c r="F157" s="10" t="b">
        <f t="shared" si="12"/>
        <v>1</v>
      </c>
      <c r="G157" s="9" t="s">
        <v>0</v>
      </c>
      <c r="H157" s="10" t="b">
        <f t="shared" si="13"/>
        <v>1</v>
      </c>
      <c r="I157" s="9" t="s">
        <v>0</v>
      </c>
      <c r="J157" s="10" t="b">
        <f t="shared" si="14"/>
        <v>1</v>
      </c>
      <c r="K157" s="9" t="s">
        <v>0</v>
      </c>
    </row>
    <row r="158" spans="1:11" s="9" customFormat="1">
      <c r="A158" s="9" t="s">
        <v>71</v>
      </c>
      <c r="B158" s="10" t="b">
        <f t="shared" si="15"/>
        <v>1</v>
      </c>
      <c r="C158" s="9" t="s">
        <v>71</v>
      </c>
      <c r="D158" s="10" t="b">
        <f t="shared" si="11"/>
        <v>1</v>
      </c>
      <c r="E158" s="9" t="s">
        <v>71</v>
      </c>
      <c r="F158" s="10" t="b">
        <f t="shared" si="12"/>
        <v>1</v>
      </c>
      <c r="G158" s="9" t="s">
        <v>71</v>
      </c>
      <c r="H158" s="10" t="b">
        <f t="shared" si="13"/>
        <v>1</v>
      </c>
      <c r="I158" s="9" t="s">
        <v>71</v>
      </c>
      <c r="J158" s="10" t="b">
        <f t="shared" si="14"/>
        <v>1</v>
      </c>
      <c r="K158" s="9" t="s">
        <v>71</v>
      </c>
    </row>
    <row r="159" spans="1:11" s="9" customFormat="1">
      <c r="A159" s="9" t="s">
        <v>104</v>
      </c>
      <c r="B159" s="10" t="b">
        <f t="shared" si="15"/>
        <v>1</v>
      </c>
      <c r="C159" s="9" t="s">
        <v>104</v>
      </c>
      <c r="D159" s="10" t="b">
        <f t="shared" si="11"/>
        <v>1</v>
      </c>
      <c r="E159" s="9" t="s">
        <v>104</v>
      </c>
      <c r="F159" s="10" t="b">
        <f t="shared" si="12"/>
        <v>1</v>
      </c>
      <c r="G159" s="9" t="s">
        <v>104</v>
      </c>
      <c r="H159" s="10" t="b">
        <f t="shared" si="13"/>
        <v>1</v>
      </c>
      <c r="I159" s="9" t="s">
        <v>104</v>
      </c>
      <c r="J159" s="10" t="b">
        <f t="shared" si="14"/>
        <v>1</v>
      </c>
      <c r="K159" s="9" t="s">
        <v>104</v>
      </c>
    </row>
    <row r="160" spans="1:11" s="9" customFormat="1">
      <c r="A160" s="9" t="s">
        <v>105</v>
      </c>
      <c r="B160" s="10" t="b">
        <f t="shared" si="15"/>
        <v>1</v>
      </c>
      <c r="C160" s="9" t="s">
        <v>105</v>
      </c>
      <c r="D160" s="10" t="b">
        <f t="shared" si="11"/>
        <v>1</v>
      </c>
      <c r="E160" s="9" t="s">
        <v>105</v>
      </c>
      <c r="F160" s="10" t="b">
        <f t="shared" si="12"/>
        <v>1</v>
      </c>
      <c r="G160" s="9" t="s">
        <v>105</v>
      </c>
      <c r="H160" s="10" t="b">
        <f t="shared" si="13"/>
        <v>1</v>
      </c>
      <c r="I160" s="9" t="s">
        <v>105</v>
      </c>
      <c r="J160" s="10" t="b">
        <f t="shared" si="14"/>
        <v>1</v>
      </c>
      <c r="K160" s="9" t="s">
        <v>105</v>
      </c>
    </row>
    <row r="161" spans="1:11" s="9" customFormat="1">
      <c r="A161" s="9" t="s">
        <v>0</v>
      </c>
      <c r="B161" s="10" t="b">
        <f t="shared" si="15"/>
        <v>1</v>
      </c>
      <c r="C161" s="9" t="s">
        <v>0</v>
      </c>
      <c r="D161" s="10" t="b">
        <f t="shared" si="11"/>
        <v>1</v>
      </c>
      <c r="E161" s="9" t="s">
        <v>0</v>
      </c>
      <c r="F161" s="10" t="b">
        <f t="shared" si="12"/>
        <v>1</v>
      </c>
      <c r="G161" s="9" t="s">
        <v>0</v>
      </c>
      <c r="H161" s="10" t="b">
        <f t="shared" si="13"/>
        <v>1</v>
      </c>
      <c r="I161" s="9" t="s">
        <v>0</v>
      </c>
      <c r="J161" s="10" t="b">
        <f t="shared" si="14"/>
        <v>1</v>
      </c>
      <c r="K161" s="9" t="s">
        <v>0</v>
      </c>
    </row>
    <row r="162" spans="1:11" s="9" customFormat="1">
      <c r="A162" s="9" t="s">
        <v>72</v>
      </c>
      <c r="B162" s="10" t="b">
        <f t="shared" si="15"/>
        <v>1</v>
      </c>
      <c r="C162" s="9" t="s">
        <v>72</v>
      </c>
      <c r="D162" s="10" t="b">
        <f t="shared" si="11"/>
        <v>1</v>
      </c>
      <c r="E162" s="9" t="s">
        <v>72</v>
      </c>
      <c r="F162" s="10" t="b">
        <f t="shared" si="12"/>
        <v>1</v>
      </c>
      <c r="G162" s="9" t="s">
        <v>72</v>
      </c>
      <c r="H162" s="10" t="b">
        <f t="shared" si="13"/>
        <v>1</v>
      </c>
      <c r="I162" s="9" t="s">
        <v>72</v>
      </c>
      <c r="J162" s="10" t="b">
        <f t="shared" si="14"/>
        <v>1</v>
      </c>
      <c r="K162" s="9" t="s">
        <v>72</v>
      </c>
    </row>
    <row r="163" spans="1:11" s="9" customFormat="1">
      <c r="A163" s="9" t="s">
        <v>104</v>
      </c>
      <c r="B163" s="10" t="b">
        <f t="shared" si="15"/>
        <v>1</v>
      </c>
      <c r="C163" s="9" t="s">
        <v>104</v>
      </c>
      <c r="D163" s="10" t="b">
        <f t="shared" si="11"/>
        <v>1</v>
      </c>
      <c r="E163" s="9" t="s">
        <v>104</v>
      </c>
      <c r="F163" s="10" t="b">
        <f t="shared" si="12"/>
        <v>1</v>
      </c>
      <c r="G163" s="9" t="s">
        <v>104</v>
      </c>
      <c r="H163" s="10" t="b">
        <f t="shared" si="13"/>
        <v>1</v>
      </c>
      <c r="I163" s="9" t="s">
        <v>104</v>
      </c>
      <c r="J163" s="10" t="b">
        <f t="shared" si="14"/>
        <v>1</v>
      </c>
      <c r="K163" s="9" t="s">
        <v>104</v>
      </c>
    </row>
    <row r="164" spans="1:11" s="9" customFormat="1">
      <c r="A164" s="9" t="s">
        <v>105</v>
      </c>
      <c r="B164" s="10" t="b">
        <f t="shared" si="15"/>
        <v>1</v>
      </c>
      <c r="C164" s="9" t="s">
        <v>105</v>
      </c>
      <c r="D164" s="10" t="b">
        <f t="shared" si="11"/>
        <v>1</v>
      </c>
      <c r="E164" s="9" t="s">
        <v>105</v>
      </c>
      <c r="F164" s="10" t="b">
        <f t="shared" si="12"/>
        <v>1</v>
      </c>
      <c r="G164" s="9" t="s">
        <v>105</v>
      </c>
      <c r="H164" s="10" t="b">
        <f t="shared" si="13"/>
        <v>1</v>
      </c>
      <c r="I164" s="9" t="s">
        <v>105</v>
      </c>
      <c r="J164" s="10" t="b">
        <f t="shared" si="14"/>
        <v>1</v>
      </c>
      <c r="K164" s="9" t="s">
        <v>105</v>
      </c>
    </row>
    <row r="165" spans="1:11" s="9" customFormat="1">
      <c r="A165" s="9" t="s">
        <v>0</v>
      </c>
      <c r="B165" s="10" t="b">
        <f t="shared" si="15"/>
        <v>1</v>
      </c>
      <c r="C165" s="9" t="s">
        <v>0</v>
      </c>
      <c r="D165" s="10" t="b">
        <f t="shared" si="11"/>
        <v>1</v>
      </c>
      <c r="E165" s="9" t="s">
        <v>0</v>
      </c>
      <c r="F165" s="10" t="b">
        <f t="shared" si="12"/>
        <v>1</v>
      </c>
      <c r="G165" s="9" t="s">
        <v>0</v>
      </c>
      <c r="H165" s="10" t="b">
        <f t="shared" si="13"/>
        <v>1</v>
      </c>
      <c r="I165" s="9" t="s">
        <v>0</v>
      </c>
      <c r="J165" s="10" t="b">
        <f t="shared" si="14"/>
        <v>1</v>
      </c>
      <c r="K165" s="9" t="s">
        <v>0</v>
      </c>
    </row>
    <row r="166" spans="1:11" s="9" customFormat="1">
      <c r="A166" s="9" t="s">
        <v>73</v>
      </c>
      <c r="B166" s="10" t="b">
        <f t="shared" si="15"/>
        <v>1</v>
      </c>
      <c r="C166" s="9" t="s">
        <v>73</v>
      </c>
      <c r="D166" s="10" t="b">
        <f t="shared" si="11"/>
        <v>1</v>
      </c>
      <c r="E166" s="9" t="s">
        <v>73</v>
      </c>
      <c r="F166" s="10" t="b">
        <f t="shared" si="12"/>
        <v>1</v>
      </c>
      <c r="G166" s="9" t="s">
        <v>73</v>
      </c>
      <c r="H166" s="10" t="b">
        <f t="shared" si="13"/>
        <v>1</v>
      </c>
      <c r="I166" s="9" t="s">
        <v>73</v>
      </c>
      <c r="J166" s="10" t="b">
        <f t="shared" si="14"/>
        <v>1</v>
      </c>
      <c r="K166" s="9" t="s">
        <v>73</v>
      </c>
    </row>
    <row r="167" spans="1:11" s="9" customFormat="1">
      <c r="A167" s="9" t="s">
        <v>104</v>
      </c>
      <c r="B167" s="10" t="b">
        <f t="shared" si="15"/>
        <v>1</v>
      </c>
      <c r="C167" s="9" t="s">
        <v>104</v>
      </c>
      <c r="D167" s="10" t="b">
        <f t="shared" si="11"/>
        <v>1</v>
      </c>
      <c r="E167" s="9" t="s">
        <v>104</v>
      </c>
      <c r="F167" s="10" t="b">
        <f t="shared" si="12"/>
        <v>1</v>
      </c>
      <c r="G167" s="9" t="s">
        <v>104</v>
      </c>
      <c r="H167" s="10" t="b">
        <f t="shared" si="13"/>
        <v>1</v>
      </c>
      <c r="I167" s="9" t="s">
        <v>104</v>
      </c>
      <c r="J167" s="10" t="b">
        <f t="shared" si="14"/>
        <v>1</v>
      </c>
      <c r="K167" s="9" t="s">
        <v>104</v>
      </c>
    </row>
    <row r="168" spans="1:11" s="9" customFormat="1">
      <c r="A168" s="9" t="s">
        <v>105</v>
      </c>
      <c r="B168" s="10" t="b">
        <f t="shared" si="15"/>
        <v>1</v>
      </c>
      <c r="C168" s="9" t="s">
        <v>105</v>
      </c>
      <c r="D168" s="10" t="b">
        <f t="shared" si="11"/>
        <v>1</v>
      </c>
      <c r="E168" s="9" t="s">
        <v>105</v>
      </c>
      <c r="F168" s="10" t="b">
        <f t="shared" si="12"/>
        <v>1</v>
      </c>
      <c r="G168" s="9" t="s">
        <v>105</v>
      </c>
      <c r="H168" s="10" t="b">
        <f t="shared" si="13"/>
        <v>1</v>
      </c>
      <c r="I168" s="9" t="s">
        <v>105</v>
      </c>
      <c r="J168" s="10" t="b">
        <f t="shared" si="14"/>
        <v>1</v>
      </c>
      <c r="K168" s="9" t="s">
        <v>105</v>
      </c>
    </row>
    <row r="169" spans="1:11" s="9" customFormat="1">
      <c r="A169" s="9" t="s">
        <v>0</v>
      </c>
      <c r="B169" s="10" t="b">
        <f t="shared" si="15"/>
        <v>1</v>
      </c>
      <c r="C169" s="9" t="s">
        <v>0</v>
      </c>
      <c r="D169" s="10" t="b">
        <f t="shared" si="11"/>
        <v>1</v>
      </c>
      <c r="E169" s="9" t="s">
        <v>0</v>
      </c>
      <c r="F169" s="10" t="b">
        <f t="shared" si="12"/>
        <v>1</v>
      </c>
      <c r="G169" s="9" t="s">
        <v>0</v>
      </c>
      <c r="H169" s="10" t="b">
        <f t="shared" si="13"/>
        <v>1</v>
      </c>
      <c r="I169" s="9" t="s">
        <v>0</v>
      </c>
      <c r="J169" s="10" t="b">
        <f t="shared" si="14"/>
        <v>1</v>
      </c>
      <c r="K169" s="9" t="s">
        <v>0</v>
      </c>
    </row>
    <row r="170" spans="1:11" s="9" customFormat="1">
      <c r="A170" s="9" t="s">
        <v>74</v>
      </c>
      <c r="B170" s="10" t="b">
        <f t="shared" si="15"/>
        <v>1</v>
      </c>
      <c r="C170" s="9" t="s">
        <v>74</v>
      </c>
      <c r="D170" s="10" t="b">
        <f t="shared" si="11"/>
        <v>1</v>
      </c>
      <c r="E170" s="9" t="s">
        <v>74</v>
      </c>
      <c r="F170" s="10" t="b">
        <f t="shared" si="12"/>
        <v>1</v>
      </c>
      <c r="G170" s="9" t="s">
        <v>74</v>
      </c>
      <c r="H170" s="10" t="b">
        <f t="shared" si="13"/>
        <v>1</v>
      </c>
      <c r="I170" s="9" t="s">
        <v>74</v>
      </c>
      <c r="J170" s="10" t="b">
        <f t="shared" si="14"/>
        <v>1</v>
      </c>
      <c r="K170" s="9" t="s">
        <v>74</v>
      </c>
    </row>
    <row r="171" spans="1:11" s="9" customFormat="1">
      <c r="A171" s="9" t="s">
        <v>104</v>
      </c>
      <c r="B171" s="10" t="b">
        <f t="shared" si="15"/>
        <v>1</v>
      </c>
      <c r="C171" s="9" t="s">
        <v>104</v>
      </c>
      <c r="D171" s="10" t="b">
        <f t="shared" si="11"/>
        <v>1</v>
      </c>
      <c r="E171" s="9" t="s">
        <v>104</v>
      </c>
      <c r="F171" s="10" t="b">
        <f t="shared" si="12"/>
        <v>1</v>
      </c>
      <c r="G171" s="9" t="s">
        <v>104</v>
      </c>
      <c r="H171" s="10" t="b">
        <f t="shared" si="13"/>
        <v>1</v>
      </c>
      <c r="I171" s="9" t="s">
        <v>104</v>
      </c>
      <c r="J171" s="10" t="b">
        <f t="shared" si="14"/>
        <v>1</v>
      </c>
      <c r="K171" s="9" t="s">
        <v>104</v>
      </c>
    </row>
    <row r="172" spans="1:11" s="9" customFormat="1">
      <c r="A172" s="9" t="s">
        <v>105</v>
      </c>
      <c r="B172" s="10" t="b">
        <f t="shared" si="15"/>
        <v>1</v>
      </c>
      <c r="C172" s="9" t="s">
        <v>105</v>
      </c>
      <c r="D172" s="10" t="b">
        <f t="shared" si="11"/>
        <v>1</v>
      </c>
      <c r="E172" s="9" t="s">
        <v>105</v>
      </c>
      <c r="F172" s="10" t="b">
        <f t="shared" si="12"/>
        <v>1</v>
      </c>
      <c r="G172" s="9" t="s">
        <v>105</v>
      </c>
      <c r="H172" s="10" t="b">
        <f t="shared" si="13"/>
        <v>1</v>
      </c>
      <c r="I172" s="9" t="s">
        <v>105</v>
      </c>
      <c r="J172" s="10" t="b">
        <f t="shared" si="14"/>
        <v>1</v>
      </c>
      <c r="K172" s="9" t="s">
        <v>105</v>
      </c>
    </row>
    <row r="173" spans="1:11" s="9" customFormat="1">
      <c r="A173" s="9" t="s">
        <v>0</v>
      </c>
      <c r="B173" s="10" t="b">
        <f t="shared" si="15"/>
        <v>1</v>
      </c>
      <c r="C173" s="9" t="s">
        <v>0</v>
      </c>
      <c r="D173" s="10" t="b">
        <f t="shared" si="11"/>
        <v>1</v>
      </c>
      <c r="E173" s="9" t="s">
        <v>0</v>
      </c>
      <c r="F173" s="10" t="b">
        <f t="shared" si="12"/>
        <v>1</v>
      </c>
      <c r="G173" s="9" t="s">
        <v>0</v>
      </c>
      <c r="H173" s="10" t="b">
        <f t="shared" si="13"/>
        <v>1</v>
      </c>
      <c r="I173" s="9" t="s">
        <v>0</v>
      </c>
      <c r="J173" s="10" t="b">
        <f t="shared" si="14"/>
        <v>1</v>
      </c>
      <c r="K173" s="9" t="s">
        <v>0</v>
      </c>
    </row>
    <row r="174" spans="1:11" s="9" customFormat="1">
      <c r="A174" s="9" t="s">
        <v>75</v>
      </c>
      <c r="B174" s="10" t="b">
        <f t="shared" si="15"/>
        <v>1</v>
      </c>
      <c r="C174" s="9" t="s">
        <v>75</v>
      </c>
      <c r="D174" s="10" t="b">
        <f t="shared" si="11"/>
        <v>1</v>
      </c>
      <c r="E174" s="9" t="s">
        <v>75</v>
      </c>
      <c r="F174" s="10" t="b">
        <f t="shared" si="12"/>
        <v>1</v>
      </c>
      <c r="G174" s="9" t="s">
        <v>75</v>
      </c>
      <c r="H174" s="10" t="b">
        <f t="shared" si="13"/>
        <v>1</v>
      </c>
      <c r="I174" s="9" t="s">
        <v>75</v>
      </c>
      <c r="J174" s="10" t="b">
        <f t="shared" si="14"/>
        <v>1</v>
      </c>
      <c r="K174" s="9" t="s">
        <v>75</v>
      </c>
    </row>
    <row r="175" spans="1:11" s="9" customFormat="1">
      <c r="A175" s="9" t="s">
        <v>104</v>
      </c>
      <c r="B175" s="10" t="b">
        <f t="shared" si="15"/>
        <v>1</v>
      </c>
      <c r="C175" s="9" t="s">
        <v>104</v>
      </c>
      <c r="D175" s="10" t="b">
        <f t="shared" si="11"/>
        <v>1</v>
      </c>
      <c r="E175" s="9" t="s">
        <v>104</v>
      </c>
      <c r="F175" s="10" t="b">
        <f t="shared" si="12"/>
        <v>1</v>
      </c>
      <c r="G175" s="9" t="s">
        <v>104</v>
      </c>
      <c r="H175" s="10" t="b">
        <f t="shared" si="13"/>
        <v>1</v>
      </c>
      <c r="I175" s="9" t="s">
        <v>104</v>
      </c>
      <c r="J175" s="10" t="b">
        <f t="shared" si="14"/>
        <v>1</v>
      </c>
      <c r="K175" s="9" t="s">
        <v>104</v>
      </c>
    </row>
    <row r="176" spans="1:11" s="9" customFormat="1">
      <c r="A176" s="9" t="s">
        <v>105</v>
      </c>
      <c r="B176" s="10" t="b">
        <f t="shared" si="15"/>
        <v>1</v>
      </c>
      <c r="C176" s="9" t="s">
        <v>105</v>
      </c>
      <c r="D176" s="10" t="b">
        <f t="shared" si="11"/>
        <v>1</v>
      </c>
      <c r="E176" s="9" t="s">
        <v>105</v>
      </c>
      <c r="F176" s="10" t="b">
        <f t="shared" si="12"/>
        <v>1</v>
      </c>
      <c r="G176" s="9" t="s">
        <v>105</v>
      </c>
      <c r="H176" s="10" t="b">
        <f t="shared" si="13"/>
        <v>1</v>
      </c>
      <c r="I176" s="9" t="s">
        <v>105</v>
      </c>
      <c r="J176" s="10" t="b">
        <f t="shared" si="14"/>
        <v>1</v>
      </c>
      <c r="K176" s="9" t="s">
        <v>105</v>
      </c>
    </row>
    <row r="177" spans="1:11" s="9" customFormat="1">
      <c r="A177" s="9" t="s">
        <v>0</v>
      </c>
      <c r="B177" s="10" t="b">
        <f t="shared" si="15"/>
        <v>1</v>
      </c>
      <c r="C177" s="9" t="s">
        <v>0</v>
      </c>
      <c r="D177" s="10" t="b">
        <f t="shared" si="11"/>
        <v>1</v>
      </c>
      <c r="E177" s="9" t="s">
        <v>0</v>
      </c>
      <c r="F177" s="10" t="b">
        <f t="shared" si="12"/>
        <v>1</v>
      </c>
      <c r="G177" s="9" t="s">
        <v>0</v>
      </c>
      <c r="H177" s="10" t="b">
        <f t="shared" si="13"/>
        <v>1</v>
      </c>
      <c r="I177" s="9" t="s">
        <v>0</v>
      </c>
      <c r="J177" s="10" t="b">
        <f t="shared" si="14"/>
        <v>1</v>
      </c>
      <c r="K177" s="9" t="s">
        <v>0</v>
      </c>
    </row>
    <row r="178" spans="1:11" s="9" customFormat="1">
      <c r="A178" s="9" t="s">
        <v>76</v>
      </c>
      <c r="B178" s="10" t="b">
        <f t="shared" si="15"/>
        <v>1</v>
      </c>
      <c r="C178" s="9" t="s">
        <v>76</v>
      </c>
      <c r="D178" s="10" t="b">
        <f t="shared" si="11"/>
        <v>1</v>
      </c>
      <c r="E178" s="9" t="s">
        <v>76</v>
      </c>
      <c r="F178" s="10" t="b">
        <f t="shared" si="12"/>
        <v>1</v>
      </c>
      <c r="G178" s="9" t="s">
        <v>76</v>
      </c>
      <c r="H178" s="10" t="b">
        <f t="shared" si="13"/>
        <v>1</v>
      </c>
      <c r="I178" s="9" t="s">
        <v>76</v>
      </c>
      <c r="J178" s="10" t="b">
        <f t="shared" si="14"/>
        <v>1</v>
      </c>
      <c r="K178" s="9" t="s">
        <v>76</v>
      </c>
    </row>
    <row r="179" spans="1:11" s="9" customFormat="1">
      <c r="A179" s="9" t="s">
        <v>104</v>
      </c>
      <c r="B179" s="10" t="b">
        <f t="shared" si="15"/>
        <v>1</v>
      </c>
      <c r="C179" s="9" t="s">
        <v>104</v>
      </c>
      <c r="D179" s="10" t="b">
        <f t="shared" si="11"/>
        <v>1</v>
      </c>
      <c r="E179" s="9" t="s">
        <v>104</v>
      </c>
      <c r="F179" s="10" t="b">
        <f t="shared" si="12"/>
        <v>1</v>
      </c>
      <c r="G179" s="9" t="s">
        <v>104</v>
      </c>
      <c r="H179" s="10" t="b">
        <f t="shared" si="13"/>
        <v>1</v>
      </c>
      <c r="I179" s="9" t="s">
        <v>104</v>
      </c>
      <c r="J179" s="10" t="b">
        <f t="shared" si="14"/>
        <v>1</v>
      </c>
      <c r="K179" s="9" t="s">
        <v>104</v>
      </c>
    </row>
    <row r="180" spans="1:11" s="9" customFormat="1">
      <c r="A180" s="9" t="s">
        <v>105</v>
      </c>
      <c r="B180" s="10" t="b">
        <f t="shared" si="15"/>
        <v>1</v>
      </c>
      <c r="C180" s="9" t="s">
        <v>105</v>
      </c>
      <c r="D180" s="10" t="b">
        <f t="shared" si="11"/>
        <v>1</v>
      </c>
      <c r="E180" s="9" t="s">
        <v>105</v>
      </c>
      <c r="F180" s="10" t="b">
        <f t="shared" si="12"/>
        <v>1</v>
      </c>
      <c r="G180" s="9" t="s">
        <v>105</v>
      </c>
      <c r="H180" s="10" t="b">
        <f t="shared" si="13"/>
        <v>1</v>
      </c>
      <c r="I180" s="9" t="s">
        <v>105</v>
      </c>
      <c r="J180" s="10" t="b">
        <f t="shared" si="14"/>
        <v>1</v>
      </c>
      <c r="K180" s="9" t="s">
        <v>105</v>
      </c>
    </row>
    <row r="181" spans="1:11" s="9" customFormat="1">
      <c r="A181" s="9" t="s">
        <v>0</v>
      </c>
      <c r="B181" s="10" t="b">
        <f t="shared" si="15"/>
        <v>1</v>
      </c>
      <c r="C181" s="9" t="s">
        <v>0</v>
      </c>
      <c r="D181" s="10" t="b">
        <f t="shared" si="11"/>
        <v>1</v>
      </c>
      <c r="E181" s="9" t="s">
        <v>0</v>
      </c>
      <c r="F181" s="10" t="b">
        <f t="shared" si="12"/>
        <v>1</v>
      </c>
      <c r="G181" s="9" t="s">
        <v>0</v>
      </c>
      <c r="H181" s="10" t="b">
        <f t="shared" si="13"/>
        <v>1</v>
      </c>
      <c r="I181" s="9" t="s">
        <v>0</v>
      </c>
      <c r="J181" s="10" t="b">
        <f t="shared" si="14"/>
        <v>1</v>
      </c>
      <c r="K181" s="9" t="s">
        <v>0</v>
      </c>
    </row>
    <row r="182" spans="1:11" s="9" customFormat="1">
      <c r="A182" s="9" t="s">
        <v>77</v>
      </c>
      <c r="B182" s="10" t="b">
        <f t="shared" si="15"/>
        <v>1</v>
      </c>
      <c r="C182" s="9" t="s">
        <v>77</v>
      </c>
      <c r="D182" s="10" t="b">
        <f t="shared" si="11"/>
        <v>1</v>
      </c>
      <c r="E182" s="9" t="s">
        <v>77</v>
      </c>
      <c r="F182" s="10" t="b">
        <f t="shared" si="12"/>
        <v>1</v>
      </c>
      <c r="G182" s="9" t="s">
        <v>77</v>
      </c>
      <c r="H182" s="10" t="b">
        <f t="shared" si="13"/>
        <v>1</v>
      </c>
      <c r="I182" s="9" t="s">
        <v>77</v>
      </c>
      <c r="J182" s="10" t="b">
        <f t="shared" si="14"/>
        <v>1</v>
      </c>
      <c r="K182" s="9" t="s">
        <v>77</v>
      </c>
    </row>
    <row r="183" spans="1:11" s="9" customFormat="1">
      <c r="A183" s="9" t="s">
        <v>104</v>
      </c>
      <c r="B183" s="10" t="b">
        <f t="shared" si="15"/>
        <v>1</v>
      </c>
      <c r="C183" s="9" t="s">
        <v>104</v>
      </c>
      <c r="D183" s="10" t="b">
        <f t="shared" si="11"/>
        <v>1</v>
      </c>
      <c r="E183" s="9" t="s">
        <v>104</v>
      </c>
      <c r="F183" s="10" t="b">
        <f t="shared" si="12"/>
        <v>1</v>
      </c>
      <c r="G183" s="9" t="s">
        <v>104</v>
      </c>
      <c r="H183" s="10" t="b">
        <f t="shared" si="13"/>
        <v>1</v>
      </c>
      <c r="I183" s="9" t="s">
        <v>104</v>
      </c>
      <c r="J183" s="10" t="b">
        <f t="shared" si="14"/>
        <v>1</v>
      </c>
      <c r="K183" s="9" t="s">
        <v>104</v>
      </c>
    </row>
    <row r="184" spans="1:11" s="9" customFormat="1">
      <c r="A184" s="9" t="s">
        <v>105</v>
      </c>
      <c r="B184" s="10" t="b">
        <f t="shared" si="15"/>
        <v>1</v>
      </c>
      <c r="C184" s="9" t="s">
        <v>105</v>
      </c>
      <c r="D184" s="10" t="b">
        <f t="shared" si="11"/>
        <v>1</v>
      </c>
      <c r="E184" s="9" t="s">
        <v>105</v>
      </c>
      <c r="F184" s="10" t="b">
        <f t="shared" si="12"/>
        <v>1</v>
      </c>
      <c r="G184" s="9" t="s">
        <v>105</v>
      </c>
      <c r="H184" s="10" t="b">
        <f t="shared" si="13"/>
        <v>1</v>
      </c>
      <c r="I184" s="9" t="s">
        <v>105</v>
      </c>
      <c r="J184" s="10" t="b">
        <f t="shared" si="14"/>
        <v>1</v>
      </c>
      <c r="K184" s="9" t="s">
        <v>105</v>
      </c>
    </row>
    <row r="185" spans="1:11" s="9" customFormat="1">
      <c r="A185" s="9" t="s">
        <v>0</v>
      </c>
      <c r="B185" s="10" t="b">
        <f t="shared" si="15"/>
        <v>1</v>
      </c>
      <c r="C185" s="9" t="s">
        <v>0</v>
      </c>
      <c r="D185" s="10" t="b">
        <f t="shared" si="11"/>
        <v>1</v>
      </c>
      <c r="E185" s="9" t="s">
        <v>0</v>
      </c>
      <c r="F185" s="10" t="b">
        <f t="shared" si="12"/>
        <v>1</v>
      </c>
      <c r="G185" s="9" t="s">
        <v>0</v>
      </c>
      <c r="H185" s="10" t="b">
        <f t="shared" si="13"/>
        <v>1</v>
      </c>
      <c r="I185" s="9" t="s">
        <v>0</v>
      </c>
      <c r="J185" s="10" t="b">
        <f t="shared" si="14"/>
        <v>1</v>
      </c>
      <c r="K185" s="9" t="s">
        <v>0</v>
      </c>
    </row>
    <row r="186" spans="1:11" s="9" customFormat="1">
      <c r="A186" s="9" t="s">
        <v>78</v>
      </c>
      <c r="B186" s="10" t="b">
        <f t="shared" si="15"/>
        <v>1</v>
      </c>
      <c r="C186" s="9" t="s">
        <v>78</v>
      </c>
      <c r="D186" s="10" t="b">
        <f t="shared" si="11"/>
        <v>1</v>
      </c>
      <c r="E186" s="9" t="s">
        <v>78</v>
      </c>
      <c r="F186" s="10" t="b">
        <f t="shared" si="12"/>
        <v>1</v>
      </c>
      <c r="G186" s="9" t="s">
        <v>78</v>
      </c>
      <c r="H186" s="10" t="b">
        <f t="shared" si="13"/>
        <v>1</v>
      </c>
      <c r="I186" s="9" t="s">
        <v>78</v>
      </c>
      <c r="J186" s="10" t="b">
        <f t="shared" si="14"/>
        <v>1</v>
      </c>
      <c r="K186" s="9" t="s">
        <v>78</v>
      </c>
    </row>
    <row r="187" spans="1:11" s="9" customFormat="1">
      <c r="A187" s="9" t="s">
        <v>104</v>
      </c>
      <c r="B187" s="10" t="b">
        <f t="shared" si="15"/>
        <v>1</v>
      </c>
      <c r="C187" s="9" t="s">
        <v>104</v>
      </c>
      <c r="D187" s="10" t="b">
        <f t="shared" si="11"/>
        <v>1</v>
      </c>
      <c r="E187" s="9" t="s">
        <v>104</v>
      </c>
      <c r="F187" s="10" t="b">
        <f t="shared" si="12"/>
        <v>1</v>
      </c>
      <c r="G187" s="9" t="s">
        <v>104</v>
      </c>
      <c r="H187" s="10" t="b">
        <f t="shared" si="13"/>
        <v>1</v>
      </c>
      <c r="I187" s="9" t="s">
        <v>104</v>
      </c>
      <c r="J187" s="10" t="b">
        <f t="shared" si="14"/>
        <v>1</v>
      </c>
      <c r="K187" s="9" t="s">
        <v>104</v>
      </c>
    </row>
    <row r="188" spans="1:11" s="9" customFormat="1">
      <c r="A188" s="9" t="s">
        <v>105</v>
      </c>
      <c r="B188" s="10" t="b">
        <f t="shared" si="15"/>
        <v>1</v>
      </c>
      <c r="C188" s="9" t="s">
        <v>105</v>
      </c>
      <c r="D188" s="10" t="b">
        <f t="shared" si="11"/>
        <v>1</v>
      </c>
      <c r="E188" s="9" t="s">
        <v>105</v>
      </c>
      <c r="F188" s="10" t="b">
        <f t="shared" si="12"/>
        <v>1</v>
      </c>
      <c r="G188" s="9" t="s">
        <v>105</v>
      </c>
      <c r="H188" s="10" t="b">
        <f t="shared" si="13"/>
        <v>1</v>
      </c>
      <c r="I188" s="9" t="s">
        <v>105</v>
      </c>
      <c r="J188" s="10" t="b">
        <f t="shared" si="14"/>
        <v>1</v>
      </c>
      <c r="K188" s="9" t="s">
        <v>105</v>
      </c>
    </row>
    <row r="189" spans="1:11" s="9" customFormat="1">
      <c r="A189" s="9" t="s">
        <v>0</v>
      </c>
      <c r="B189" s="10" t="b">
        <f t="shared" si="15"/>
        <v>1</v>
      </c>
      <c r="C189" s="9" t="s">
        <v>0</v>
      </c>
      <c r="D189" s="10" t="b">
        <f t="shared" si="11"/>
        <v>1</v>
      </c>
      <c r="E189" s="9" t="s">
        <v>0</v>
      </c>
      <c r="F189" s="10" t="b">
        <f t="shared" si="12"/>
        <v>1</v>
      </c>
      <c r="G189" s="9" t="s">
        <v>0</v>
      </c>
      <c r="H189" s="10" t="b">
        <f t="shared" si="13"/>
        <v>1</v>
      </c>
      <c r="I189" s="9" t="s">
        <v>0</v>
      </c>
      <c r="J189" s="10" t="b">
        <f t="shared" si="14"/>
        <v>1</v>
      </c>
      <c r="K189" s="9" t="s">
        <v>0</v>
      </c>
    </row>
    <row r="190" spans="1:11" s="9" customFormat="1">
      <c r="A190" s="9" t="s">
        <v>79</v>
      </c>
      <c r="B190" s="10" t="b">
        <f t="shared" si="15"/>
        <v>1</v>
      </c>
      <c r="C190" s="9" t="s">
        <v>79</v>
      </c>
      <c r="D190" s="10" t="b">
        <f t="shared" si="11"/>
        <v>1</v>
      </c>
      <c r="E190" s="9" t="s">
        <v>79</v>
      </c>
      <c r="F190" s="10" t="b">
        <f t="shared" si="12"/>
        <v>1</v>
      </c>
      <c r="G190" s="9" t="s">
        <v>79</v>
      </c>
      <c r="H190" s="10" t="b">
        <f t="shared" si="13"/>
        <v>1</v>
      </c>
      <c r="I190" s="9" t="s">
        <v>79</v>
      </c>
      <c r="J190" s="10" t="b">
        <f t="shared" si="14"/>
        <v>1</v>
      </c>
      <c r="K190" s="9" t="s">
        <v>79</v>
      </c>
    </row>
    <row r="191" spans="1:11" s="9" customFormat="1">
      <c r="A191" s="25" t="s">
        <v>104</v>
      </c>
      <c r="B191" s="10" t="b">
        <f t="shared" si="15"/>
        <v>1</v>
      </c>
      <c r="C191" s="25" t="s">
        <v>104</v>
      </c>
      <c r="D191" s="10" t="b">
        <f t="shared" si="11"/>
        <v>1</v>
      </c>
      <c r="E191" s="25" t="s">
        <v>104</v>
      </c>
      <c r="F191" s="10" t="b">
        <f t="shared" si="12"/>
        <v>1</v>
      </c>
      <c r="G191" s="25" t="s">
        <v>104</v>
      </c>
      <c r="H191" s="10" t="b">
        <f t="shared" si="13"/>
        <v>1</v>
      </c>
      <c r="I191" s="25" t="s">
        <v>104</v>
      </c>
      <c r="J191" s="10" t="b">
        <f t="shared" si="14"/>
        <v>1</v>
      </c>
      <c r="K191" s="25" t="s">
        <v>104</v>
      </c>
    </row>
    <row r="192" spans="1:11" s="9" customFormat="1">
      <c r="A192" s="25" t="s">
        <v>105</v>
      </c>
      <c r="B192" s="10" t="b">
        <f t="shared" si="15"/>
        <v>1</v>
      </c>
      <c r="C192" s="25" t="s">
        <v>105</v>
      </c>
      <c r="D192" s="10" t="b">
        <f t="shared" si="11"/>
        <v>1</v>
      </c>
      <c r="E192" s="25" t="s">
        <v>105</v>
      </c>
      <c r="F192" s="10" t="b">
        <f t="shared" si="12"/>
        <v>1</v>
      </c>
      <c r="G192" s="25" t="s">
        <v>105</v>
      </c>
      <c r="H192" s="10" t="b">
        <f t="shared" si="13"/>
        <v>1</v>
      </c>
      <c r="I192" s="25" t="s">
        <v>105</v>
      </c>
      <c r="J192" s="10" t="b">
        <f t="shared" si="14"/>
        <v>1</v>
      </c>
      <c r="K192" s="25" t="s">
        <v>105</v>
      </c>
    </row>
    <row r="193" spans="1:11" s="9" customFormat="1">
      <c r="A193" s="25" t="s">
        <v>0</v>
      </c>
      <c r="B193" s="10" t="b">
        <f t="shared" si="15"/>
        <v>1</v>
      </c>
      <c r="C193" s="25" t="s">
        <v>0</v>
      </c>
      <c r="D193" s="10" t="b">
        <f t="shared" si="11"/>
        <v>1</v>
      </c>
      <c r="E193" s="25" t="s">
        <v>0</v>
      </c>
      <c r="F193" s="10" t="b">
        <f t="shared" si="12"/>
        <v>1</v>
      </c>
      <c r="G193" s="25" t="s">
        <v>0</v>
      </c>
      <c r="H193" s="10" t="b">
        <f t="shared" si="13"/>
        <v>1</v>
      </c>
      <c r="I193" s="25" t="s">
        <v>0</v>
      </c>
      <c r="J193" s="10" t="b">
        <f t="shared" si="14"/>
        <v>1</v>
      </c>
      <c r="K193" s="25" t="s">
        <v>0</v>
      </c>
    </row>
    <row r="194" spans="1:11" s="9" customFormat="1">
      <c r="A194" s="25" t="s">
        <v>80</v>
      </c>
      <c r="B194" s="10" t="b">
        <f t="shared" si="15"/>
        <v>1</v>
      </c>
      <c r="C194" s="25" t="s">
        <v>80</v>
      </c>
      <c r="D194" s="10" t="b">
        <f t="shared" ref="D194:D257" si="16">EXACT(C194,E194)</f>
        <v>1</v>
      </c>
      <c r="E194" s="25" t="s">
        <v>80</v>
      </c>
      <c r="F194" s="10" t="b">
        <f t="shared" ref="F194:F257" si="17">EXACT(E194,G194)</f>
        <v>1</v>
      </c>
      <c r="G194" s="25" t="s">
        <v>80</v>
      </c>
      <c r="H194" s="10" t="b">
        <f t="shared" ref="H194:H257" si="18">EXACT(G194,I194)</f>
        <v>1</v>
      </c>
      <c r="I194" s="25" t="s">
        <v>80</v>
      </c>
      <c r="J194" s="10" t="b">
        <f t="shared" ref="J194:J257" si="19">EXACT(I194,K194)</f>
        <v>1</v>
      </c>
      <c r="K194" s="25" t="s">
        <v>80</v>
      </c>
    </row>
    <row r="195" spans="1:11" s="9" customFormat="1">
      <c r="A195" s="25" t="s">
        <v>104</v>
      </c>
      <c r="B195" s="10" t="b">
        <f t="shared" si="15"/>
        <v>1</v>
      </c>
      <c r="C195" s="25" t="s">
        <v>104</v>
      </c>
      <c r="D195" s="10" t="b">
        <f t="shared" si="16"/>
        <v>1</v>
      </c>
      <c r="E195" s="25" t="s">
        <v>104</v>
      </c>
      <c r="F195" s="10" t="b">
        <f t="shared" si="17"/>
        <v>1</v>
      </c>
      <c r="G195" s="25" t="s">
        <v>104</v>
      </c>
      <c r="H195" s="10" t="b">
        <f t="shared" si="18"/>
        <v>1</v>
      </c>
      <c r="I195" s="25" t="s">
        <v>104</v>
      </c>
      <c r="J195" s="10" t="b">
        <f t="shared" si="19"/>
        <v>1</v>
      </c>
      <c r="K195" s="25" t="s">
        <v>104</v>
      </c>
    </row>
    <row r="196" spans="1:11" s="9" customFormat="1">
      <c r="A196" s="25" t="s">
        <v>105</v>
      </c>
      <c r="B196" s="10" t="b">
        <f t="shared" si="15"/>
        <v>1</v>
      </c>
      <c r="C196" s="25" t="s">
        <v>105</v>
      </c>
      <c r="D196" s="10" t="b">
        <f t="shared" si="16"/>
        <v>1</v>
      </c>
      <c r="E196" s="25" t="s">
        <v>105</v>
      </c>
      <c r="F196" s="10" t="b">
        <f t="shared" si="17"/>
        <v>1</v>
      </c>
      <c r="G196" s="25" t="s">
        <v>105</v>
      </c>
      <c r="H196" s="10" t="b">
        <f t="shared" si="18"/>
        <v>1</v>
      </c>
      <c r="I196" s="25" t="s">
        <v>105</v>
      </c>
      <c r="J196" s="10" t="b">
        <f t="shared" si="19"/>
        <v>1</v>
      </c>
      <c r="K196" s="25" t="s">
        <v>105</v>
      </c>
    </row>
    <row r="197" spans="1:11" s="9" customFormat="1">
      <c r="A197" s="25" t="s">
        <v>0</v>
      </c>
      <c r="B197" s="10" t="b">
        <f t="shared" si="15"/>
        <v>1</v>
      </c>
      <c r="C197" s="25" t="s">
        <v>0</v>
      </c>
      <c r="D197" s="10" t="b">
        <f t="shared" si="16"/>
        <v>1</v>
      </c>
      <c r="E197" s="25" t="s">
        <v>0</v>
      </c>
      <c r="F197" s="10" t="b">
        <f t="shared" si="17"/>
        <v>1</v>
      </c>
      <c r="G197" s="25" t="s">
        <v>0</v>
      </c>
      <c r="H197" s="10" t="b">
        <f t="shared" si="18"/>
        <v>1</v>
      </c>
      <c r="I197" s="25" t="s">
        <v>0</v>
      </c>
      <c r="J197" s="10" t="b">
        <f t="shared" si="19"/>
        <v>1</v>
      </c>
      <c r="K197" s="25" t="s">
        <v>0</v>
      </c>
    </row>
    <row r="198" spans="1:11" s="9" customFormat="1">
      <c r="A198" s="9" t="s">
        <v>81</v>
      </c>
      <c r="B198" s="10" t="b">
        <f t="shared" si="15"/>
        <v>1</v>
      </c>
      <c r="C198" s="9" t="s">
        <v>81</v>
      </c>
      <c r="D198" s="10" t="b">
        <f t="shared" si="16"/>
        <v>1</v>
      </c>
      <c r="E198" s="9" t="s">
        <v>81</v>
      </c>
      <c r="F198" s="10" t="b">
        <f t="shared" si="17"/>
        <v>1</v>
      </c>
      <c r="G198" s="9" t="s">
        <v>81</v>
      </c>
      <c r="H198" s="10" t="b">
        <f t="shared" si="18"/>
        <v>1</v>
      </c>
      <c r="I198" s="9" t="s">
        <v>81</v>
      </c>
      <c r="J198" s="10" t="b">
        <f t="shared" si="19"/>
        <v>1</v>
      </c>
      <c r="K198" s="9" t="s">
        <v>81</v>
      </c>
    </row>
    <row r="199" spans="1:11" s="9" customFormat="1">
      <c r="A199" s="9" t="s">
        <v>104</v>
      </c>
      <c r="B199" s="10" t="b">
        <f t="shared" si="15"/>
        <v>1</v>
      </c>
      <c r="C199" s="9" t="s">
        <v>104</v>
      </c>
      <c r="D199" s="10" t="b">
        <f t="shared" si="16"/>
        <v>1</v>
      </c>
      <c r="E199" s="9" t="s">
        <v>104</v>
      </c>
      <c r="F199" s="10" t="b">
        <f t="shared" si="17"/>
        <v>1</v>
      </c>
      <c r="G199" s="9" t="s">
        <v>104</v>
      </c>
      <c r="H199" s="10" t="b">
        <f t="shared" si="18"/>
        <v>1</v>
      </c>
      <c r="I199" s="9" t="s">
        <v>104</v>
      </c>
      <c r="J199" s="10" t="b">
        <f t="shared" si="19"/>
        <v>1</v>
      </c>
      <c r="K199" s="9" t="s">
        <v>104</v>
      </c>
    </row>
    <row r="200" spans="1:11" s="9" customFormat="1">
      <c r="A200" s="9" t="s">
        <v>105</v>
      </c>
      <c r="B200" s="10" t="b">
        <f t="shared" si="15"/>
        <v>1</v>
      </c>
      <c r="C200" s="9" t="s">
        <v>105</v>
      </c>
      <c r="D200" s="10" t="b">
        <f t="shared" si="16"/>
        <v>1</v>
      </c>
      <c r="E200" s="9" t="s">
        <v>105</v>
      </c>
      <c r="F200" s="10" t="b">
        <f t="shared" si="17"/>
        <v>1</v>
      </c>
      <c r="G200" s="9" t="s">
        <v>105</v>
      </c>
      <c r="H200" s="10" t="b">
        <f t="shared" si="18"/>
        <v>1</v>
      </c>
      <c r="I200" s="9" t="s">
        <v>105</v>
      </c>
      <c r="J200" s="10" t="b">
        <f t="shared" si="19"/>
        <v>1</v>
      </c>
      <c r="K200" s="9" t="s">
        <v>105</v>
      </c>
    </row>
    <row r="201" spans="1:11" s="9" customFormat="1">
      <c r="A201" s="9" t="s">
        <v>0</v>
      </c>
      <c r="B201" s="10" t="b">
        <f t="shared" si="15"/>
        <v>1</v>
      </c>
      <c r="C201" s="9" t="s">
        <v>0</v>
      </c>
      <c r="D201" s="10" t="b">
        <f t="shared" si="16"/>
        <v>1</v>
      </c>
      <c r="E201" s="9" t="s">
        <v>0</v>
      </c>
      <c r="F201" s="10" t="b">
        <f t="shared" si="17"/>
        <v>1</v>
      </c>
      <c r="G201" s="9" t="s">
        <v>0</v>
      </c>
      <c r="H201" s="10" t="b">
        <f t="shared" si="18"/>
        <v>1</v>
      </c>
      <c r="I201" s="9" t="s">
        <v>0</v>
      </c>
      <c r="J201" s="10" t="b">
        <f t="shared" si="19"/>
        <v>1</v>
      </c>
      <c r="K201" s="9" t="s">
        <v>0</v>
      </c>
    </row>
    <row r="202" spans="1:11" s="9" customFormat="1">
      <c r="A202" s="9" t="s">
        <v>82</v>
      </c>
      <c r="B202" s="10" t="b">
        <f t="shared" si="15"/>
        <v>1</v>
      </c>
      <c r="C202" s="9" t="s">
        <v>82</v>
      </c>
      <c r="D202" s="10" t="b">
        <f t="shared" si="16"/>
        <v>1</v>
      </c>
      <c r="E202" s="9" t="s">
        <v>82</v>
      </c>
      <c r="F202" s="10" t="b">
        <f t="shared" si="17"/>
        <v>1</v>
      </c>
      <c r="G202" s="9" t="s">
        <v>82</v>
      </c>
      <c r="H202" s="10" t="b">
        <f t="shared" si="18"/>
        <v>1</v>
      </c>
      <c r="I202" s="9" t="s">
        <v>82</v>
      </c>
      <c r="J202" s="10" t="b">
        <f t="shared" si="19"/>
        <v>1</v>
      </c>
      <c r="K202" s="9" t="s">
        <v>82</v>
      </c>
    </row>
    <row r="203" spans="1:11" s="9" customFormat="1">
      <c r="A203" s="9" t="s">
        <v>104</v>
      </c>
      <c r="B203" s="10" t="b">
        <f t="shared" ref="B203:B266" si="20">EXACT(A203,C203)</f>
        <v>1</v>
      </c>
      <c r="C203" s="9" t="s">
        <v>104</v>
      </c>
      <c r="D203" s="10" t="b">
        <f t="shared" si="16"/>
        <v>1</v>
      </c>
      <c r="E203" s="9" t="s">
        <v>104</v>
      </c>
      <c r="F203" s="10" t="b">
        <f t="shared" si="17"/>
        <v>1</v>
      </c>
      <c r="G203" s="9" t="s">
        <v>104</v>
      </c>
      <c r="H203" s="10" t="b">
        <f t="shared" si="18"/>
        <v>1</v>
      </c>
      <c r="I203" s="9" t="s">
        <v>104</v>
      </c>
      <c r="J203" s="10" t="b">
        <f t="shared" si="19"/>
        <v>1</v>
      </c>
      <c r="K203" s="9" t="s">
        <v>104</v>
      </c>
    </row>
    <row r="204" spans="1:11" s="9" customFormat="1">
      <c r="A204" s="9" t="s">
        <v>105</v>
      </c>
      <c r="B204" s="10" t="b">
        <f t="shared" si="20"/>
        <v>1</v>
      </c>
      <c r="C204" s="9" t="s">
        <v>105</v>
      </c>
      <c r="D204" s="10" t="b">
        <f t="shared" si="16"/>
        <v>1</v>
      </c>
      <c r="E204" s="9" t="s">
        <v>105</v>
      </c>
      <c r="F204" s="10" t="b">
        <f t="shared" si="17"/>
        <v>1</v>
      </c>
      <c r="G204" s="9" t="s">
        <v>105</v>
      </c>
      <c r="H204" s="10" t="b">
        <f t="shared" si="18"/>
        <v>1</v>
      </c>
      <c r="I204" s="9" t="s">
        <v>105</v>
      </c>
      <c r="J204" s="10" t="b">
        <f t="shared" si="19"/>
        <v>1</v>
      </c>
      <c r="K204" s="9" t="s">
        <v>105</v>
      </c>
    </row>
    <row r="205" spans="1:11" s="9" customFormat="1">
      <c r="A205" s="9" t="s">
        <v>0</v>
      </c>
      <c r="B205" s="10" t="b">
        <f t="shared" si="20"/>
        <v>1</v>
      </c>
      <c r="C205" s="9" t="s">
        <v>0</v>
      </c>
      <c r="D205" s="10" t="b">
        <f t="shared" si="16"/>
        <v>1</v>
      </c>
      <c r="E205" s="9" t="s">
        <v>0</v>
      </c>
      <c r="F205" s="10" t="b">
        <f t="shared" si="17"/>
        <v>1</v>
      </c>
      <c r="G205" s="9" t="s">
        <v>0</v>
      </c>
      <c r="H205" s="10" t="b">
        <f t="shared" si="18"/>
        <v>1</v>
      </c>
      <c r="I205" s="9" t="s">
        <v>0</v>
      </c>
      <c r="J205" s="10" t="b">
        <f t="shared" si="19"/>
        <v>1</v>
      </c>
      <c r="K205" s="9" t="s">
        <v>0</v>
      </c>
    </row>
    <row r="206" spans="1:11" s="9" customFormat="1">
      <c r="A206" s="9" t="s">
        <v>83</v>
      </c>
      <c r="B206" s="10" t="b">
        <f t="shared" si="20"/>
        <v>1</v>
      </c>
      <c r="C206" s="9" t="s">
        <v>83</v>
      </c>
      <c r="D206" s="10" t="b">
        <f t="shared" si="16"/>
        <v>1</v>
      </c>
      <c r="E206" s="9" t="s">
        <v>83</v>
      </c>
      <c r="F206" s="10" t="b">
        <f t="shared" si="17"/>
        <v>1</v>
      </c>
      <c r="G206" s="9" t="s">
        <v>83</v>
      </c>
      <c r="H206" s="10" t="b">
        <f t="shared" si="18"/>
        <v>1</v>
      </c>
      <c r="I206" s="9" t="s">
        <v>83</v>
      </c>
      <c r="J206" s="10" t="b">
        <f t="shared" si="19"/>
        <v>1</v>
      </c>
      <c r="K206" s="9" t="s">
        <v>83</v>
      </c>
    </row>
    <row r="207" spans="1:11" s="9" customFormat="1">
      <c r="A207" s="9" t="s">
        <v>104</v>
      </c>
      <c r="B207" s="10" t="b">
        <f t="shared" si="20"/>
        <v>1</v>
      </c>
      <c r="C207" s="9" t="s">
        <v>104</v>
      </c>
      <c r="D207" s="10" t="b">
        <f t="shared" si="16"/>
        <v>1</v>
      </c>
      <c r="E207" s="9" t="s">
        <v>104</v>
      </c>
      <c r="F207" s="10" t="b">
        <f t="shared" si="17"/>
        <v>1</v>
      </c>
      <c r="G207" s="9" t="s">
        <v>104</v>
      </c>
      <c r="H207" s="10" t="b">
        <f t="shared" si="18"/>
        <v>1</v>
      </c>
      <c r="I207" s="9" t="s">
        <v>104</v>
      </c>
      <c r="J207" s="10" t="b">
        <f t="shared" si="19"/>
        <v>1</v>
      </c>
      <c r="K207" s="9" t="s">
        <v>104</v>
      </c>
    </row>
    <row r="208" spans="1:11" s="9" customFormat="1">
      <c r="A208" s="9" t="s">
        <v>105</v>
      </c>
      <c r="B208" s="10" t="b">
        <f t="shared" si="20"/>
        <v>1</v>
      </c>
      <c r="C208" s="9" t="s">
        <v>105</v>
      </c>
      <c r="D208" s="10" t="b">
        <f t="shared" si="16"/>
        <v>1</v>
      </c>
      <c r="E208" s="9" t="s">
        <v>105</v>
      </c>
      <c r="F208" s="10" t="b">
        <f t="shared" si="17"/>
        <v>1</v>
      </c>
      <c r="G208" s="9" t="s">
        <v>105</v>
      </c>
      <c r="H208" s="10" t="b">
        <f t="shared" si="18"/>
        <v>1</v>
      </c>
      <c r="I208" s="9" t="s">
        <v>105</v>
      </c>
      <c r="J208" s="10" t="b">
        <f t="shared" si="19"/>
        <v>1</v>
      </c>
      <c r="K208" s="9" t="s">
        <v>105</v>
      </c>
    </row>
    <row r="209" spans="1:11" s="9" customFormat="1">
      <c r="A209" s="9" t="s">
        <v>0</v>
      </c>
      <c r="B209" s="10" t="b">
        <f t="shared" si="20"/>
        <v>1</v>
      </c>
      <c r="C209" s="9" t="s">
        <v>0</v>
      </c>
      <c r="D209" s="10" t="b">
        <f t="shared" si="16"/>
        <v>1</v>
      </c>
      <c r="E209" s="9" t="s">
        <v>0</v>
      </c>
      <c r="F209" s="10" t="b">
        <f t="shared" si="17"/>
        <v>1</v>
      </c>
      <c r="G209" s="9" t="s">
        <v>0</v>
      </c>
      <c r="H209" s="10" t="b">
        <f t="shared" si="18"/>
        <v>1</v>
      </c>
      <c r="I209" s="9" t="s">
        <v>0</v>
      </c>
      <c r="J209" s="10" t="b">
        <f t="shared" si="19"/>
        <v>1</v>
      </c>
      <c r="K209" s="9" t="s">
        <v>0</v>
      </c>
    </row>
    <row r="210" spans="1:11" s="9" customFormat="1">
      <c r="A210" s="9" t="s">
        <v>84</v>
      </c>
      <c r="B210" s="10" t="b">
        <f t="shared" si="20"/>
        <v>1</v>
      </c>
      <c r="C210" s="9" t="s">
        <v>84</v>
      </c>
      <c r="D210" s="10" t="b">
        <f t="shared" si="16"/>
        <v>1</v>
      </c>
      <c r="E210" s="9" t="s">
        <v>84</v>
      </c>
      <c r="F210" s="10" t="b">
        <f t="shared" si="17"/>
        <v>1</v>
      </c>
      <c r="G210" s="9" t="s">
        <v>84</v>
      </c>
      <c r="H210" s="10" t="b">
        <f t="shared" si="18"/>
        <v>1</v>
      </c>
      <c r="I210" s="9" t="s">
        <v>84</v>
      </c>
      <c r="J210" s="10" t="b">
        <f t="shared" si="19"/>
        <v>1</v>
      </c>
      <c r="K210" s="9" t="s">
        <v>84</v>
      </c>
    </row>
    <row r="211" spans="1:11" s="9" customFormat="1">
      <c r="A211" s="9" t="s">
        <v>104</v>
      </c>
      <c r="B211" s="10" t="b">
        <f t="shared" si="20"/>
        <v>1</v>
      </c>
      <c r="C211" s="9" t="s">
        <v>104</v>
      </c>
      <c r="D211" s="10" t="b">
        <f t="shared" si="16"/>
        <v>1</v>
      </c>
      <c r="E211" s="9" t="s">
        <v>104</v>
      </c>
      <c r="F211" s="10" t="b">
        <f t="shared" si="17"/>
        <v>1</v>
      </c>
      <c r="G211" s="9" t="s">
        <v>104</v>
      </c>
      <c r="H211" s="10" t="b">
        <f t="shared" si="18"/>
        <v>1</v>
      </c>
      <c r="I211" s="9" t="s">
        <v>104</v>
      </c>
      <c r="J211" s="10" t="b">
        <f t="shared" si="19"/>
        <v>1</v>
      </c>
      <c r="K211" s="9" t="s">
        <v>104</v>
      </c>
    </row>
    <row r="212" spans="1:11" s="9" customFormat="1">
      <c r="A212" s="9" t="s">
        <v>105</v>
      </c>
      <c r="B212" s="10" t="b">
        <f t="shared" si="20"/>
        <v>1</v>
      </c>
      <c r="C212" s="9" t="s">
        <v>105</v>
      </c>
      <c r="D212" s="10" t="b">
        <f t="shared" si="16"/>
        <v>1</v>
      </c>
      <c r="E212" s="9" t="s">
        <v>105</v>
      </c>
      <c r="F212" s="10" t="b">
        <f t="shared" si="17"/>
        <v>1</v>
      </c>
      <c r="G212" s="9" t="s">
        <v>105</v>
      </c>
      <c r="H212" s="10" t="b">
        <f t="shared" si="18"/>
        <v>1</v>
      </c>
      <c r="I212" s="9" t="s">
        <v>105</v>
      </c>
      <c r="J212" s="10" t="b">
        <f t="shared" si="19"/>
        <v>1</v>
      </c>
      <c r="K212" s="9" t="s">
        <v>105</v>
      </c>
    </row>
    <row r="213" spans="1:11" s="9" customFormat="1">
      <c r="A213" s="9" t="s">
        <v>0</v>
      </c>
      <c r="B213" s="10" t="b">
        <f t="shared" si="20"/>
        <v>1</v>
      </c>
      <c r="C213" s="9" t="s">
        <v>0</v>
      </c>
      <c r="D213" s="10" t="b">
        <f t="shared" si="16"/>
        <v>1</v>
      </c>
      <c r="E213" s="9" t="s">
        <v>0</v>
      </c>
      <c r="F213" s="10" t="b">
        <f t="shared" si="17"/>
        <v>1</v>
      </c>
      <c r="G213" s="9" t="s">
        <v>0</v>
      </c>
      <c r="H213" s="10" t="b">
        <f t="shared" si="18"/>
        <v>1</v>
      </c>
      <c r="I213" s="9" t="s">
        <v>0</v>
      </c>
      <c r="J213" s="10" t="b">
        <f t="shared" si="19"/>
        <v>1</v>
      </c>
      <c r="K213" s="9" t="s">
        <v>0</v>
      </c>
    </row>
    <row r="214" spans="1:11" s="9" customFormat="1">
      <c r="A214" s="9" t="s">
        <v>85</v>
      </c>
      <c r="B214" s="10" t="b">
        <f t="shared" si="20"/>
        <v>1</v>
      </c>
      <c r="C214" s="9" t="s">
        <v>85</v>
      </c>
      <c r="D214" s="10" t="b">
        <f t="shared" si="16"/>
        <v>1</v>
      </c>
      <c r="E214" s="9" t="s">
        <v>85</v>
      </c>
      <c r="F214" s="10" t="b">
        <f t="shared" si="17"/>
        <v>1</v>
      </c>
      <c r="G214" s="9" t="s">
        <v>85</v>
      </c>
      <c r="H214" s="10" t="b">
        <f t="shared" si="18"/>
        <v>1</v>
      </c>
      <c r="I214" s="9" t="s">
        <v>85</v>
      </c>
      <c r="J214" s="10" t="b">
        <f t="shared" si="19"/>
        <v>1</v>
      </c>
      <c r="K214" s="9" t="s">
        <v>85</v>
      </c>
    </row>
    <row r="215" spans="1:11" s="9" customFormat="1">
      <c r="A215" s="9" t="s">
        <v>104</v>
      </c>
      <c r="B215" s="10" t="b">
        <f t="shared" si="20"/>
        <v>1</v>
      </c>
      <c r="C215" s="9" t="s">
        <v>104</v>
      </c>
      <c r="D215" s="10" t="b">
        <f t="shared" si="16"/>
        <v>1</v>
      </c>
      <c r="E215" s="9" t="s">
        <v>104</v>
      </c>
      <c r="F215" s="10" t="b">
        <f t="shared" si="17"/>
        <v>1</v>
      </c>
      <c r="G215" s="9" t="s">
        <v>104</v>
      </c>
      <c r="H215" s="10" t="b">
        <f t="shared" si="18"/>
        <v>1</v>
      </c>
      <c r="I215" s="9" t="s">
        <v>104</v>
      </c>
      <c r="J215" s="10" t="b">
        <f t="shared" si="19"/>
        <v>1</v>
      </c>
      <c r="K215" s="9" t="s">
        <v>104</v>
      </c>
    </row>
    <row r="216" spans="1:11" s="9" customFormat="1">
      <c r="A216" s="9" t="s">
        <v>105</v>
      </c>
      <c r="B216" s="10" t="b">
        <f t="shared" si="20"/>
        <v>1</v>
      </c>
      <c r="C216" s="9" t="s">
        <v>105</v>
      </c>
      <c r="D216" s="10" t="b">
        <f t="shared" si="16"/>
        <v>1</v>
      </c>
      <c r="E216" s="9" t="s">
        <v>105</v>
      </c>
      <c r="F216" s="10" t="b">
        <f t="shared" si="17"/>
        <v>1</v>
      </c>
      <c r="G216" s="9" t="s">
        <v>105</v>
      </c>
      <c r="H216" s="10" t="b">
        <f t="shared" si="18"/>
        <v>1</v>
      </c>
      <c r="I216" s="9" t="s">
        <v>105</v>
      </c>
      <c r="J216" s="10" t="b">
        <f t="shared" si="19"/>
        <v>1</v>
      </c>
      <c r="K216" s="9" t="s">
        <v>105</v>
      </c>
    </row>
    <row r="217" spans="1:11" s="9" customFormat="1">
      <c r="A217" s="9" t="s">
        <v>0</v>
      </c>
      <c r="B217" s="10" t="b">
        <f t="shared" si="20"/>
        <v>1</v>
      </c>
      <c r="C217" s="9" t="s">
        <v>0</v>
      </c>
      <c r="D217" s="10" t="b">
        <f t="shared" si="16"/>
        <v>1</v>
      </c>
      <c r="E217" s="9" t="s">
        <v>0</v>
      </c>
      <c r="F217" s="10" t="b">
        <f t="shared" si="17"/>
        <v>1</v>
      </c>
      <c r="G217" s="9" t="s">
        <v>0</v>
      </c>
      <c r="H217" s="10" t="b">
        <f t="shared" si="18"/>
        <v>1</v>
      </c>
      <c r="I217" s="9" t="s">
        <v>0</v>
      </c>
      <c r="J217" s="10" t="b">
        <f t="shared" si="19"/>
        <v>1</v>
      </c>
      <c r="K217" s="9" t="s">
        <v>0</v>
      </c>
    </row>
    <row r="218" spans="1:11" s="9" customFormat="1">
      <c r="A218" s="9" t="s">
        <v>86</v>
      </c>
      <c r="B218" s="10" t="b">
        <f t="shared" si="20"/>
        <v>1</v>
      </c>
      <c r="C218" s="9" t="s">
        <v>86</v>
      </c>
      <c r="D218" s="10" t="b">
        <f t="shared" si="16"/>
        <v>1</v>
      </c>
      <c r="E218" s="9" t="s">
        <v>86</v>
      </c>
      <c r="F218" s="10" t="b">
        <f t="shared" si="17"/>
        <v>1</v>
      </c>
      <c r="G218" s="9" t="s">
        <v>86</v>
      </c>
      <c r="H218" s="10" t="b">
        <f t="shared" si="18"/>
        <v>1</v>
      </c>
      <c r="I218" s="9" t="s">
        <v>86</v>
      </c>
      <c r="J218" s="10" t="b">
        <f t="shared" si="19"/>
        <v>1</v>
      </c>
      <c r="K218" s="9" t="s">
        <v>86</v>
      </c>
    </row>
    <row r="219" spans="1:11" s="9" customFormat="1">
      <c r="A219" s="9" t="s">
        <v>104</v>
      </c>
      <c r="B219" s="10" t="b">
        <f t="shared" si="20"/>
        <v>1</v>
      </c>
      <c r="C219" s="9" t="s">
        <v>104</v>
      </c>
      <c r="D219" s="10" t="b">
        <f t="shared" si="16"/>
        <v>1</v>
      </c>
      <c r="E219" s="9" t="s">
        <v>104</v>
      </c>
      <c r="F219" s="10" t="b">
        <f t="shared" si="17"/>
        <v>1</v>
      </c>
      <c r="G219" s="9" t="s">
        <v>104</v>
      </c>
      <c r="H219" s="10" t="b">
        <f t="shared" si="18"/>
        <v>1</v>
      </c>
      <c r="I219" s="9" t="s">
        <v>104</v>
      </c>
      <c r="J219" s="10" t="b">
        <f t="shared" si="19"/>
        <v>1</v>
      </c>
      <c r="K219" s="9" t="s">
        <v>104</v>
      </c>
    </row>
    <row r="220" spans="1:11" s="9" customFormat="1">
      <c r="A220" s="9" t="s">
        <v>105</v>
      </c>
      <c r="B220" s="10" t="b">
        <f t="shared" si="20"/>
        <v>1</v>
      </c>
      <c r="C220" s="9" t="s">
        <v>105</v>
      </c>
      <c r="D220" s="10" t="b">
        <f t="shared" si="16"/>
        <v>1</v>
      </c>
      <c r="E220" s="9" t="s">
        <v>105</v>
      </c>
      <c r="F220" s="10" t="b">
        <f t="shared" si="17"/>
        <v>1</v>
      </c>
      <c r="G220" s="9" t="s">
        <v>105</v>
      </c>
      <c r="H220" s="10" t="b">
        <f t="shared" si="18"/>
        <v>1</v>
      </c>
      <c r="I220" s="9" t="s">
        <v>105</v>
      </c>
      <c r="J220" s="10" t="b">
        <f t="shared" si="19"/>
        <v>1</v>
      </c>
      <c r="K220" s="9" t="s">
        <v>105</v>
      </c>
    </row>
    <row r="221" spans="1:11" s="9" customFormat="1">
      <c r="A221" s="9" t="s">
        <v>0</v>
      </c>
      <c r="B221" s="10" t="b">
        <f t="shared" si="20"/>
        <v>1</v>
      </c>
      <c r="C221" s="9" t="s">
        <v>0</v>
      </c>
      <c r="D221" s="10" t="b">
        <f t="shared" si="16"/>
        <v>1</v>
      </c>
      <c r="E221" s="9" t="s">
        <v>0</v>
      </c>
      <c r="F221" s="10" t="b">
        <f t="shared" si="17"/>
        <v>1</v>
      </c>
      <c r="G221" s="9" t="s">
        <v>0</v>
      </c>
      <c r="H221" s="10" t="b">
        <f t="shared" si="18"/>
        <v>1</v>
      </c>
      <c r="I221" s="9" t="s">
        <v>0</v>
      </c>
      <c r="J221" s="10" t="b">
        <f t="shared" si="19"/>
        <v>1</v>
      </c>
      <c r="K221" s="9" t="s">
        <v>0</v>
      </c>
    </row>
    <row r="222" spans="1:11" s="9" customFormat="1">
      <c r="A222" s="9" t="s">
        <v>87</v>
      </c>
      <c r="B222" s="10" t="b">
        <f t="shared" si="20"/>
        <v>1</v>
      </c>
      <c r="C222" s="9" t="s">
        <v>87</v>
      </c>
      <c r="D222" s="10" t="b">
        <f t="shared" si="16"/>
        <v>1</v>
      </c>
      <c r="E222" s="9" t="s">
        <v>87</v>
      </c>
      <c r="F222" s="10" t="b">
        <f t="shared" si="17"/>
        <v>1</v>
      </c>
      <c r="G222" s="9" t="s">
        <v>87</v>
      </c>
      <c r="H222" s="10" t="b">
        <f t="shared" si="18"/>
        <v>1</v>
      </c>
      <c r="I222" s="9" t="s">
        <v>87</v>
      </c>
      <c r="J222" s="10" t="b">
        <f t="shared" si="19"/>
        <v>1</v>
      </c>
      <c r="K222" s="9" t="s">
        <v>87</v>
      </c>
    </row>
    <row r="223" spans="1:11" s="9" customFormat="1">
      <c r="A223" s="9" t="s">
        <v>104</v>
      </c>
      <c r="B223" s="10" t="b">
        <f t="shared" si="20"/>
        <v>1</v>
      </c>
      <c r="C223" s="9" t="s">
        <v>104</v>
      </c>
      <c r="D223" s="10" t="b">
        <f t="shared" si="16"/>
        <v>1</v>
      </c>
      <c r="E223" s="9" t="s">
        <v>104</v>
      </c>
      <c r="F223" s="10" t="b">
        <f t="shared" si="17"/>
        <v>1</v>
      </c>
      <c r="G223" s="9" t="s">
        <v>104</v>
      </c>
      <c r="H223" s="10" t="b">
        <f t="shared" si="18"/>
        <v>1</v>
      </c>
      <c r="I223" s="9" t="s">
        <v>104</v>
      </c>
      <c r="J223" s="10" t="b">
        <f t="shared" si="19"/>
        <v>1</v>
      </c>
      <c r="K223" s="9" t="s">
        <v>104</v>
      </c>
    </row>
    <row r="224" spans="1:11" s="9" customFormat="1">
      <c r="A224" s="9" t="s">
        <v>105</v>
      </c>
      <c r="B224" s="10" t="b">
        <f t="shared" si="20"/>
        <v>1</v>
      </c>
      <c r="C224" s="9" t="s">
        <v>105</v>
      </c>
      <c r="D224" s="10" t="b">
        <f t="shared" si="16"/>
        <v>1</v>
      </c>
      <c r="E224" s="9" t="s">
        <v>105</v>
      </c>
      <c r="F224" s="10" t="b">
        <f t="shared" si="17"/>
        <v>1</v>
      </c>
      <c r="G224" s="9" t="s">
        <v>105</v>
      </c>
      <c r="H224" s="10" t="b">
        <f t="shared" si="18"/>
        <v>1</v>
      </c>
      <c r="I224" s="9" t="s">
        <v>105</v>
      </c>
      <c r="J224" s="10" t="b">
        <f t="shared" si="19"/>
        <v>1</v>
      </c>
      <c r="K224" s="9" t="s">
        <v>105</v>
      </c>
    </row>
    <row r="225" spans="1:11" s="9" customFormat="1">
      <c r="A225" s="9" t="s">
        <v>0</v>
      </c>
      <c r="B225" s="10" t="b">
        <f t="shared" si="20"/>
        <v>1</v>
      </c>
      <c r="C225" s="9" t="s">
        <v>0</v>
      </c>
      <c r="D225" s="10" t="b">
        <f t="shared" si="16"/>
        <v>1</v>
      </c>
      <c r="E225" s="9" t="s">
        <v>0</v>
      </c>
      <c r="F225" s="10" t="b">
        <f t="shared" si="17"/>
        <v>1</v>
      </c>
      <c r="G225" s="9" t="s">
        <v>0</v>
      </c>
      <c r="H225" s="10" t="b">
        <f t="shared" si="18"/>
        <v>1</v>
      </c>
      <c r="I225" s="9" t="s">
        <v>0</v>
      </c>
      <c r="J225" s="10" t="b">
        <f t="shared" si="19"/>
        <v>1</v>
      </c>
      <c r="K225" s="9" t="s">
        <v>0</v>
      </c>
    </row>
    <row r="226" spans="1:11" s="9" customFormat="1">
      <c r="A226" s="9" t="s">
        <v>88</v>
      </c>
      <c r="B226" s="10" t="b">
        <f t="shared" si="20"/>
        <v>1</v>
      </c>
      <c r="C226" s="9" t="s">
        <v>88</v>
      </c>
      <c r="D226" s="10" t="b">
        <f t="shared" si="16"/>
        <v>1</v>
      </c>
      <c r="E226" s="9" t="s">
        <v>88</v>
      </c>
      <c r="F226" s="10" t="b">
        <f t="shared" si="17"/>
        <v>1</v>
      </c>
      <c r="G226" s="9" t="s">
        <v>88</v>
      </c>
      <c r="H226" s="10" t="b">
        <f t="shared" si="18"/>
        <v>1</v>
      </c>
      <c r="I226" s="9" t="s">
        <v>88</v>
      </c>
      <c r="J226" s="10" t="b">
        <f t="shared" si="19"/>
        <v>1</v>
      </c>
      <c r="K226" s="9" t="s">
        <v>88</v>
      </c>
    </row>
    <row r="227" spans="1:11" s="9" customFormat="1">
      <c r="A227" s="9" t="s">
        <v>104</v>
      </c>
      <c r="B227" s="10" t="b">
        <f t="shared" si="20"/>
        <v>1</v>
      </c>
      <c r="C227" s="9" t="s">
        <v>104</v>
      </c>
      <c r="D227" s="10" t="b">
        <f t="shared" si="16"/>
        <v>1</v>
      </c>
      <c r="E227" s="9" t="s">
        <v>104</v>
      </c>
      <c r="F227" s="10" t="b">
        <f t="shared" si="17"/>
        <v>1</v>
      </c>
      <c r="G227" s="9" t="s">
        <v>104</v>
      </c>
      <c r="H227" s="10" t="b">
        <f t="shared" si="18"/>
        <v>1</v>
      </c>
      <c r="I227" s="9" t="s">
        <v>104</v>
      </c>
      <c r="J227" s="10" t="b">
        <f t="shared" si="19"/>
        <v>1</v>
      </c>
      <c r="K227" s="9" t="s">
        <v>104</v>
      </c>
    </row>
    <row r="228" spans="1:11" s="9" customFormat="1">
      <c r="A228" s="9" t="s">
        <v>105</v>
      </c>
      <c r="B228" s="10" t="b">
        <f t="shared" si="20"/>
        <v>1</v>
      </c>
      <c r="C228" s="9" t="s">
        <v>105</v>
      </c>
      <c r="D228" s="10" t="b">
        <f t="shared" si="16"/>
        <v>1</v>
      </c>
      <c r="E228" s="9" t="s">
        <v>105</v>
      </c>
      <c r="F228" s="10" t="b">
        <f t="shared" si="17"/>
        <v>1</v>
      </c>
      <c r="G228" s="9" t="s">
        <v>105</v>
      </c>
      <c r="H228" s="10" t="b">
        <f t="shared" si="18"/>
        <v>1</v>
      </c>
      <c r="I228" s="9" t="s">
        <v>105</v>
      </c>
      <c r="J228" s="10" t="b">
        <f t="shared" si="19"/>
        <v>1</v>
      </c>
      <c r="K228" s="9" t="s">
        <v>105</v>
      </c>
    </row>
    <row r="229" spans="1:11" s="9" customFormat="1">
      <c r="A229" s="9" t="s">
        <v>0</v>
      </c>
      <c r="B229" s="10" t="b">
        <f t="shared" si="20"/>
        <v>1</v>
      </c>
      <c r="C229" s="9" t="s">
        <v>0</v>
      </c>
      <c r="D229" s="10" t="b">
        <f t="shared" si="16"/>
        <v>1</v>
      </c>
      <c r="E229" s="9" t="s">
        <v>0</v>
      </c>
      <c r="F229" s="10" t="b">
        <f t="shared" si="17"/>
        <v>1</v>
      </c>
      <c r="G229" s="9" t="s">
        <v>0</v>
      </c>
      <c r="H229" s="10" t="b">
        <f t="shared" si="18"/>
        <v>1</v>
      </c>
      <c r="I229" s="9" t="s">
        <v>0</v>
      </c>
      <c r="J229" s="10" t="b">
        <f t="shared" si="19"/>
        <v>1</v>
      </c>
      <c r="K229" s="9" t="s">
        <v>0</v>
      </c>
    </row>
    <row r="230" spans="1:11" s="9" customFormat="1">
      <c r="A230" s="9" t="s">
        <v>89</v>
      </c>
      <c r="B230" s="10" t="b">
        <f t="shared" si="20"/>
        <v>1</v>
      </c>
      <c r="C230" s="9" t="s">
        <v>89</v>
      </c>
      <c r="D230" s="10" t="b">
        <f t="shared" si="16"/>
        <v>1</v>
      </c>
      <c r="E230" s="9" t="s">
        <v>89</v>
      </c>
      <c r="F230" s="10" t="b">
        <f t="shared" si="17"/>
        <v>1</v>
      </c>
      <c r="G230" s="9" t="s">
        <v>89</v>
      </c>
      <c r="H230" s="10" t="b">
        <f t="shared" si="18"/>
        <v>1</v>
      </c>
      <c r="I230" s="9" t="s">
        <v>89</v>
      </c>
      <c r="J230" s="10" t="b">
        <f t="shared" si="19"/>
        <v>1</v>
      </c>
      <c r="K230" s="9" t="s">
        <v>89</v>
      </c>
    </row>
    <row r="231" spans="1:11" s="9" customFormat="1">
      <c r="A231" s="9" t="s">
        <v>104</v>
      </c>
      <c r="B231" s="10" t="b">
        <f t="shared" si="20"/>
        <v>1</v>
      </c>
      <c r="C231" s="9" t="s">
        <v>104</v>
      </c>
      <c r="D231" s="10" t="b">
        <f t="shared" si="16"/>
        <v>1</v>
      </c>
      <c r="E231" s="9" t="s">
        <v>104</v>
      </c>
      <c r="F231" s="10" t="b">
        <f t="shared" si="17"/>
        <v>1</v>
      </c>
      <c r="G231" s="9" t="s">
        <v>104</v>
      </c>
      <c r="H231" s="10" t="b">
        <f t="shared" si="18"/>
        <v>1</v>
      </c>
      <c r="I231" s="9" t="s">
        <v>104</v>
      </c>
      <c r="J231" s="10" t="b">
        <f t="shared" si="19"/>
        <v>1</v>
      </c>
      <c r="K231" s="9" t="s">
        <v>104</v>
      </c>
    </row>
    <row r="232" spans="1:11" s="9" customFormat="1">
      <c r="A232" s="9" t="s">
        <v>105</v>
      </c>
      <c r="B232" s="10" t="b">
        <f t="shared" si="20"/>
        <v>1</v>
      </c>
      <c r="C232" s="9" t="s">
        <v>105</v>
      </c>
      <c r="D232" s="10" t="b">
        <f t="shared" si="16"/>
        <v>1</v>
      </c>
      <c r="E232" s="9" t="s">
        <v>105</v>
      </c>
      <c r="F232" s="10" t="b">
        <f t="shared" si="17"/>
        <v>1</v>
      </c>
      <c r="G232" s="9" t="s">
        <v>105</v>
      </c>
      <c r="H232" s="10" t="b">
        <f t="shared" si="18"/>
        <v>1</v>
      </c>
      <c r="I232" s="9" t="s">
        <v>105</v>
      </c>
      <c r="J232" s="10" t="b">
        <f t="shared" si="19"/>
        <v>1</v>
      </c>
      <c r="K232" s="9" t="s">
        <v>105</v>
      </c>
    </row>
    <row r="233" spans="1:11" s="9" customFormat="1">
      <c r="A233" s="9" t="s">
        <v>0</v>
      </c>
      <c r="B233" s="10" t="b">
        <f t="shared" si="20"/>
        <v>1</v>
      </c>
      <c r="C233" s="9" t="s">
        <v>0</v>
      </c>
      <c r="D233" s="10" t="b">
        <f t="shared" si="16"/>
        <v>1</v>
      </c>
      <c r="E233" s="9" t="s">
        <v>0</v>
      </c>
      <c r="F233" s="10" t="b">
        <f t="shared" si="17"/>
        <v>1</v>
      </c>
      <c r="G233" s="9" t="s">
        <v>0</v>
      </c>
      <c r="H233" s="10" t="b">
        <f t="shared" si="18"/>
        <v>1</v>
      </c>
      <c r="I233" s="9" t="s">
        <v>0</v>
      </c>
      <c r="J233" s="10" t="b">
        <f t="shared" si="19"/>
        <v>1</v>
      </c>
      <c r="K233" s="9" t="s">
        <v>0</v>
      </c>
    </row>
    <row r="234" spans="1:11" s="9" customFormat="1">
      <c r="A234" s="9" t="s">
        <v>90</v>
      </c>
      <c r="B234" s="10" t="b">
        <f t="shared" si="20"/>
        <v>1</v>
      </c>
      <c r="C234" s="9" t="s">
        <v>90</v>
      </c>
      <c r="D234" s="10" t="b">
        <f t="shared" si="16"/>
        <v>1</v>
      </c>
      <c r="E234" s="9" t="s">
        <v>90</v>
      </c>
      <c r="F234" s="10" t="b">
        <f t="shared" si="17"/>
        <v>1</v>
      </c>
      <c r="G234" s="9" t="s">
        <v>90</v>
      </c>
      <c r="H234" s="10" t="b">
        <f t="shared" si="18"/>
        <v>1</v>
      </c>
      <c r="I234" s="9" t="s">
        <v>90</v>
      </c>
      <c r="J234" s="10" t="b">
        <f t="shared" si="19"/>
        <v>1</v>
      </c>
      <c r="K234" s="9" t="s">
        <v>90</v>
      </c>
    </row>
    <row r="235" spans="1:11" s="9" customFormat="1">
      <c r="A235" s="9" t="s">
        <v>104</v>
      </c>
      <c r="B235" s="10" t="b">
        <f t="shared" si="20"/>
        <v>1</v>
      </c>
      <c r="C235" s="9" t="s">
        <v>104</v>
      </c>
      <c r="D235" s="10" t="b">
        <f t="shared" si="16"/>
        <v>1</v>
      </c>
      <c r="E235" s="9" t="s">
        <v>104</v>
      </c>
      <c r="F235" s="10" t="b">
        <f t="shared" si="17"/>
        <v>1</v>
      </c>
      <c r="G235" s="9" t="s">
        <v>104</v>
      </c>
      <c r="H235" s="10" t="b">
        <f t="shared" si="18"/>
        <v>1</v>
      </c>
      <c r="I235" s="9" t="s">
        <v>104</v>
      </c>
      <c r="J235" s="10" t="b">
        <f t="shared" si="19"/>
        <v>1</v>
      </c>
      <c r="K235" s="9" t="s">
        <v>104</v>
      </c>
    </row>
    <row r="236" spans="1:11" s="9" customFormat="1">
      <c r="A236" s="9" t="s">
        <v>105</v>
      </c>
      <c r="B236" s="10" t="b">
        <f t="shared" si="20"/>
        <v>1</v>
      </c>
      <c r="C236" s="9" t="s">
        <v>105</v>
      </c>
      <c r="D236" s="10" t="b">
        <f t="shared" si="16"/>
        <v>1</v>
      </c>
      <c r="E236" s="9" t="s">
        <v>105</v>
      </c>
      <c r="F236" s="10" t="b">
        <f t="shared" si="17"/>
        <v>1</v>
      </c>
      <c r="G236" s="9" t="s">
        <v>105</v>
      </c>
      <c r="H236" s="10" t="b">
        <f t="shared" si="18"/>
        <v>1</v>
      </c>
      <c r="I236" s="9" t="s">
        <v>105</v>
      </c>
      <c r="J236" s="10" t="b">
        <f t="shared" si="19"/>
        <v>1</v>
      </c>
      <c r="K236" s="9" t="s">
        <v>105</v>
      </c>
    </row>
    <row r="237" spans="1:11" s="9" customFormat="1">
      <c r="A237" s="9" t="s">
        <v>0</v>
      </c>
      <c r="B237" s="10" t="b">
        <f t="shared" si="20"/>
        <v>1</v>
      </c>
      <c r="C237" s="9" t="s">
        <v>0</v>
      </c>
      <c r="D237" s="10" t="b">
        <f t="shared" si="16"/>
        <v>1</v>
      </c>
      <c r="E237" s="9" t="s">
        <v>0</v>
      </c>
      <c r="F237" s="10" t="b">
        <f t="shared" si="17"/>
        <v>1</v>
      </c>
      <c r="G237" s="9" t="s">
        <v>0</v>
      </c>
      <c r="H237" s="10" t="b">
        <f t="shared" si="18"/>
        <v>1</v>
      </c>
      <c r="I237" s="9" t="s">
        <v>0</v>
      </c>
      <c r="J237" s="10" t="b">
        <f t="shared" si="19"/>
        <v>1</v>
      </c>
      <c r="K237" s="9" t="s">
        <v>0</v>
      </c>
    </row>
    <row r="238" spans="1:11" s="9" customFormat="1">
      <c r="A238" s="9" t="s">
        <v>91</v>
      </c>
      <c r="B238" s="10" t="b">
        <f t="shared" si="20"/>
        <v>1</v>
      </c>
      <c r="C238" s="9" t="s">
        <v>91</v>
      </c>
      <c r="D238" s="10" t="b">
        <f t="shared" si="16"/>
        <v>1</v>
      </c>
      <c r="E238" s="9" t="s">
        <v>91</v>
      </c>
      <c r="F238" s="10" t="b">
        <f t="shared" si="17"/>
        <v>1</v>
      </c>
      <c r="G238" s="9" t="s">
        <v>91</v>
      </c>
      <c r="H238" s="10" t="b">
        <f t="shared" si="18"/>
        <v>1</v>
      </c>
      <c r="I238" s="9" t="s">
        <v>91</v>
      </c>
      <c r="J238" s="10" t="b">
        <f t="shared" si="19"/>
        <v>1</v>
      </c>
      <c r="K238" s="9" t="s">
        <v>91</v>
      </c>
    </row>
    <row r="239" spans="1:11" s="9" customFormat="1">
      <c r="A239" s="9" t="s">
        <v>104</v>
      </c>
      <c r="B239" s="10" t="b">
        <f t="shared" si="20"/>
        <v>1</v>
      </c>
      <c r="C239" s="9" t="s">
        <v>104</v>
      </c>
      <c r="D239" s="10" t="b">
        <f t="shared" si="16"/>
        <v>1</v>
      </c>
      <c r="E239" s="9" t="s">
        <v>104</v>
      </c>
      <c r="F239" s="10" t="b">
        <f t="shared" si="17"/>
        <v>1</v>
      </c>
      <c r="G239" s="9" t="s">
        <v>104</v>
      </c>
      <c r="H239" s="10" t="b">
        <f t="shared" si="18"/>
        <v>1</v>
      </c>
      <c r="I239" s="9" t="s">
        <v>104</v>
      </c>
      <c r="J239" s="10" t="b">
        <f t="shared" si="19"/>
        <v>1</v>
      </c>
      <c r="K239" s="9" t="s">
        <v>104</v>
      </c>
    </row>
    <row r="240" spans="1:11" s="9" customFormat="1">
      <c r="A240" s="9" t="s">
        <v>105</v>
      </c>
      <c r="B240" s="10" t="b">
        <f t="shared" si="20"/>
        <v>1</v>
      </c>
      <c r="C240" s="9" t="s">
        <v>105</v>
      </c>
      <c r="D240" s="10" t="b">
        <f t="shared" si="16"/>
        <v>1</v>
      </c>
      <c r="E240" s="9" t="s">
        <v>105</v>
      </c>
      <c r="F240" s="10" t="b">
        <f t="shared" si="17"/>
        <v>1</v>
      </c>
      <c r="G240" s="9" t="s">
        <v>105</v>
      </c>
      <c r="H240" s="10" t="b">
        <f t="shared" si="18"/>
        <v>1</v>
      </c>
      <c r="I240" s="9" t="s">
        <v>105</v>
      </c>
      <c r="J240" s="10" t="b">
        <f t="shared" si="19"/>
        <v>1</v>
      </c>
      <c r="K240" s="9" t="s">
        <v>105</v>
      </c>
    </row>
    <row r="241" spans="1:11" s="9" customFormat="1">
      <c r="A241" s="9" t="s">
        <v>0</v>
      </c>
      <c r="B241" s="10" t="b">
        <f t="shared" si="20"/>
        <v>1</v>
      </c>
      <c r="C241" s="9" t="s">
        <v>0</v>
      </c>
      <c r="D241" s="10" t="b">
        <f t="shared" si="16"/>
        <v>1</v>
      </c>
      <c r="E241" s="9" t="s">
        <v>0</v>
      </c>
      <c r="F241" s="10" t="b">
        <f t="shared" si="17"/>
        <v>1</v>
      </c>
      <c r="G241" s="9" t="s">
        <v>0</v>
      </c>
      <c r="H241" s="10" t="b">
        <f t="shared" si="18"/>
        <v>1</v>
      </c>
      <c r="I241" s="9" t="s">
        <v>0</v>
      </c>
      <c r="J241" s="10" t="b">
        <f t="shared" si="19"/>
        <v>1</v>
      </c>
      <c r="K241" s="9" t="s">
        <v>0</v>
      </c>
    </row>
    <row r="242" spans="1:11" s="9" customFormat="1">
      <c r="A242" s="9" t="s">
        <v>92</v>
      </c>
      <c r="B242" s="10" t="b">
        <f t="shared" si="20"/>
        <v>1</v>
      </c>
      <c r="C242" s="9" t="s">
        <v>92</v>
      </c>
      <c r="D242" s="10" t="b">
        <f t="shared" si="16"/>
        <v>1</v>
      </c>
      <c r="E242" s="9" t="s">
        <v>92</v>
      </c>
      <c r="F242" s="10" t="b">
        <f t="shared" si="17"/>
        <v>1</v>
      </c>
      <c r="G242" s="9" t="s">
        <v>92</v>
      </c>
      <c r="H242" s="10" t="b">
        <f t="shared" si="18"/>
        <v>1</v>
      </c>
      <c r="I242" s="9" t="s">
        <v>92</v>
      </c>
      <c r="J242" s="10" t="b">
        <f t="shared" si="19"/>
        <v>1</v>
      </c>
      <c r="K242" s="9" t="s">
        <v>92</v>
      </c>
    </row>
    <row r="243" spans="1:11" s="9" customFormat="1">
      <c r="A243" s="9" t="s">
        <v>104</v>
      </c>
      <c r="B243" s="10" t="b">
        <f t="shared" si="20"/>
        <v>1</v>
      </c>
      <c r="C243" s="9" t="s">
        <v>104</v>
      </c>
      <c r="D243" s="10" t="b">
        <f t="shared" si="16"/>
        <v>1</v>
      </c>
      <c r="E243" s="9" t="s">
        <v>104</v>
      </c>
      <c r="F243" s="10" t="b">
        <f t="shared" si="17"/>
        <v>1</v>
      </c>
      <c r="G243" s="9" t="s">
        <v>104</v>
      </c>
      <c r="H243" s="10" t="b">
        <f t="shared" si="18"/>
        <v>1</v>
      </c>
      <c r="I243" s="9" t="s">
        <v>104</v>
      </c>
      <c r="J243" s="10" t="b">
        <f t="shared" si="19"/>
        <v>1</v>
      </c>
      <c r="K243" s="9" t="s">
        <v>104</v>
      </c>
    </row>
    <row r="244" spans="1:11" s="9" customFormat="1">
      <c r="A244" s="9" t="s">
        <v>105</v>
      </c>
      <c r="B244" s="10" t="b">
        <f t="shared" si="20"/>
        <v>1</v>
      </c>
      <c r="C244" s="9" t="s">
        <v>105</v>
      </c>
      <c r="D244" s="10" t="b">
        <f t="shared" si="16"/>
        <v>1</v>
      </c>
      <c r="E244" s="9" t="s">
        <v>105</v>
      </c>
      <c r="F244" s="10" t="b">
        <f t="shared" si="17"/>
        <v>1</v>
      </c>
      <c r="G244" s="9" t="s">
        <v>105</v>
      </c>
      <c r="H244" s="10" t="b">
        <f t="shared" si="18"/>
        <v>1</v>
      </c>
      <c r="I244" s="9" t="s">
        <v>105</v>
      </c>
      <c r="J244" s="10" t="b">
        <f t="shared" si="19"/>
        <v>1</v>
      </c>
      <c r="K244" s="9" t="s">
        <v>105</v>
      </c>
    </row>
    <row r="245" spans="1:11">
      <c r="A245" t="s">
        <v>0</v>
      </c>
      <c r="B245" s="1" t="b">
        <f t="shared" si="20"/>
        <v>1</v>
      </c>
      <c r="C245" t="s">
        <v>0</v>
      </c>
      <c r="D245" s="1" t="b">
        <f t="shared" si="16"/>
        <v>1</v>
      </c>
      <c r="E245" t="s">
        <v>0</v>
      </c>
      <c r="F245" s="1" t="b">
        <f t="shared" si="17"/>
        <v>1</v>
      </c>
      <c r="G245" t="s">
        <v>0</v>
      </c>
      <c r="H245" s="1" t="b">
        <f t="shared" si="18"/>
        <v>1</v>
      </c>
      <c r="I245" t="s">
        <v>0</v>
      </c>
      <c r="J245" s="1" t="b">
        <f t="shared" si="19"/>
        <v>1</v>
      </c>
      <c r="K245" t="s">
        <v>0</v>
      </c>
    </row>
    <row r="246" spans="1:11" s="9" customFormat="1">
      <c r="A246" s="9" t="s">
        <v>93</v>
      </c>
      <c r="B246" s="10" t="b">
        <f t="shared" si="20"/>
        <v>1</v>
      </c>
      <c r="C246" s="9" t="s">
        <v>93</v>
      </c>
      <c r="D246" s="10" t="b">
        <f t="shared" si="16"/>
        <v>1</v>
      </c>
      <c r="E246" s="9" t="s">
        <v>93</v>
      </c>
      <c r="F246" s="10" t="b">
        <f t="shared" si="17"/>
        <v>1</v>
      </c>
      <c r="G246" s="9" t="s">
        <v>93</v>
      </c>
      <c r="H246" s="10" t="b">
        <f t="shared" si="18"/>
        <v>1</v>
      </c>
      <c r="I246" s="9" t="s">
        <v>93</v>
      </c>
      <c r="J246" s="10" t="b">
        <f t="shared" si="19"/>
        <v>1</v>
      </c>
      <c r="K246" s="9" t="s">
        <v>93</v>
      </c>
    </row>
    <row r="247" spans="1:11" s="9" customFormat="1">
      <c r="A247" s="9" t="s">
        <v>159</v>
      </c>
      <c r="B247" s="10" t="b">
        <f t="shared" si="20"/>
        <v>0</v>
      </c>
      <c r="C247" s="9" t="s">
        <v>193</v>
      </c>
      <c r="D247" s="10" t="b">
        <f t="shared" si="16"/>
        <v>0</v>
      </c>
      <c r="E247" s="9" t="s">
        <v>195</v>
      </c>
      <c r="F247" s="10" t="b">
        <f t="shared" si="17"/>
        <v>0</v>
      </c>
      <c r="G247" s="9" t="s">
        <v>197</v>
      </c>
      <c r="H247" s="10" t="b">
        <f t="shared" si="18"/>
        <v>0</v>
      </c>
      <c r="I247" s="9" t="s">
        <v>199</v>
      </c>
      <c r="J247" s="10" t="b">
        <f t="shared" si="19"/>
        <v>0</v>
      </c>
      <c r="K247" s="9" t="s">
        <v>201</v>
      </c>
    </row>
    <row r="248" spans="1:11" s="9" customFormat="1">
      <c r="A248" s="9" t="s">
        <v>111</v>
      </c>
      <c r="B248" s="10" t="b">
        <f t="shared" si="20"/>
        <v>1</v>
      </c>
      <c r="C248" s="9" t="s">
        <v>111</v>
      </c>
      <c r="D248" s="10" t="b">
        <f t="shared" si="16"/>
        <v>1</v>
      </c>
      <c r="E248" s="9" t="s">
        <v>111</v>
      </c>
      <c r="F248" s="10" t="b">
        <f t="shared" si="17"/>
        <v>1</v>
      </c>
      <c r="G248" s="9" t="s">
        <v>111</v>
      </c>
      <c r="H248" s="10" t="b">
        <f t="shared" si="18"/>
        <v>1</v>
      </c>
      <c r="I248" s="9" t="s">
        <v>111</v>
      </c>
      <c r="J248" s="10" t="b">
        <f t="shared" si="19"/>
        <v>1</v>
      </c>
      <c r="K248" s="9" t="s">
        <v>111</v>
      </c>
    </row>
    <row r="249" spans="1:11" s="9" customFormat="1">
      <c r="A249" s="9" t="s">
        <v>0</v>
      </c>
      <c r="B249" s="10" t="b">
        <f t="shared" si="20"/>
        <v>1</v>
      </c>
      <c r="C249" s="9" t="s">
        <v>0</v>
      </c>
      <c r="D249" s="10" t="b">
        <f t="shared" si="16"/>
        <v>1</v>
      </c>
      <c r="E249" s="9" t="s">
        <v>0</v>
      </c>
      <c r="F249" s="10" t="b">
        <f t="shared" si="17"/>
        <v>1</v>
      </c>
      <c r="G249" s="9" t="s">
        <v>0</v>
      </c>
      <c r="H249" s="10" t="b">
        <f t="shared" si="18"/>
        <v>1</v>
      </c>
      <c r="I249" s="9" t="s">
        <v>0</v>
      </c>
      <c r="J249" s="10" t="b">
        <f t="shared" si="19"/>
        <v>1</v>
      </c>
      <c r="K249" s="9" t="s">
        <v>0</v>
      </c>
    </row>
    <row r="250" spans="1:11" s="9" customFormat="1">
      <c r="A250" s="9" t="s">
        <v>42</v>
      </c>
      <c r="B250" s="10" t="b">
        <f t="shared" si="20"/>
        <v>1</v>
      </c>
      <c r="C250" s="9" t="s">
        <v>42</v>
      </c>
      <c r="D250" s="10" t="b">
        <f t="shared" si="16"/>
        <v>1</v>
      </c>
      <c r="E250" s="9" t="s">
        <v>42</v>
      </c>
      <c r="F250" s="10" t="b">
        <f t="shared" si="17"/>
        <v>1</v>
      </c>
      <c r="G250" s="9" t="s">
        <v>42</v>
      </c>
      <c r="H250" s="10" t="b">
        <f t="shared" si="18"/>
        <v>1</v>
      </c>
      <c r="I250" s="9" t="s">
        <v>42</v>
      </c>
      <c r="J250" s="10" t="b">
        <f t="shared" si="19"/>
        <v>1</v>
      </c>
      <c r="K250" s="9" t="s">
        <v>42</v>
      </c>
    </row>
    <row r="251" spans="1:11" s="9" customFormat="1">
      <c r="A251" s="9" t="s">
        <v>162</v>
      </c>
      <c r="B251" s="10" t="b">
        <f t="shared" si="20"/>
        <v>0</v>
      </c>
      <c r="C251" s="9" t="s">
        <v>194</v>
      </c>
      <c r="D251" s="10" t="b">
        <f t="shared" si="16"/>
        <v>0</v>
      </c>
      <c r="E251" s="9" t="s">
        <v>196</v>
      </c>
      <c r="F251" s="10" t="b">
        <f t="shared" si="17"/>
        <v>0</v>
      </c>
      <c r="G251" s="9" t="s">
        <v>198</v>
      </c>
      <c r="H251" s="10" t="b">
        <f t="shared" si="18"/>
        <v>0</v>
      </c>
      <c r="I251" s="9" t="s">
        <v>200</v>
      </c>
      <c r="J251" s="10" t="b">
        <f t="shared" si="19"/>
        <v>0</v>
      </c>
      <c r="K251" s="9" t="s">
        <v>202</v>
      </c>
    </row>
    <row r="252" spans="1:11" s="9" customFormat="1">
      <c r="A252" s="9" t="s">
        <v>111</v>
      </c>
      <c r="B252" s="10" t="b">
        <f t="shared" si="20"/>
        <v>1</v>
      </c>
      <c r="C252" s="9" t="s">
        <v>111</v>
      </c>
      <c r="D252" s="10" t="b">
        <f t="shared" si="16"/>
        <v>1</v>
      </c>
      <c r="E252" s="9" t="s">
        <v>111</v>
      </c>
      <c r="F252" s="10" t="b">
        <f t="shared" si="17"/>
        <v>1</v>
      </c>
      <c r="G252" s="9" t="s">
        <v>111</v>
      </c>
      <c r="H252" s="10" t="b">
        <f t="shared" si="18"/>
        <v>1</v>
      </c>
      <c r="I252" s="9" t="s">
        <v>111</v>
      </c>
      <c r="J252" s="10" t="b">
        <f t="shared" si="19"/>
        <v>1</v>
      </c>
      <c r="K252" s="9" t="s">
        <v>111</v>
      </c>
    </row>
    <row r="253" spans="1:11">
      <c r="A253" t="s">
        <v>0</v>
      </c>
      <c r="B253" s="1" t="b">
        <f t="shared" si="20"/>
        <v>1</v>
      </c>
      <c r="C253" t="s">
        <v>0</v>
      </c>
      <c r="D253" s="1" t="b">
        <f t="shared" si="16"/>
        <v>1</v>
      </c>
      <c r="E253" t="s">
        <v>0</v>
      </c>
      <c r="F253" s="1" t="b">
        <f t="shared" si="17"/>
        <v>1</v>
      </c>
      <c r="G253" t="s">
        <v>0</v>
      </c>
      <c r="H253" s="1" t="b">
        <f t="shared" si="18"/>
        <v>1</v>
      </c>
      <c r="I253" t="s">
        <v>0</v>
      </c>
      <c r="J253" s="1" t="b">
        <f t="shared" si="19"/>
        <v>1</v>
      </c>
      <c r="K253" t="s">
        <v>0</v>
      </c>
    </row>
    <row r="254" spans="1:11">
      <c r="A254" t="s">
        <v>124</v>
      </c>
      <c r="B254" s="1" t="b">
        <f t="shared" si="20"/>
        <v>1</v>
      </c>
      <c r="C254" t="s">
        <v>124</v>
      </c>
      <c r="D254" s="1" t="b">
        <f t="shared" si="16"/>
        <v>1</v>
      </c>
      <c r="E254" t="s">
        <v>124</v>
      </c>
      <c r="F254" s="1" t="b">
        <f t="shared" si="17"/>
        <v>1</v>
      </c>
      <c r="G254" t="s">
        <v>124</v>
      </c>
      <c r="H254" s="1" t="b">
        <f t="shared" si="18"/>
        <v>1</v>
      </c>
      <c r="I254" t="s">
        <v>124</v>
      </c>
      <c r="J254" s="1" t="b">
        <f t="shared" si="19"/>
        <v>1</v>
      </c>
      <c r="K254" t="s">
        <v>124</v>
      </c>
    </row>
    <row r="255" spans="1:11">
      <c r="A255" t="s">
        <v>0</v>
      </c>
      <c r="B255" s="1" t="b">
        <f t="shared" si="20"/>
        <v>1</v>
      </c>
      <c r="C255" t="s">
        <v>0</v>
      </c>
      <c r="D255" s="1" t="b">
        <f t="shared" si="16"/>
        <v>1</v>
      </c>
      <c r="E255" t="s">
        <v>0</v>
      </c>
      <c r="F255" s="1" t="b">
        <f t="shared" si="17"/>
        <v>1</v>
      </c>
      <c r="G255" t="s">
        <v>0</v>
      </c>
      <c r="H255" s="1" t="b">
        <f t="shared" si="18"/>
        <v>1</v>
      </c>
      <c r="I255" t="s">
        <v>0</v>
      </c>
      <c r="J255" s="1" t="b">
        <f t="shared" si="19"/>
        <v>1</v>
      </c>
      <c r="K255" t="s">
        <v>0</v>
      </c>
    </row>
    <row r="256" spans="1:11">
      <c r="A256" t="s">
        <v>125</v>
      </c>
      <c r="B256" s="1" t="b">
        <f t="shared" si="20"/>
        <v>1</v>
      </c>
      <c r="C256" t="s">
        <v>125</v>
      </c>
      <c r="D256" s="1" t="b">
        <f t="shared" si="16"/>
        <v>1</v>
      </c>
      <c r="E256" t="s">
        <v>125</v>
      </c>
      <c r="F256" s="1" t="b">
        <f t="shared" si="17"/>
        <v>1</v>
      </c>
      <c r="G256" t="s">
        <v>125</v>
      </c>
      <c r="H256" s="1" t="b">
        <f t="shared" si="18"/>
        <v>1</v>
      </c>
      <c r="I256" t="s">
        <v>125</v>
      </c>
      <c r="J256" s="1" t="b">
        <f t="shared" si="19"/>
        <v>1</v>
      </c>
      <c r="K256" t="s">
        <v>125</v>
      </c>
    </row>
    <row r="257" spans="1:11">
      <c r="A257" t="s">
        <v>0</v>
      </c>
      <c r="B257" s="1" t="b">
        <f t="shared" si="20"/>
        <v>1</v>
      </c>
      <c r="C257" t="s">
        <v>0</v>
      </c>
      <c r="D257" s="1" t="b">
        <f t="shared" si="16"/>
        <v>1</v>
      </c>
      <c r="E257" t="s">
        <v>0</v>
      </c>
      <c r="F257" s="1" t="b">
        <f t="shared" si="17"/>
        <v>1</v>
      </c>
      <c r="G257" t="s">
        <v>0</v>
      </c>
      <c r="H257" s="1" t="b">
        <f t="shared" si="18"/>
        <v>1</v>
      </c>
      <c r="I257" t="s">
        <v>0</v>
      </c>
      <c r="J257" s="1" t="b">
        <f t="shared" si="19"/>
        <v>1</v>
      </c>
      <c r="K257" t="s">
        <v>0</v>
      </c>
    </row>
    <row r="258" spans="1:11">
      <c r="A258" t="s">
        <v>148</v>
      </c>
      <c r="B258" s="1" t="b">
        <f t="shared" si="20"/>
        <v>1</v>
      </c>
      <c r="C258" t="s">
        <v>148</v>
      </c>
      <c r="D258" s="1" t="b">
        <f t="shared" ref="D258:D298" si="21">EXACT(C258,E258)</f>
        <v>1</v>
      </c>
      <c r="E258" t="s">
        <v>148</v>
      </c>
      <c r="F258" s="1" t="b">
        <f t="shared" ref="F258:F301" si="22">EXACT(E258,G258)</f>
        <v>1</v>
      </c>
      <c r="G258" t="s">
        <v>148</v>
      </c>
      <c r="H258" s="1" t="b">
        <f t="shared" ref="H258:H301" si="23">EXACT(G258,I258)</f>
        <v>1</v>
      </c>
      <c r="I258" t="s">
        <v>148</v>
      </c>
      <c r="J258" s="1" t="b">
        <f t="shared" ref="J258:J301" si="24">EXACT(I258,K258)</f>
        <v>1</v>
      </c>
      <c r="K258" t="s">
        <v>148</v>
      </c>
    </row>
    <row r="259" spans="1:11">
      <c r="A259" t="s">
        <v>0</v>
      </c>
      <c r="B259" s="1" t="b">
        <f t="shared" si="20"/>
        <v>1</v>
      </c>
      <c r="C259" t="s">
        <v>0</v>
      </c>
      <c r="D259" s="1" t="b">
        <f t="shared" si="21"/>
        <v>1</v>
      </c>
      <c r="E259" t="s">
        <v>0</v>
      </c>
      <c r="F259" s="1" t="b">
        <f t="shared" si="22"/>
        <v>1</v>
      </c>
      <c r="G259" t="s">
        <v>0</v>
      </c>
      <c r="H259" s="1" t="b">
        <f t="shared" si="23"/>
        <v>1</v>
      </c>
      <c r="I259" t="s">
        <v>0</v>
      </c>
      <c r="J259" s="1" t="b">
        <f t="shared" si="24"/>
        <v>1</v>
      </c>
      <c r="K259" t="s">
        <v>0</v>
      </c>
    </row>
    <row r="260" spans="1:11">
      <c r="A260" t="s">
        <v>149</v>
      </c>
      <c r="B260" s="1" t="b">
        <f t="shared" si="20"/>
        <v>1</v>
      </c>
      <c r="C260" t="s">
        <v>149</v>
      </c>
      <c r="D260" s="1" t="b">
        <f t="shared" si="21"/>
        <v>1</v>
      </c>
      <c r="E260" t="s">
        <v>149</v>
      </c>
      <c r="F260" s="1" t="b">
        <f t="shared" si="22"/>
        <v>1</v>
      </c>
      <c r="G260" t="s">
        <v>149</v>
      </c>
      <c r="H260" s="1" t="b">
        <f t="shared" si="23"/>
        <v>1</v>
      </c>
      <c r="I260" t="s">
        <v>149</v>
      </c>
      <c r="J260" s="1" t="b">
        <f t="shared" si="24"/>
        <v>1</v>
      </c>
      <c r="K260" t="s">
        <v>149</v>
      </c>
    </row>
    <row r="261" spans="1:11">
      <c r="A261" t="s">
        <v>0</v>
      </c>
      <c r="B261" s="1" t="b">
        <f t="shared" si="20"/>
        <v>1</v>
      </c>
      <c r="C261" t="s">
        <v>0</v>
      </c>
      <c r="D261" s="1" t="b">
        <f t="shared" si="21"/>
        <v>1</v>
      </c>
      <c r="E261" t="s">
        <v>0</v>
      </c>
      <c r="F261" s="1" t="b">
        <f t="shared" si="22"/>
        <v>1</v>
      </c>
      <c r="G261" t="s">
        <v>0</v>
      </c>
      <c r="H261" s="1" t="b">
        <f t="shared" si="23"/>
        <v>1</v>
      </c>
      <c r="I261" t="s">
        <v>0</v>
      </c>
      <c r="J261" s="1" t="b">
        <f t="shared" si="24"/>
        <v>1</v>
      </c>
      <c r="K261" t="s">
        <v>0</v>
      </c>
    </row>
    <row r="262" spans="1:11" s="9" customFormat="1">
      <c r="A262" s="9" t="s">
        <v>151</v>
      </c>
      <c r="B262" s="10" t="b">
        <f t="shared" si="20"/>
        <v>1</v>
      </c>
      <c r="C262" s="9" t="s">
        <v>151</v>
      </c>
      <c r="D262" s="10" t="b">
        <f t="shared" si="21"/>
        <v>1</v>
      </c>
      <c r="E262" s="9" t="s">
        <v>151</v>
      </c>
      <c r="F262" s="10" t="b">
        <f t="shared" si="22"/>
        <v>1</v>
      </c>
      <c r="G262" s="9" t="s">
        <v>151</v>
      </c>
      <c r="H262" s="10" t="b">
        <f t="shared" si="23"/>
        <v>1</v>
      </c>
      <c r="I262" s="9" t="s">
        <v>151</v>
      </c>
      <c r="J262" s="10" t="b">
        <f t="shared" si="24"/>
        <v>1</v>
      </c>
      <c r="K262" s="9" t="s">
        <v>151</v>
      </c>
    </row>
    <row r="263" spans="1:11" s="9" customFormat="1">
      <c r="A263" s="9" t="s">
        <v>152</v>
      </c>
      <c r="B263" s="10" t="b">
        <f t="shared" si="20"/>
        <v>1</v>
      </c>
      <c r="C263" s="9" t="s">
        <v>152</v>
      </c>
      <c r="D263" s="10" t="b">
        <f t="shared" si="21"/>
        <v>1</v>
      </c>
      <c r="E263" s="9" t="s">
        <v>152</v>
      </c>
      <c r="F263" s="10" t="b">
        <f t="shared" si="22"/>
        <v>1</v>
      </c>
      <c r="G263" s="9" t="s">
        <v>152</v>
      </c>
      <c r="H263" s="10" t="b">
        <f t="shared" si="23"/>
        <v>1</v>
      </c>
      <c r="I263" s="9" t="s">
        <v>152</v>
      </c>
      <c r="J263" s="10" t="b">
        <f t="shared" si="24"/>
        <v>1</v>
      </c>
      <c r="K263" s="9" t="s">
        <v>152</v>
      </c>
    </row>
    <row r="264" spans="1:11">
      <c r="B264" s="1" t="b">
        <f t="shared" si="20"/>
        <v>1</v>
      </c>
      <c r="D264" s="1" t="b">
        <f t="shared" si="21"/>
        <v>1</v>
      </c>
      <c r="F264" s="1" t="b">
        <f t="shared" si="22"/>
        <v>1</v>
      </c>
      <c r="H264" s="1" t="b">
        <f t="shared" si="23"/>
        <v>1</v>
      </c>
      <c r="J264" s="1" t="b">
        <f t="shared" si="24"/>
        <v>1</v>
      </c>
    </row>
    <row r="265" spans="1:11">
      <c r="A265" t="s">
        <v>0</v>
      </c>
      <c r="B265" s="1" t="b">
        <f t="shared" si="20"/>
        <v>1</v>
      </c>
      <c r="C265" t="s">
        <v>0</v>
      </c>
      <c r="D265" s="1" t="b">
        <f t="shared" si="21"/>
        <v>1</v>
      </c>
      <c r="E265" t="s">
        <v>0</v>
      </c>
      <c r="F265" s="1" t="b">
        <f t="shared" si="22"/>
        <v>1</v>
      </c>
      <c r="G265" t="s">
        <v>0</v>
      </c>
      <c r="H265" s="1" t="b">
        <f t="shared" si="23"/>
        <v>1</v>
      </c>
      <c r="I265" t="s">
        <v>0</v>
      </c>
      <c r="J265" s="1" t="b">
        <f t="shared" si="24"/>
        <v>1</v>
      </c>
      <c r="K265" t="s">
        <v>0</v>
      </c>
    </row>
    <row r="266" spans="1:11" s="11" customFormat="1">
      <c r="A266" s="11" t="s">
        <v>150</v>
      </c>
      <c r="B266" s="12" t="b">
        <f t="shared" si="20"/>
        <v>1</v>
      </c>
      <c r="C266" s="11" t="s">
        <v>150</v>
      </c>
      <c r="D266" s="12" t="b">
        <f t="shared" si="21"/>
        <v>1</v>
      </c>
      <c r="E266" s="11" t="s">
        <v>150</v>
      </c>
      <c r="F266" s="12" t="b">
        <f t="shared" si="22"/>
        <v>1</v>
      </c>
      <c r="G266" s="11" t="s">
        <v>150</v>
      </c>
      <c r="H266" s="12" t="b">
        <f t="shared" si="23"/>
        <v>1</v>
      </c>
      <c r="I266" s="11" t="s">
        <v>150</v>
      </c>
      <c r="J266" s="12" t="b">
        <f t="shared" si="24"/>
        <v>1</v>
      </c>
      <c r="K266" s="11" t="s">
        <v>150</v>
      </c>
    </row>
    <row r="267" spans="1:11" s="11" customFormat="1">
      <c r="A267" s="11" t="s">
        <v>180</v>
      </c>
      <c r="B267" s="12" t="b">
        <f t="shared" ref="B267:B301" si="25">EXACT(A267,C267)</f>
        <v>0</v>
      </c>
      <c r="C267" s="11" t="s">
        <v>188</v>
      </c>
      <c r="D267" s="12" t="b">
        <f t="shared" si="21"/>
        <v>0</v>
      </c>
      <c r="E267" s="11" t="s">
        <v>189</v>
      </c>
      <c r="F267" s="12" t="b">
        <f t="shared" si="22"/>
        <v>0</v>
      </c>
      <c r="G267" s="11" t="s">
        <v>190</v>
      </c>
      <c r="H267" s="12" t="b">
        <f t="shared" si="23"/>
        <v>0</v>
      </c>
      <c r="I267" s="11" t="s">
        <v>191</v>
      </c>
      <c r="J267" s="12" t="b">
        <f t="shared" si="24"/>
        <v>0</v>
      </c>
      <c r="K267" s="11" t="s">
        <v>192</v>
      </c>
    </row>
    <row r="268" spans="1:11">
      <c r="A268" t="s">
        <v>0</v>
      </c>
      <c r="B268" s="1" t="b">
        <f t="shared" si="25"/>
        <v>1</v>
      </c>
      <c r="C268" t="s">
        <v>0</v>
      </c>
      <c r="D268" s="1" t="b">
        <f t="shared" si="21"/>
        <v>1</v>
      </c>
      <c r="E268" t="s">
        <v>0</v>
      </c>
      <c r="F268" s="1" t="b">
        <f t="shared" si="22"/>
        <v>1</v>
      </c>
      <c r="G268" t="s">
        <v>0</v>
      </c>
      <c r="H268" s="1" t="b">
        <f t="shared" si="23"/>
        <v>1</v>
      </c>
      <c r="I268" t="s">
        <v>0</v>
      </c>
      <c r="J268" s="1" t="b">
        <f t="shared" si="24"/>
        <v>1</v>
      </c>
      <c r="K268" t="s">
        <v>0</v>
      </c>
    </row>
    <row r="269" spans="1:11" s="9" customFormat="1">
      <c r="A269" s="9" t="s">
        <v>181</v>
      </c>
      <c r="B269" s="10" t="b">
        <f t="shared" si="25"/>
        <v>1</v>
      </c>
      <c r="C269" s="9" t="s">
        <v>181</v>
      </c>
      <c r="D269" s="10" t="b">
        <f t="shared" si="21"/>
        <v>1</v>
      </c>
      <c r="E269" s="9" t="s">
        <v>181</v>
      </c>
      <c r="F269" s="10" t="b">
        <f t="shared" si="22"/>
        <v>1</v>
      </c>
      <c r="G269" s="9" t="s">
        <v>181</v>
      </c>
      <c r="H269" s="10" t="b">
        <f t="shared" si="23"/>
        <v>1</v>
      </c>
      <c r="I269" s="9" t="s">
        <v>181</v>
      </c>
      <c r="J269" s="10" t="b">
        <f t="shared" si="24"/>
        <v>1</v>
      </c>
      <c r="K269" s="9" t="s">
        <v>181</v>
      </c>
    </row>
    <row r="270" spans="1:11" s="13" customFormat="1">
      <c r="A270" s="13" t="s">
        <v>44</v>
      </c>
      <c r="B270" s="14" t="b">
        <f t="shared" si="25"/>
        <v>1</v>
      </c>
      <c r="C270" s="13" t="s">
        <v>44</v>
      </c>
      <c r="D270" s="14" t="b">
        <f t="shared" si="21"/>
        <v>1</v>
      </c>
      <c r="E270" s="13" t="s">
        <v>44</v>
      </c>
      <c r="F270" s="14" t="b">
        <f t="shared" si="22"/>
        <v>1</v>
      </c>
      <c r="G270" s="13" t="s">
        <v>44</v>
      </c>
      <c r="H270" s="14" t="b">
        <f t="shared" si="23"/>
        <v>1</v>
      </c>
      <c r="I270" s="13" t="s">
        <v>44</v>
      </c>
      <c r="J270" s="14" t="b">
        <f t="shared" si="24"/>
        <v>1</v>
      </c>
      <c r="K270" s="13" t="s">
        <v>44</v>
      </c>
    </row>
    <row r="271" spans="1:11" s="13" customFormat="1">
      <c r="A271" s="13" t="s">
        <v>107</v>
      </c>
      <c r="B271" s="14" t="b">
        <f t="shared" si="25"/>
        <v>1</v>
      </c>
      <c r="C271" s="13" t="s">
        <v>107</v>
      </c>
      <c r="D271" s="14" t="b">
        <f t="shared" si="21"/>
        <v>1</v>
      </c>
      <c r="E271" s="13" t="s">
        <v>107</v>
      </c>
      <c r="F271" s="14" t="b">
        <f t="shared" si="22"/>
        <v>1</v>
      </c>
      <c r="G271" s="13" t="s">
        <v>107</v>
      </c>
      <c r="H271" s="14" t="b">
        <f t="shared" si="23"/>
        <v>1</v>
      </c>
      <c r="I271" s="13" t="s">
        <v>107</v>
      </c>
      <c r="J271" s="14" t="b">
        <f t="shared" si="24"/>
        <v>1</v>
      </c>
      <c r="K271" s="13" t="s">
        <v>107</v>
      </c>
    </row>
    <row r="272" spans="1:11" s="11" customFormat="1">
      <c r="A272" s="11" t="s">
        <v>182</v>
      </c>
      <c r="B272" s="12" t="b">
        <f t="shared" si="25"/>
        <v>1</v>
      </c>
      <c r="C272" s="11" t="s">
        <v>182</v>
      </c>
      <c r="D272" s="12" t="b">
        <f t="shared" si="21"/>
        <v>1</v>
      </c>
      <c r="E272" s="11" t="s">
        <v>182</v>
      </c>
      <c r="F272" s="12" t="b">
        <f t="shared" si="22"/>
        <v>1</v>
      </c>
      <c r="G272" s="11" t="s">
        <v>182</v>
      </c>
      <c r="H272" s="12" t="b">
        <f t="shared" si="23"/>
        <v>1</v>
      </c>
      <c r="I272" s="11" t="s">
        <v>182</v>
      </c>
      <c r="J272" s="12" t="b">
        <f t="shared" si="24"/>
        <v>1</v>
      </c>
      <c r="K272" s="11" t="s">
        <v>182</v>
      </c>
    </row>
    <row r="273" spans="1:11">
      <c r="A273" t="s">
        <v>0</v>
      </c>
      <c r="B273" s="1" t="b">
        <f t="shared" si="25"/>
        <v>1</v>
      </c>
      <c r="C273" t="s">
        <v>0</v>
      </c>
      <c r="D273" s="1" t="b">
        <f t="shared" si="21"/>
        <v>1</v>
      </c>
      <c r="E273" t="s">
        <v>0</v>
      </c>
      <c r="F273" s="1" t="b">
        <f t="shared" si="22"/>
        <v>1</v>
      </c>
      <c r="G273" t="s">
        <v>0</v>
      </c>
      <c r="H273" s="1" t="b">
        <f t="shared" si="23"/>
        <v>1</v>
      </c>
      <c r="I273" t="s">
        <v>0</v>
      </c>
      <c r="J273" s="1" t="b">
        <f t="shared" si="24"/>
        <v>1</v>
      </c>
      <c r="K273" t="s">
        <v>0</v>
      </c>
    </row>
    <row r="274" spans="1:11" s="7" customFormat="1">
      <c r="A274" s="7" t="s">
        <v>153</v>
      </c>
      <c r="B274" s="8" t="b">
        <f t="shared" si="25"/>
        <v>1</v>
      </c>
      <c r="C274" s="7" t="s">
        <v>153</v>
      </c>
      <c r="D274" s="8" t="b">
        <f t="shared" si="21"/>
        <v>1</v>
      </c>
      <c r="E274" s="7" t="s">
        <v>153</v>
      </c>
      <c r="F274" s="8" t="b">
        <f t="shared" si="22"/>
        <v>1</v>
      </c>
      <c r="G274" s="7" t="s">
        <v>153</v>
      </c>
      <c r="H274" s="8" t="b">
        <f t="shared" si="23"/>
        <v>1</v>
      </c>
      <c r="I274" s="7" t="s">
        <v>153</v>
      </c>
      <c r="J274" s="8" t="b">
        <f t="shared" si="24"/>
        <v>1</v>
      </c>
      <c r="K274" s="7" t="s">
        <v>153</v>
      </c>
    </row>
    <row r="275" spans="1:11" s="7" customFormat="1">
      <c r="A275" s="7" t="s">
        <v>154</v>
      </c>
      <c r="B275" s="8" t="b">
        <f t="shared" si="25"/>
        <v>1</v>
      </c>
      <c r="C275" s="7" t="s">
        <v>154</v>
      </c>
      <c r="D275" s="8" t="b">
        <f t="shared" si="21"/>
        <v>1</v>
      </c>
      <c r="E275" s="7" t="s">
        <v>154</v>
      </c>
      <c r="F275" s="8" t="b">
        <f t="shared" si="22"/>
        <v>1</v>
      </c>
      <c r="G275" s="7" t="s">
        <v>154</v>
      </c>
      <c r="H275" s="8" t="b">
        <f t="shared" si="23"/>
        <v>1</v>
      </c>
      <c r="I275" s="7" t="s">
        <v>154</v>
      </c>
      <c r="J275" s="8" t="b">
        <f t="shared" si="24"/>
        <v>1</v>
      </c>
      <c r="K275" s="7" t="s">
        <v>154</v>
      </c>
    </row>
    <row r="276" spans="1:11" s="7" customFormat="1">
      <c r="A276" s="7" t="s">
        <v>155</v>
      </c>
      <c r="B276" s="8" t="b">
        <f t="shared" si="25"/>
        <v>1</v>
      </c>
      <c r="C276" s="7" t="s">
        <v>155</v>
      </c>
      <c r="D276" s="8" t="b">
        <f t="shared" si="21"/>
        <v>1</v>
      </c>
      <c r="E276" s="7" t="s">
        <v>155</v>
      </c>
      <c r="F276" s="8" t="b">
        <f t="shared" si="22"/>
        <v>1</v>
      </c>
      <c r="G276" s="7" t="s">
        <v>155</v>
      </c>
      <c r="H276" s="8" t="b">
        <f t="shared" si="23"/>
        <v>1</v>
      </c>
      <c r="I276" s="7" t="s">
        <v>155</v>
      </c>
      <c r="J276" s="8" t="b">
        <f t="shared" si="24"/>
        <v>1</v>
      </c>
      <c r="K276" s="7" t="s">
        <v>155</v>
      </c>
    </row>
    <row r="277" spans="1:11" s="7" customFormat="1">
      <c r="A277" s="7" t="s">
        <v>156</v>
      </c>
      <c r="B277" s="8" t="b">
        <f t="shared" si="25"/>
        <v>1</v>
      </c>
      <c r="C277" s="7" t="s">
        <v>156</v>
      </c>
      <c r="D277" s="8" t="b">
        <f t="shared" si="21"/>
        <v>1</v>
      </c>
      <c r="E277" s="7" t="s">
        <v>156</v>
      </c>
      <c r="F277" s="8" t="b">
        <f t="shared" si="22"/>
        <v>1</v>
      </c>
      <c r="G277" s="7" t="s">
        <v>156</v>
      </c>
      <c r="H277" s="8" t="b">
        <f t="shared" si="23"/>
        <v>1</v>
      </c>
      <c r="I277" s="7" t="s">
        <v>156</v>
      </c>
      <c r="J277" s="8" t="b">
        <f t="shared" si="24"/>
        <v>1</v>
      </c>
      <c r="K277" s="7" t="s">
        <v>156</v>
      </c>
    </row>
    <row r="278" spans="1:11" s="7" customFormat="1">
      <c r="A278" s="7" t="s">
        <v>157</v>
      </c>
      <c r="B278" s="8" t="b">
        <f t="shared" si="25"/>
        <v>1</v>
      </c>
      <c r="C278" s="7" t="s">
        <v>157</v>
      </c>
      <c r="D278" s="8" t="b">
        <f t="shared" si="21"/>
        <v>1</v>
      </c>
      <c r="E278" s="7" t="s">
        <v>157</v>
      </c>
      <c r="F278" s="8" t="b">
        <f t="shared" si="22"/>
        <v>1</v>
      </c>
      <c r="G278" s="7" t="s">
        <v>157</v>
      </c>
      <c r="H278" s="8" t="b">
        <f t="shared" si="23"/>
        <v>1</v>
      </c>
      <c r="I278" s="7" t="s">
        <v>157</v>
      </c>
      <c r="J278" s="8" t="b">
        <f t="shared" si="24"/>
        <v>1</v>
      </c>
      <c r="K278" s="7" t="s">
        <v>157</v>
      </c>
    </row>
    <row r="279" spans="1:11" s="7" customFormat="1">
      <c r="A279" s="7" t="s">
        <v>155</v>
      </c>
      <c r="B279" s="8" t="b">
        <f t="shared" si="25"/>
        <v>1</v>
      </c>
      <c r="C279" s="7" t="s">
        <v>155</v>
      </c>
      <c r="D279" s="8" t="b">
        <f t="shared" si="21"/>
        <v>1</v>
      </c>
      <c r="E279" s="7" t="s">
        <v>155</v>
      </c>
      <c r="F279" s="8" t="b">
        <f t="shared" si="22"/>
        <v>1</v>
      </c>
      <c r="G279" s="7" t="s">
        <v>155</v>
      </c>
      <c r="H279" s="8" t="b">
        <f t="shared" si="23"/>
        <v>1</v>
      </c>
      <c r="I279" s="7" t="s">
        <v>155</v>
      </c>
      <c r="J279" s="8" t="b">
        <f t="shared" si="24"/>
        <v>1</v>
      </c>
      <c r="K279" s="7" t="s">
        <v>155</v>
      </c>
    </row>
    <row r="280" spans="1:11">
      <c r="A280" t="s">
        <v>0</v>
      </c>
      <c r="B280" s="1" t="b">
        <f t="shared" si="25"/>
        <v>1</v>
      </c>
      <c r="C280" t="s">
        <v>0</v>
      </c>
      <c r="D280" s="1" t="b">
        <f t="shared" si="21"/>
        <v>1</v>
      </c>
      <c r="E280" t="s">
        <v>0</v>
      </c>
      <c r="F280" s="1" t="b">
        <f t="shared" si="22"/>
        <v>1</v>
      </c>
      <c r="G280" t="s">
        <v>0</v>
      </c>
      <c r="H280" s="1" t="b">
        <f t="shared" si="23"/>
        <v>1</v>
      </c>
      <c r="I280" t="s">
        <v>0</v>
      </c>
      <c r="J280" s="1" t="b">
        <f t="shared" si="24"/>
        <v>1</v>
      </c>
      <c r="K280" t="s">
        <v>0</v>
      </c>
    </row>
    <row r="281" spans="1:11" s="9" customFormat="1">
      <c r="A281" s="9" t="s">
        <v>24</v>
      </c>
      <c r="B281" s="10" t="b">
        <f t="shared" si="25"/>
        <v>1</v>
      </c>
      <c r="C281" s="9" t="s">
        <v>24</v>
      </c>
      <c r="D281" s="10" t="b">
        <f t="shared" si="21"/>
        <v>1</v>
      </c>
      <c r="E281" s="9" t="s">
        <v>24</v>
      </c>
      <c r="F281" s="10" t="b">
        <f t="shared" si="22"/>
        <v>1</v>
      </c>
      <c r="G281" s="9" t="s">
        <v>24</v>
      </c>
      <c r="H281" s="10" t="b">
        <f t="shared" si="23"/>
        <v>1</v>
      </c>
      <c r="I281" s="9" t="s">
        <v>24</v>
      </c>
      <c r="J281" s="10" t="b">
        <f t="shared" si="24"/>
        <v>1</v>
      </c>
      <c r="K281" s="9" t="s">
        <v>24</v>
      </c>
    </row>
    <row r="282" spans="1:11" s="9" customFormat="1">
      <c r="A282" s="9" t="s">
        <v>172</v>
      </c>
      <c r="B282" s="10" t="b">
        <f t="shared" si="25"/>
        <v>1</v>
      </c>
      <c r="C282" s="9" t="s">
        <v>172</v>
      </c>
      <c r="D282" s="10" t="b">
        <f t="shared" si="21"/>
        <v>1</v>
      </c>
      <c r="E282" s="9" t="s">
        <v>172</v>
      </c>
      <c r="F282" s="10" t="b">
        <f t="shared" si="22"/>
        <v>1</v>
      </c>
      <c r="G282" s="9" t="s">
        <v>172</v>
      </c>
      <c r="H282" s="10" t="b">
        <f t="shared" si="23"/>
        <v>1</v>
      </c>
      <c r="I282" s="9" t="s">
        <v>172</v>
      </c>
      <c r="J282" s="10" t="b">
        <f t="shared" si="24"/>
        <v>1</v>
      </c>
      <c r="K282" s="9" t="s">
        <v>172</v>
      </c>
    </row>
    <row r="283" spans="1:11" s="9" customFormat="1">
      <c r="A283" s="9" t="s">
        <v>22</v>
      </c>
      <c r="B283" s="10" t="b">
        <f t="shared" si="25"/>
        <v>1</v>
      </c>
      <c r="C283" s="9" t="s">
        <v>22</v>
      </c>
      <c r="D283" s="10" t="b">
        <f t="shared" si="21"/>
        <v>1</v>
      </c>
      <c r="E283" s="9" t="s">
        <v>22</v>
      </c>
      <c r="F283" s="10" t="b">
        <f t="shared" si="22"/>
        <v>1</v>
      </c>
      <c r="G283" s="9" t="s">
        <v>22</v>
      </c>
      <c r="H283" s="10" t="b">
        <f t="shared" si="23"/>
        <v>1</v>
      </c>
      <c r="I283" s="9" t="s">
        <v>22</v>
      </c>
      <c r="J283" s="10" t="b">
        <f t="shared" si="24"/>
        <v>1</v>
      </c>
      <c r="K283" s="9" t="s">
        <v>22</v>
      </c>
    </row>
    <row r="284" spans="1:11">
      <c r="A284" t="s">
        <v>4</v>
      </c>
      <c r="B284" s="1" t="b">
        <f t="shared" si="25"/>
        <v>1</v>
      </c>
      <c r="C284" t="s">
        <v>4</v>
      </c>
      <c r="D284" s="1" t="b">
        <f t="shared" si="21"/>
        <v>1</v>
      </c>
      <c r="E284" t="s">
        <v>4</v>
      </c>
      <c r="F284" s="1" t="b">
        <f t="shared" si="22"/>
        <v>1</v>
      </c>
      <c r="G284" t="s">
        <v>4</v>
      </c>
      <c r="H284" s="1" t="b">
        <f t="shared" si="23"/>
        <v>1</v>
      </c>
      <c r="I284" t="s">
        <v>4</v>
      </c>
      <c r="J284" s="1" t="b">
        <f t="shared" si="24"/>
        <v>1</v>
      </c>
      <c r="K284" t="s">
        <v>4</v>
      </c>
    </row>
    <row r="285" spans="1:11" s="9" customFormat="1">
      <c r="A285" s="26" t="s">
        <v>25</v>
      </c>
      <c r="B285" s="10" t="b">
        <f t="shared" si="25"/>
        <v>1</v>
      </c>
      <c r="C285" s="26" t="s">
        <v>25</v>
      </c>
      <c r="D285" s="10" t="b">
        <f t="shared" si="21"/>
        <v>1</v>
      </c>
      <c r="E285" s="26" t="s">
        <v>25</v>
      </c>
      <c r="F285" s="10" t="b">
        <f t="shared" si="22"/>
        <v>1</v>
      </c>
      <c r="G285" s="26" t="s">
        <v>25</v>
      </c>
      <c r="H285" s="10" t="b">
        <f t="shared" si="23"/>
        <v>1</v>
      </c>
      <c r="I285" s="26" t="s">
        <v>25</v>
      </c>
      <c r="J285" s="10" t="b">
        <f t="shared" si="24"/>
        <v>1</v>
      </c>
      <c r="K285" s="26" t="s">
        <v>25</v>
      </c>
    </row>
    <row r="286" spans="1:11" s="9" customFormat="1">
      <c r="A286" s="26" t="s">
        <v>230</v>
      </c>
      <c r="B286" s="10" t="b">
        <f t="shared" si="25"/>
        <v>1</v>
      </c>
      <c r="C286" s="26" t="s">
        <v>230</v>
      </c>
      <c r="D286" s="10" t="b">
        <f t="shared" si="21"/>
        <v>1</v>
      </c>
      <c r="E286" s="26" t="s">
        <v>230</v>
      </c>
      <c r="F286" s="10" t="b">
        <f t="shared" si="22"/>
        <v>1</v>
      </c>
      <c r="G286" s="26" t="s">
        <v>230</v>
      </c>
      <c r="H286" s="10" t="b">
        <f t="shared" si="23"/>
        <v>1</v>
      </c>
      <c r="I286" s="26" t="s">
        <v>230</v>
      </c>
      <c r="J286" s="10" t="b">
        <f t="shared" si="24"/>
        <v>1</v>
      </c>
      <c r="K286" s="26" t="s">
        <v>230</v>
      </c>
    </row>
    <row r="287" spans="1:11" s="9" customFormat="1">
      <c r="A287" s="26" t="s">
        <v>231</v>
      </c>
      <c r="B287" s="10" t="b">
        <f t="shared" si="25"/>
        <v>1</v>
      </c>
      <c r="C287" s="26" t="s">
        <v>231</v>
      </c>
      <c r="D287" s="10" t="b">
        <f t="shared" si="21"/>
        <v>1</v>
      </c>
      <c r="E287" s="26" t="s">
        <v>231</v>
      </c>
      <c r="F287" s="10" t="b">
        <f t="shared" si="22"/>
        <v>1</v>
      </c>
      <c r="G287" s="26" t="s">
        <v>231</v>
      </c>
      <c r="H287" s="10" t="b">
        <f t="shared" si="23"/>
        <v>1</v>
      </c>
      <c r="I287" s="26" t="s">
        <v>231</v>
      </c>
      <c r="J287" s="10" t="b">
        <f t="shared" si="24"/>
        <v>1</v>
      </c>
      <c r="K287" s="26" t="s">
        <v>231</v>
      </c>
    </row>
    <row r="288" spans="1:11">
      <c r="A288" s="6" t="s">
        <v>0</v>
      </c>
      <c r="B288" s="1" t="b">
        <f t="shared" si="25"/>
        <v>1</v>
      </c>
      <c r="C288" s="6" t="s">
        <v>0</v>
      </c>
      <c r="D288" s="1" t="b">
        <f t="shared" si="21"/>
        <v>1</v>
      </c>
      <c r="E288" s="6" t="s">
        <v>0</v>
      </c>
      <c r="F288" s="1" t="b">
        <f t="shared" si="22"/>
        <v>1</v>
      </c>
      <c r="G288" s="6" t="s">
        <v>0</v>
      </c>
      <c r="H288" s="1" t="b">
        <f t="shared" si="23"/>
        <v>1</v>
      </c>
      <c r="I288" s="6" t="s">
        <v>0</v>
      </c>
      <c r="J288" s="1" t="b">
        <f t="shared" si="24"/>
        <v>1</v>
      </c>
      <c r="K288" s="6" t="s">
        <v>0</v>
      </c>
    </row>
    <row r="289" spans="1:11" s="9" customFormat="1">
      <c r="A289" s="26" t="s">
        <v>26</v>
      </c>
      <c r="B289" s="10" t="b">
        <f t="shared" si="25"/>
        <v>1</v>
      </c>
      <c r="C289" s="26" t="s">
        <v>26</v>
      </c>
      <c r="D289" s="10" t="b">
        <f t="shared" si="21"/>
        <v>1</v>
      </c>
      <c r="E289" s="26" t="s">
        <v>26</v>
      </c>
      <c r="F289" s="10" t="b">
        <f t="shared" si="22"/>
        <v>1</v>
      </c>
      <c r="G289" s="26" t="s">
        <v>26</v>
      </c>
      <c r="H289" s="10" t="b">
        <f t="shared" si="23"/>
        <v>1</v>
      </c>
      <c r="I289" s="26" t="s">
        <v>26</v>
      </c>
      <c r="J289" s="10" t="b">
        <f t="shared" si="24"/>
        <v>1</v>
      </c>
      <c r="K289" s="26" t="s">
        <v>26</v>
      </c>
    </row>
    <row r="290" spans="1:11" s="9" customFormat="1">
      <c r="A290" s="26" t="s">
        <v>232</v>
      </c>
      <c r="B290" s="10" t="b">
        <f t="shared" si="25"/>
        <v>1</v>
      </c>
      <c r="C290" s="26" t="s">
        <v>232</v>
      </c>
      <c r="D290" s="10" t="b">
        <f t="shared" si="21"/>
        <v>1</v>
      </c>
      <c r="E290" s="26" t="s">
        <v>232</v>
      </c>
      <c r="F290" s="10" t="b">
        <f t="shared" si="22"/>
        <v>1</v>
      </c>
      <c r="G290" s="26" t="s">
        <v>232</v>
      </c>
      <c r="H290" s="10" t="b">
        <f t="shared" si="23"/>
        <v>1</v>
      </c>
      <c r="I290" s="26" t="s">
        <v>232</v>
      </c>
      <c r="J290" s="10" t="b">
        <f t="shared" si="24"/>
        <v>1</v>
      </c>
      <c r="K290" s="26" t="s">
        <v>232</v>
      </c>
    </row>
    <row r="291" spans="1:11" s="9" customFormat="1">
      <c r="A291" s="26" t="s">
        <v>233</v>
      </c>
      <c r="B291" s="10" t="b">
        <f t="shared" si="25"/>
        <v>1</v>
      </c>
      <c r="C291" s="26" t="s">
        <v>233</v>
      </c>
      <c r="D291" s="10" t="b">
        <f t="shared" si="21"/>
        <v>1</v>
      </c>
      <c r="E291" s="26" t="s">
        <v>233</v>
      </c>
      <c r="F291" s="10" t="b">
        <f t="shared" si="22"/>
        <v>1</v>
      </c>
      <c r="G291" s="26" t="s">
        <v>233</v>
      </c>
      <c r="H291" s="10" t="b">
        <f t="shared" si="23"/>
        <v>1</v>
      </c>
      <c r="I291" s="26" t="s">
        <v>233</v>
      </c>
      <c r="J291" s="10" t="b">
        <f t="shared" si="24"/>
        <v>1</v>
      </c>
      <c r="K291" s="26" t="s">
        <v>233</v>
      </c>
    </row>
    <row r="292" spans="1:11" s="9" customFormat="1">
      <c r="A292" s="26" t="s">
        <v>234</v>
      </c>
      <c r="B292" s="10" t="b">
        <f t="shared" si="25"/>
        <v>1</v>
      </c>
      <c r="C292" s="26" t="s">
        <v>234</v>
      </c>
      <c r="D292" s="10" t="b">
        <f t="shared" si="21"/>
        <v>1</v>
      </c>
      <c r="E292" s="26" t="s">
        <v>234</v>
      </c>
      <c r="F292" s="10" t="b">
        <f t="shared" si="22"/>
        <v>1</v>
      </c>
      <c r="G292" s="26" t="s">
        <v>234</v>
      </c>
      <c r="H292" s="10" t="b">
        <f t="shared" si="23"/>
        <v>1</v>
      </c>
      <c r="I292" s="26" t="s">
        <v>234</v>
      </c>
      <c r="J292" s="10" t="b">
        <f t="shared" si="24"/>
        <v>1</v>
      </c>
      <c r="K292" s="26" t="s">
        <v>234</v>
      </c>
    </row>
    <row r="293" spans="1:11" s="9" customFormat="1">
      <c r="A293" s="26" t="s">
        <v>235</v>
      </c>
      <c r="B293" s="10" t="b">
        <f t="shared" si="25"/>
        <v>1</v>
      </c>
      <c r="C293" s="26" t="s">
        <v>235</v>
      </c>
      <c r="D293" s="10" t="b">
        <f t="shared" si="21"/>
        <v>1</v>
      </c>
      <c r="E293" s="26" t="s">
        <v>235</v>
      </c>
      <c r="F293" s="10" t="b">
        <f t="shared" si="22"/>
        <v>1</v>
      </c>
      <c r="G293" s="26" t="s">
        <v>235</v>
      </c>
      <c r="H293" s="10" t="b">
        <f t="shared" si="23"/>
        <v>1</v>
      </c>
      <c r="I293" s="26" t="s">
        <v>235</v>
      </c>
      <c r="J293" s="10" t="b">
        <f t="shared" si="24"/>
        <v>1</v>
      </c>
      <c r="K293" s="26" t="s">
        <v>235</v>
      </c>
    </row>
    <row r="294" spans="1:11" s="9" customFormat="1">
      <c r="A294" s="26" t="s">
        <v>236</v>
      </c>
      <c r="B294" s="10" t="b">
        <f t="shared" si="25"/>
        <v>1</v>
      </c>
      <c r="C294" s="26" t="s">
        <v>236</v>
      </c>
      <c r="D294" s="10" t="b">
        <f t="shared" si="21"/>
        <v>1</v>
      </c>
      <c r="E294" s="26" t="s">
        <v>236</v>
      </c>
      <c r="F294" s="10" t="b">
        <f t="shared" si="22"/>
        <v>1</v>
      </c>
      <c r="G294" s="26" t="s">
        <v>236</v>
      </c>
      <c r="H294" s="10" t="b">
        <f t="shared" si="23"/>
        <v>1</v>
      </c>
      <c r="I294" s="26" t="s">
        <v>236</v>
      </c>
      <c r="J294" s="10" t="b">
        <f t="shared" si="24"/>
        <v>1</v>
      </c>
      <c r="K294" s="26" t="s">
        <v>236</v>
      </c>
    </row>
    <row r="295" spans="1:11" s="9" customFormat="1">
      <c r="A295" s="26" t="s">
        <v>237</v>
      </c>
      <c r="B295" s="10" t="b">
        <f t="shared" si="25"/>
        <v>1</v>
      </c>
      <c r="C295" s="26" t="s">
        <v>237</v>
      </c>
      <c r="D295" s="10" t="b">
        <f t="shared" si="21"/>
        <v>1</v>
      </c>
      <c r="E295" s="26" t="s">
        <v>237</v>
      </c>
      <c r="F295" s="10" t="b">
        <f t="shared" si="22"/>
        <v>1</v>
      </c>
      <c r="G295" s="26" t="s">
        <v>237</v>
      </c>
      <c r="H295" s="10" t="b">
        <f t="shared" si="23"/>
        <v>1</v>
      </c>
      <c r="I295" s="26" t="s">
        <v>237</v>
      </c>
      <c r="J295" s="10" t="b">
        <f t="shared" si="24"/>
        <v>1</v>
      </c>
      <c r="K295" s="26" t="s">
        <v>237</v>
      </c>
    </row>
    <row r="296" spans="1:11" s="9" customFormat="1">
      <c r="A296" s="26" t="s">
        <v>238</v>
      </c>
      <c r="B296" s="10" t="b">
        <f t="shared" si="25"/>
        <v>1</v>
      </c>
      <c r="C296" s="26" t="s">
        <v>238</v>
      </c>
      <c r="D296" s="10" t="b">
        <f t="shared" si="21"/>
        <v>1</v>
      </c>
      <c r="E296" s="26" t="s">
        <v>238</v>
      </c>
      <c r="F296" s="10" t="b">
        <f t="shared" si="22"/>
        <v>1</v>
      </c>
      <c r="G296" s="26" t="s">
        <v>238</v>
      </c>
      <c r="H296" s="10" t="b">
        <f t="shared" si="23"/>
        <v>1</v>
      </c>
      <c r="I296" s="26" t="s">
        <v>238</v>
      </c>
      <c r="J296" s="10" t="b">
        <f t="shared" si="24"/>
        <v>1</v>
      </c>
      <c r="K296" s="26" t="s">
        <v>238</v>
      </c>
    </row>
    <row r="297" spans="1:11" s="9" customFormat="1">
      <c r="A297" s="26" t="s">
        <v>239</v>
      </c>
      <c r="B297" s="10" t="b">
        <f t="shared" si="25"/>
        <v>1</v>
      </c>
      <c r="C297" s="26" t="s">
        <v>239</v>
      </c>
      <c r="D297" s="10" t="b">
        <f t="shared" si="21"/>
        <v>1</v>
      </c>
      <c r="E297" s="26" t="s">
        <v>239</v>
      </c>
      <c r="F297" s="10" t="b">
        <f t="shared" si="22"/>
        <v>1</v>
      </c>
      <c r="G297" s="26" t="s">
        <v>239</v>
      </c>
      <c r="H297" s="10" t="b">
        <f t="shared" si="23"/>
        <v>1</v>
      </c>
      <c r="I297" s="26" t="s">
        <v>239</v>
      </c>
      <c r="J297" s="10" t="b">
        <f t="shared" si="24"/>
        <v>1</v>
      </c>
      <c r="K297" s="26" t="s">
        <v>239</v>
      </c>
    </row>
    <row r="298" spans="1:11" s="9" customFormat="1">
      <c r="A298" s="26" t="s">
        <v>240</v>
      </c>
      <c r="B298" s="10" t="b">
        <f t="shared" si="25"/>
        <v>1</v>
      </c>
      <c r="C298" s="26" t="s">
        <v>240</v>
      </c>
      <c r="D298" s="10" t="b">
        <f t="shared" si="21"/>
        <v>1</v>
      </c>
      <c r="E298" s="26" t="s">
        <v>240</v>
      </c>
      <c r="F298" s="10" t="b">
        <f t="shared" si="22"/>
        <v>1</v>
      </c>
      <c r="G298" s="26" t="s">
        <v>240</v>
      </c>
      <c r="H298" s="10" t="b">
        <f t="shared" si="23"/>
        <v>1</v>
      </c>
      <c r="I298" s="26" t="s">
        <v>240</v>
      </c>
      <c r="J298" s="10" t="b">
        <f t="shared" si="24"/>
        <v>1</v>
      </c>
      <c r="K298" s="26" t="s">
        <v>240</v>
      </c>
    </row>
    <row r="299" spans="1:11" s="9" customFormat="1">
      <c r="A299" s="26" t="s">
        <v>241</v>
      </c>
      <c r="B299" s="10" t="b">
        <f t="shared" si="25"/>
        <v>1</v>
      </c>
      <c r="C299" s="26" t="s">
        <v>241</v>
      </c>
      <c r="E299" s="26" t="s">
        <v>241</v>
      </c>
      <c r="F299" s="10" t="b">
        <f t="shared" si="22"/>
        <v>1</v>
      </c>
      <c r="G299" s="26" t="s">
        <v>241</v>
      </c>
      <c r="H299" s="10" t="b">
        <f t="shared" si="23"/>
        <v>1</v>
      </c>
      <c r="I299" s="26" t="s">
        <v>241</v>
      </c>
      <c r="J299" s="10" t="b">
        <f t="shared" si="24"/>
        <v>1</v>
      </c>
      <c r="K299" s="26" t="s">
        <v>241</v>
      </c>
    </row>
    <row r="300" spans="1:11" s="9" customFormat="1">
      <c r="A300" s="26" t="s">
        <v>242</v>
      </c>
      <c r="B300" s="10" t="b">
        <f t="shared" si="25"/>
        <v>1</v>
      </c>
      <c r="C300" s="26" t="s">
        <v>242</v>
      </c>
      <c r="E300" s="26" t="s">
        <v>242</v>
      </c>
      <c r="F300" s="10" t="b">
        <f t="shared" si="22"/>
        <v>1</v>
      </c>
      <c r="G300" s="26" t="s">
        <v>242</v>
      </c>
      <c r="H300" s="10" t="b">
        <f t="shared" si="23"/>
        <v>1</v>
      </c>
      <c r="I300" s="26" t="s">
        <v>242</v>
      </c>
      <c r="J300" s="10" t="b">
        <f t="shared" si="24"/>
        <v>1</v>
      </c>
      <c r="K300" s="26" t="s">
        <v>242</v>
      </c>
    </row>
    <row r="301" spans="1:11" s="9" customFormat="1">
      <c r="A301" s="26" t="s">
        <v>243</v>
      </c>
      <c r="B301" s="10" t="b">
        <f t="shared" si="25"/>
        <v>1</v>
      </c>
      <c r="C301" s="26" t="s">
        <v>243</v>
      </c>
      <c r="E301" s="26" t="s">
        <v>243</v>
      </c>
      <c r="F301" s="10" t="b">
        <f t="shared" si="22"/>
        <v>1</v>
      </c>
      <c r="G301" s="26" t="s">
        <v>243</v>
      </c>
      <c r="H301" s="10" t="b">
        <f t="shared" si="23"/>
        <v>1</v>
      </c>
      <c r="I301" s="26" t="s">
        <v>243</v>
      </c>
      <c r="J301" s="10" t="b">
        <f t="shared" si="24"/>
        <v>1</v>
      </c>
      <c r="K301" s="26" t="s">
        <v>243</v>
      </c>
    </row>
    <row r="302" spans="1:11">
      <c r="A302" s="26" t="s">
        <v>4</v>
      </c>
    </row>
    <row r="303" spans="1:11" s="9" customFormat="1">
      <c r="A303" s="9" t="s">
        <v>101</v>
      </c>
    </row>
    <row r="304" spans="1:11" s="9" customFormat="1">
      <c r="A304" s="9" t="s">
        <v>313</v>
      </c>
    </row>
    <row r="305" spans="1:1">
      <c r="A305" t="s">
        <v>4</v>
      </c>
    </row>
    <row r="306" spans="1:1" s="9" customFormat="1">
      <c r="A306" s="9" t="s">
        <v>318</v>
      </c>
    </row>
    <row r="307" spans="1:1" s="9" customFormat="1">
      <c r="A307" s="9" t="s">
        <v>314</v>
      </c>
    </row>
    <row r="308" spans="1:1" s="9" customFormat="1">
      <c r="A308" s="9" t="s">
        <v>317</v>
      </c>
    </row>
    <row r="309" spans="1:1" s="9" customFormat="1">
      <c r="A309" s="9" t="s">
        <v>315</v>
      </c>
    </row>
    <row r="310" spans="1:1" s="9" customFormat="1">
      <c r="A310" s="9" t="s">
        <v>316</v>
      </c>
    </row>
  </sheetData>
  <phoneticPr fontId="2" type="noConversion"/>
  <conditionalFormatting sqref="D1:D298 B1:B301 F1:F301 H1:H301 J1:J301">
    <cfRule type="cellIs" dxfId="4" priority="6" operator="equal">
      <formula>FALSE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B17F-3B07-0542-9456-C3F46D551142}">
  <sheetPr>
    <tabColor rgb="FF92D050"/>
  </sheetPr>
  <dimension ref="A1:H345"/>
  <sheetViews>
    <sheetView topLeftCell="A266" workbookViewId="0">
      <selection activeCell="I18" sqref="I18"/>
    </sheetView>
  </sheetViews>
  <sheetFormatPr baseColWidth="10" defaultRowHeight="18"/>
  <cols>
    <col min="1" max="1" width="51.5703125" customWidth="1"/>
    <col min="2" max="2" width="6.28515625" bestFit="1" customWidth="1"/>
    <col min="3" max="3" width="51.5703125" customWidth="1"/>
  </cols>
  <sheetData>
    <row r="1" spans="1:8">
      <c r="A1" t="s">
        <v>127</v>
      </c>
      <c r="B1" s="1" t="b">
        <f t="shared" ref="B1:B64" si="0">EXACT(A1,C1)</f>
        <v>1</v>
      </c>
      <c r="C1" t="s">
        <v>127</v>
      </c>
    </row>
    <row r="2" spans="1:8">
      <c r="A2" t="s">
        <v>0</v>
      </c>
      <c r="B2" s="1" t="b">
        <f t="shared" si="0"/>
        <v>1</v>
      </c>
      <c r="C2" t="s">
        <v>0</v>
      </c>
    </row>
    <row r="3" spans="1:8">
      <c r="A3" t="s">
        <v>45</v>
      </c>
      <c r="B3" s="1" t="b">
        <f t="shared" si="0"/>
        <v>1</v>
      </c>
      <c r="C3" t="s">
        <v>45</v>
      </c>
    </row>
    <row r="4" spans="1:8">
      <c r="A4" t="s">
        <v>0</v>
      </c>
      <c r="B4" s="1" t="b">
        <f t="shared" si="0"/>
        <v>1</v>
      </c>
      <c r="C4" t="s">
        <v>0</v>
      </c>
    </row>
    <row r="5" spans="1:8">
      <c r="A5" t="s">
        <v>99</v>
      </c>
      <c r="B5" s="1" t="b">
        <f t="shared" si="0"/>
        <v>1</v>
      </c>
      <c r="C5" t="s">
        <v>99</v>
      </c>
    </row>
    <row r="6" spans="1:8">
      <c r="A6" t="s">
        <v>45</v>
      </c>
      <c r="B6" s="1" t="b">
        <f t="shared" si="0"/>
        <v>1</v>
      </c>
      <c r="C6" t="s">
        <v>45</v>
      </c>
      <c r="D6" s="3"/>
      <c r="E6" s="3"/>
      <c r="F6" s="3"/>
      <c r="G6" s="3"/>
      <c r="H6" s="3"/>
    </row>
    <row r="7" spans="1:8">
      <c r="A7" t="s">
        <v>0</v>
      </c>
      <c r="B7" s="1" t="b">
        <f t="shared" si="0"/>
        <v>1</v>
      </c>
      <c r="C7" t="s">
        <v>0</v>
      </c>
      <c r="D7" s="3"/>
      <c r="E7" s="3"/>
      <c r="F7" s="3"/>
      <c r="G7" s="3"/>
      <c r="H7" s="3"/>
    </row>
    <row r="8" spans="1:8">
      <c r="A8" t="s">
        <v>95</v>
      </c>
      <c r="B8" s="1" t="b">
        <f t="shared" si="0"/>
        <v>1</v>
      </c>
      <c r="C8" t="s">
        <v>95</v>
      </c>
      <c r="D8" s="3"/>
      <c r="E8" s="3"/>
      <c r="F8" s="3"/>
      <c r="G8" s="3"/>
      <c r="H8" s="3"/>
    </row>
    <row r="9" spans="1:8">
      <c r="A9" t="s">
        <v>96</v>
      </c>
      <c r="B9" s="1" t="b">
        <f t="shared" si="0"/>
        <v>1</v>
      </c>
      <c r="C9" t="s">
        <v>96</v>
      </c>
      <c r="D9" s="3"/>
      <c r="E9" s="3"/>
      <c r="F9" s="3"/>
      <c r="G9" s="3"/>
      <c r="H9" s="3"/>
    </row>
    <row r="10" spans="1:8">
      <c r="A10" t="s">
        <v>97</v>
      </c>
      <c r="B10" s="1" t="b">
        <f t="shared" si="0"/>
        <v>1</v>
      </c>
      <c r="C10" t="s">
        <v>97</v>
      </c>
      <c r="D10" s="3"/>
      <c r="E10" s="3"/>
      <c r="F10" s="3"/>
      <c r="G10" s="3"/>
      <c r="H10" s="3"/>
    </row>
    <row r="11" spans="1:8">
      <c r="A11" t="s">
        <v>98</v>
      </c>
      <c r="B11" s="1" t="b">
        <f t="shared" si="0"/>
        <v>1</v>
      </c>
      <c r="C11" t="s">
        <v>98</v>
      </c>
      <c r="D11" s="3"/>
      <c r="E11" s="3"/>
      <c r="F11" s="3"/>
      <c r="G11" s="3"/>
      <c r="H11" s="3"/>
    </row>
    <row r="12" spans="1:8">
      <c r="A12" t="s">
        <v>0</v>
      </c>
      <c r="B12" s="1" t="b">
        <f t="shared" si="0"/>
        <v>1</v>
      </c>
      <c r="C12" t="s">
        <v>0</v>
      </c>
      <c r="D12" s="3"/>
      <c r="E12" s="3"/>
      <c r="F12" s="3"/>
      <c r="G12" s="3"/>
      <c r="H12" s="3"/>
    </row>
    <row r="13" spans="1:8">
      <c r="A13" t="s">
        <v>128</v>
      </c>
      <c r="B13" s="1" t="b">
        <f t="shared" si="0"/>
        <v>1</v>
      </c>
      <c r="C13" t="s">
        <v>128</v>
      </c>
      <c r="D13" s="3"/>
      <c r="E13" s="3"/>
      <c r="F13" s="3"/>
      <c r="G13" s="3"/>
      <c r="H13" s="3"/>
    </row>
    <row r="14" spans="1:8">
      <c r="A14" t="s">
        <v>0</v>
      </c>
      <c r="B14" s="1" t="b">
        <f t="shared" si="0"/>
        <v>1</v>
      </c>
      <c r="C14" t="s">
        <v>0</v>
      </c>
      <c r="D14" s="3"/>
      <c r="E14" s="3"/>
      <c r="F14" s="3"/>
      <c r="G14" s="3"/>
      <c r="H14" s="3"/>
    </row>
    <row r="15" spans="1:8">
      <c r="A15" t="s">
        <v>129</v>
      </c>
      <c r="B15" s="1" t="b">
        <f t="shared" si="0"/>
        <v>1</v>
      </c>
      <c r="C15" t="s">
        <v>129</v>
      </c>
      <c r="D15" s="3"/>
      <c r="E15" s="3"/>
      <c r="F15" s="3"/>
      <c r="G15" s="3"/>
      <c r="H15" s="3"/>
    </row>
    <row r="16" spans="1:8">
      <c r="A16" t="s">
        <v>0</v>
      </c>
      <c r="B16" s="1" t="b">
        <f t="shared" si="0"/>
        <v>1</v>
      </c>
      <c r="C16" t="s">
        <v>0</v>
      </c>
      <c r="D16" s="3"/>
      <c r="E16" s="3"/>
      <c r="F16" s="3"/>
      <c r="G16" s="3"/>
      <c r="H16" s="3"/>
    </row>
    <row r="17" spans="1:8">
      <c r="A17" t="s">
        <v>46</v>
      </c>
      <c r="B17" s="1" t="b">
        <f t="shared" si="0"/>
        <v>1</v>
      </c>
      <c r="C17" t="s">
        <v>46</v>
      </c>
      <c r="D17" s="3"/>
      <c r="E17" s="3"/>
      <c r="F17" s="3"/>
      <c r="G17" s="3"/>
      <c r="H17" s="3"/>
    </row>
    <row r="18" spans="1:8">
      <c r="A18" t="s">
        <v>0</v>
      </c>
      <c r="B18" s="1" t="b">
        <f t="shared" si="0"/>
        <v>1</v>
      </c>
      <c r="C18" t="s">
        <v>0</v>
      </c>
      <c r="D18" s="3"/>
      <c r="E18" s="3"/>
      <c r="F18" s="3"/>
      <c r="G18" s="3"/>
      <c r="H18" s="3"/>
    </row>
    <row r="19" spans="1:8">
      <c r="A19" t="s">
        <v>2</v>
      </c>
      <c r="B19" s="1" t="b">
        <f t="shared" si="0"/>
        <v>1</v>
      </c>
      <c r="C19" t="s">
        <v>2</v>
      </c>
      <c r="D19" s="3"/>
      <c r="E19" s="3"/>
      <c r="F19" s="3"/>
      <c r="G19" s="3"/>
      <c r="H19" s="3"/>
    </row>
    <row r="20" spans="1:8">
      <c r="A20" t="s">
        <v>164</v>
      </c>
      <c r="B20" s="1" t="b">
        <f t="shared" si="0"/>
        <v>1</v>
      </c>
      <c r="C20" t="s">
        <v>164</v>
      </c>
      <c r="D20" s="3"/>
      <c r="E20" s="3"/>
      <c r="F20" s="3"/>
      <c r="G20" s="3"/>
      <c r="H20" s="3"/>
    </row>
    <row r="21" spans="1:8">
      <c r="A21" t="s">
        <v>0</v>
      </c>
      <c r="B21" s="1" t="b">
        <f t="shared" si="0"/>
        <v>1</v>
      </c>
      <c r="C21" t="s">
        <v>0</v>
      </c>
      <c r="D21" s="3"/>
      <c r="E21" s="3"/>
      <c r="F21" s="3"/>
      <c r="G21" s="3"/>
      <c r="H21" s="3"/>
    </row>
    <row r="22" spans="1:8">
      <c r="A22" t="s">
        <v>272</v>
      </c>
      <c r="B22" s="1" t="b">
        <f t="shared" si="0"/>
        <v>0</v>
      </c>
      <c r="C22" t="s">
        <v>273</v>
      </c>
      <c r="D22" s="3"/>
      <c r="E22" s="3"/>
      <c r="F22" s="3"/>
      <c r="G22" s="3"/>
      <c r="H22" s="3"/>
    </row>
    <row r="23" spans="1:8">
      <c r="A23" t="s">
        <v>0</v>
      </c>
      <c r="B23" s="1" t="b">
        <f t="shared" si="0"/>
        <v>1</v>
      </c>
      <c r="C23" t="s">
        <v>0</v>
      </c>
      <c r="D23" s="3"/>
      <c r="E23" s="3"/>
      <c r="F23" s="3"/>
      <c r="G23" s="3"/>
      <c r="H23" s="3"/>
    </row>
    <row r="24" spans="1:8">
      <c r="A24" t="s">
        <v>3</v>
      </c>
      <c r="B24" s="1" t="b">
        <f t="shared" si="0"/>
        <v>1</v>
      </c>
      <c r="C24" t="s">
        <v>3</v>
      </c>
      <c r="D24" s="3"/>
      <c r="E24" s="3"/>
      <c r="F24" s="3"/>
      <c r="G24" s="3"/>
      <c r="H24" s="3"/>
    </row>
    <row r="25" spans="1:8">
      <c r="B25" s="1" t="b">
        <f t="shared" si="0"/>
        <v>1</v>
      </c>
      <c r="D25" s="3"/>
      <c r="E25" s="3"/>
      <c r="F25" s="3"/>
      <c r="G25" s="3"/>
      <c r="H25" s="3"/>
    </row>
    <row r="26" spans="1:8">
      <c r="A26" t="s">
        <v>0</v>
      </c>
      <c r="B26" s="1" t="b">
        <f t="shared" si="0"/>
        <v>1</v>
      </c>
      <c r="C26" t="s">
        <v>0</v>
      </c>
      <c r="D26" s="3"/>
      <c r="E26" s="3"/>
      <c r="F26" s="3"/>
      <c r="G26" s="3"/>
      <c r="H26" s="3"/>
    </row>
    <row r="27" spans="1:8">
      <c r="A27" t="s">
        <v>5</v>
      </c>
      <c r="B27" s="1" t="b">
        <f t="shared" si="0"/>
        <v>1</v>
      </c>
      <c r="C27" t="s">
        <v>5</v>
      </c>
      <c r="D27" s="3"/>
      <c r="E27" s="3"/>
      <c r="F27" s="3"/>
      <c r="G27" s="3"/>
      <c r="H27" s="3"/>
    </row>
    <row r="28" spans="1:8">
      <c r="A28" t="s">
        <v>6</v>
      </c>
      <c r="B28" s="1" t="b">
        <f t="shared" si="0"/>
        <v>1</v>
      </c>
      <c r="C28" t="s">
        <v>6</v>
      </c>
      <c r="D28" s="3"/>
      <c r="E28" s="3"/>
      <c r="F28" s="3"/>
      <c r="G28" s="3"/>
      <c r="H28" s="3"/>
    </row>
    <row r="29" spans="1:8">
      <c r="A29" t="s">
        <v>245</v>
      </c>
      <c r="B29" s="1" t="b">
        <f t="shared" si="0"/>
        <v>1</v>
      </c>
      <c r="C29" t="s">
        <v>245</v>
      </c>
      <c r="D29" s="3"/>
      <c r="E29" s="3"/>
      <c r="F29" s="3"/>
      <c r="G29" s="3"/>
      <c r="H29" s="3"/>
    </row>
    <row r="30" spans="1:8">
      <c r="A30" t="s">
        <v>0</v>
      </c>
      <c r="B30" s="1" t="b">
        <f t="shared" si="0"/>
        <v>1</v>
      </c>
      <c r="C30" t="s">
        <v>0</v>
      </c>
      <c r="D30" s="3"/>
      <c r="E30" s="3"/>
      <c r="F30" s="3"/>
      <c r="G30" s="3"/>
      <c r="H30" s="3"/>
    </row>
    <row r="31" spans="1:8">
      <c r="A31" t="s">
        <v>7</v>
      </c>
      <c r="B31" s="1" t="b">
        <f t="shared" si="0"/>
        <v>1</v>
      </c>
      <c r="C31" t="s">
        <v>7</v>
      </c>
      <c r="D31" s="3"/>
      <c r="E31" s="3"/>
      <c r="F31" s="3"/>
      <c r="G31" s="3"/>
      <c r="H31" s="3"/>
    </row>
    <row r="32" spans="1:8">
      <c r="A32" t="s">
        <v>0</v>
      </c>
      <c r="B32" s="1" t="b">
        <f t="shared" si="0"/>
        <v>1</v>
      </c>
      <c r="C32" t="s">
        <v>0</v>
      </c>
      <c r="D32" s="3"/>
      <c r="E32" s="3"/>
      <c r="F32" s="3"/>
      <c r="G32" s="3"/>
      <c r="H32" s="3"/>
    </row>
    <row r="33" spans="1:8">
      <c r="A33" t="s">
        <v>130</v>
      </c>
      <c r="B33" s="1" t="b">
        <f t="shared" si="0"/>
        <v>1</v>
      </c>
      <c r="C33" t="s">
        <v>130</v>
      </c>
      <c r="D33" s="3"/>
      <c r="E33" s="3"/>
      <c r="F33" s="3"/>
      <c r="G33" s="3"/>
      <c r="H33" s="3"/>
    </row>
    <row r="34" spans="1:8">
      <c r="A34" t="s">
        <v>131</v>
      </c>
      <c r="B34" s="1" t="b">
        <f t="shared" si="0"/>
        <v>1</v>
      </c>
      <c r="C34" t="s">
        <v>131</v>
      </c>
      <c r="D34" s="3"/>
      <c r="E34" s="3"/>
      <c r="F34" s="3"/>
      <c r="G34" s="3"/>
      <c r="H34" s="3"/>
    </row>
    <row r="35" spans="1:8">
      <c r="A35" t="s">
        <v>132</v>
      </c>
      <c r="B35" s="1" t="b">
        <f t="shared" si="0"/>
        <v>1</v>
      </c>
      <c r="C35" t="s">
        <v>132</v>
      </c>
      <c r="D35" s="3"/>
      <c r="E35" s="3"/>
      <c r="F35" s="3"/>
      <c r="G35" s="3"/>
      <c r="H35" s="3"/>
    </row>
    <row r="36" spans="1:8">
      <c r="A36" t="s">
        <v>0</v>
      </c>
      <c r="B36" s="1" t="b">
        <f t="shared" si="0"/>
        <v>1</v>
      </c>
      <c r="C36" t="s">
        <v>0</v>
      </c>
      <c r="D36" s="3"/>
      <c r="E36" s="3"/>
      <c r="F36" s="3"/>
      <c r="G36" s="3"/>
      <c r="H36" s="3"/>
    </row>
    <row r="37" spans="1:8">
      <c r="A37" t="s">
        <v>8</v>
      </c>
      <c r="B37" s="1" t="b">
        <f t="shared" si="0"/>
        <v>1</v>
      </c>
      <c r="C37" t="s">
        <v>8</v>
      </c>
      <c r="D37" s="3"/>
      <c r="E37" s="3"/>
      <c r="F37" s="3"/>
      <c r="G37" s="3"/>
      <c r="H37" s="3"/>
    </row>
    <row r="38" spans="1:8">
      <c r="A38" t="s">
        <v>0</v>
      </c>
      <c r="B38" s="1" t="b">
        <f t="shared" si="0"/>
        <v>1</v>
      </c>
      <c r="C38" t="s">
        <v>0</v>
      </c>
      <c r="D38" s="3"/>
      <c r="E38" s="3"/>
      <c r="F38" s="3"/>
      <c r="G38" s="3"/>
      <c r="H38" s="3"/>
    </row>
    <row r="39" spans="1:8">
      <c r="A39" t="s">
        <v>246</v>
      </c>
      <c r="B39" s="1" t="b">
        <f t="shared" si="0"/>
        <v>1</v>
      </c>
      <c r="C39" t="s">
        <v>246</v>
      </c>
      <c r="D39" s="3"/>
      <c r="E39" s="3"/>
      <c r="F39" s="3"/>
      <c r="G39" s="3"/>
      <c r="H39" s="3"/>
    </row>
    <row r="40" spans="1:8">
      <c r="A40" t="s">
        <v>0</v>
      </c>
      <c r="B40" s="1" t="b">
        <f t="shared" si="0"/>
        <v>1</v>
      </c>
      <c r="C40" t="s">
        <v>0</v>
      </c>
      <c r="D40" s="3"/>
      <c r="E40" s="3"/>
      <c r="F40" s="3"/>
      <c r="G40" s="3"/>
      <c r="H40" s="3"/>
    </row>
    <row r="41" spans="1:8">
      <c r="A41" t="s">
        <v>27</v>
      </c>
      <c r="B41" s="1" t="b">
        <f t="shared" si="0"/>
        <v>1</v>
      </c>
      <c r="C41" t="s">
        <v>27</v>
      </c>
      <c r="D41" s="3"/>
      <c r="E41" s="3"/>
      <c r="F41" s="3"/>
      <c r="G41" s="3"/>
      <c r="H41" s="3"/>
    </row>
    <row r="42" spans="1:8">
      <c r="A42" t="s">
        <v>28</v>
      </c>
      <c r="B42" s="1" t="b">
        <f t="shared" si="0"/>
        <v>1</v>
      </c>
      <c r="C42" t="s">
        <v>28</v>
      </c>
      <c r="D42" s="3"/>
      <c r="E42" s="3"/>
      <c r="F42" s="3"/>
      <c r="G42" s="3"/>
      <c r="H42" s="3"/>
    </row>
    <row r="43" spans="1:8">
      <c r="A43" t="s">
        <v>29</v>
      </c>
      <c r="B43" s="1" t="b">
        <f t="shared" si="0"/>
        <v>1</v>
      </c>
      <c r="C43" t="s">
        <v>29</v>
      </c>
      <c r="D43" s="3"/>
      <c r="E43" s="3"/>
      <c r="F43" s="3"/>
      <c r="G43" s="3"/>
      <c r="H43" s="3"/>
    </row>
    <row r="44" spans="1:8">
      <c r="A44" t="s">
        <v>0</v>
      </c>
      <c r="B44" s="1" t="b">
        <f t="shared" si="0"/>
        <v>1</v>
      </c>
      <c r="C44" t="s">
        <v>0</v>
      </c>
      <c r="D44" s="3"/>
      <c r="E44" s="3"/>
      <c r="F44" s="3"/>
      <c r="G44" s="3"/>
      <c r="H44" s="3"/>
    </row>
    <row r="45" spans="1:8">
      <c r="A45" t="s">
        <v>30</v>
      </c>
      <c r="B45" s="1" t="b">
        <f t="shared" si="0"/>
        <v>1</v>
      </c>
      <c r="C45" t="s">
        <v>30</v>
      </c>
      <c r="D45" s="3"/>
      <c r="E45" s="3"/>
      <c r="F45" s="3"/>
      <c r="G45" s="3"/>
      <c r="H45" s="3"/>
    </row>
    <row r="46" spans="1:8">
      <c r="A46" t="s">
        <v>0</v>
      </c>
      <c r="B46" s="1" t="b">
        <f t="shared" si="0"/>
        <v>1</v>
      </c>
      <c r="C46" t="s">
        <v>0</v>
      </c>
      <c r="D46" s="3"/>
      <c r="E46" s="3"/>
      <c r="F46" s="3"/>
      <c r="G46" s="3"/>
      <c r="H46" s="3"/>
    </row>
    <row r="47" spans="1:8">
      <c r="B47" s="1" t="b">
        <f t="shared" si="0"/>
        <v>1</v>
      </c>
      <c r="D47" s="3"/>
      <c r="E47" s="3"/>
      <c r="F47" s="3"/>
      <c r="G47" s="3"/>
      <c r="H47" s="3"/>
    </row>
    <row r="48" spans="1:8">
      <c r="A48" t="s">
        <v>0</v>
      </c>
      <c r="B48" s="1" t="b">
        <f t="shared" si="0"/>
        <v>1</v>
      </c>
      <c r="C48" t="s">
        <v>0</v>
      </c>
      <c r="D48" s="3"/>
      <c r="E48" s="3"/>
      <c r="F48" s="3"/>
      <c r="G48" s="3"/>
      <c r="H48" s="3"/>
    </row>
    <row r="49" spans="1:8">
      <c r="A49" t="s">
        <v>9</v>
      </c>
      <c r="B49" s="1" t="b">
        <f t="shared" si="0"/>
        <v>1</v>
      </c>
      <c r="C49" t="s">
        <v>9</v>
      </c>
      <c r="D49" s="3"/>
      <c r="E49" s="3"/>
      <c r="F49" s="3"/>
      <c r="G49" s="3"/>
      <c r="H49" s="3"/>
    </row>
    <row r="50" spans="1:8">
      <c r="A50" t="s">
        <v>10</v>
      </c>
      <c r="B50" s="1" t="b">
        <f t="shared" si="0"/>
        <v>1</v>
      </c>
      <c r="C50" t="s">
        <v>10</v>
      </c>
      <c r="D50" s="3"/>
      <c r="E50" s="3"/>
      <c r="F50" s="3"/>
      <c r="G50" s="3"/>
      <c r="H50" s="3"/>
    </row>
    <row r="51" spans="1:8">
      <c r="A51" t="s">
        <v>11</v>
      </c>
      <c r="B51" s="1" t="b">
        <f t="shared" si="0"/>
        <v>1</v>
      </c>
      <c r="C51" t="s">
        <v>11</v>
      </c>
      <c r="D51" s="3"/>
      <c r="E51" s="3"/>
      <c r="F51" s="3"/>
      <c r="G51" s="3"/>
      <c r="H51" s="3"/>
    </row>
    <row r="52" spans="1:8">
      <c r="A52" t="s">
        <v>12</v>
      </c>
      <c r="B52" s="1" t="b">
        <f t="shared" si="0"/>
        <v>1</v>
      </c>
      <c r="C52" t="s">
        <v>12</v>
      </c>
      <c r="D52" s="3"/>
      <c r="E52" s="3"/>
      <c r="F52" s="3"/>
      <c r="G52" s="3"/>
      <c r="H52" s="3"/>
    </row>
    <row r="53" spans="1:8">
      <c r="A53" t="s">
        <v>13</v>
      </c>
      <c r="B53" s="1" t="b">
        <f t="shared" si="0"/>
        <v>1</v>
      </c>
      <c r="C53" t="s">
        <v>13</v>
      </c>
      <c r="D53" s="3"/>
      <c r="E53" s="3"/>
      <c r="F53" s="3"/>
      <c r="G53" s="3"/>
      <c r="H53" s="3"/>
    </row>
    <row r="54" spans="1:8">
      <c r="A54" t="s">
        <v>14</v>
      </c>
      <c r="B54" s="1" t="b">
        <f t="shared" si="0"/>
        <v>1</v>
      </c>
      <c r="C54" t="s">
        <v>14</v>
      </c>
      <c r="D54" s="3"/>
      <c r="E54" s="3"/>
      <c r="F54" s="3"/>
      <c r="G54" s="3"/>
      <c r="H54" s="3"/>
    </row>
    <row r="55" spans="1:8">
      <c r="A55" t="s">
        <v>15</v>
      </c>
      <c r="B55" s="1" t="b">
        <f t="shared" si="0"/>
        <v>1</v>
      </c>
      <c r="C55" t="s">
        <v>15</v>
      </c>
      <c r="D55" s="3"/>
      <c r="E55" s="3"/>
      <c r="F55" s="3"/>
      <c r="G55" s="3"/>
      <c r="H55" s="3"/>
    </row>
    <row r="56" spans="1:8">
      <c r="A56" t="s">
        <v>16</v>
      </c>
      <c r="B56" s="1" t="b">
        <f t="shared" si="0"/>
        <v>1</v>
      </c>
      <c r="C56" t="s">
        <v>16</v>
      </c>
      <c r="D56" s="3"/>
      <c r="E56" s="3"/>
      <c r="F56" s="3"/>
      <c r="G56" s="3"/>
      <c r="H56" s="3"/>
    </row>
    <row r="57" spans="1:8">
      <c r="A57" t="s">
        <v>17</v>
      </c>
      <c r="B57" s="1" t="b">
        <f t="shared" si="0"/>
        <v>1</v>
      </c>
      <c r="C57" t="s">
        <v>17</v>
      </c>
      <c r="D57" s="3"/>
      <c r="E57" s="3"/>
      <c r="F57" s="3"/>
      <c r="G57" s="3"/>
      <c r="H57" s="3"/>
    </row>
    <row r="58" spans="1:8">
      <c r="A58" t="s">
        <v>18</v>
      </c>
      <c r="B58" s="1" t="b">
        <f t="shared" si="0"/>
        <v>1</v>
      </c>
      <c r="C58" t="s">
        <v>18</v>
      </c>
      <c r="D58" s="3"/>
      <c r="E58" s="3"/>
      <c r="F58" s="3"/>
      <c r="G58" s="3"/>
      <c r="H58" s="3"/>
    </row>
    <row r="59" spans="1:8">
      <c r="A59" t="s">
        <v>19</v>
      </c>
      <c r="B59" s="1" t="b">
        <f t="shared" si="0"/>
        <v>1</v>
      </c>
      <c r="C59" t="s">
        <v>19</v>
      </c>
      <c r="D59" s="3"/>
      <c r="E59" s="3"/>
      <c r="F59" s="3"/>
      <c r="G59" s="3"/>
      <c r="H59" s="3"/>
    </row>
    <row r="60" spans="1:8">
      <c r="A60" t="s">
        <v>11</v>
      </c>
      <c r="B60" s="1" t="b">
        <f t="shared" si="0"/>
        <v>1</v>
      </c>
      <c r="C60" t="s">
        <v>11</v>
      </c>
      <c r="D60" s="3"/>
      <c r="E60" s="3"/>
      <c r="F60" s="3"/>
      <c r="G60" s="3"/>
      <c r="H60" s="3"/>
    </row>
    <row r="61" spans="1:8">
      <c r="A61" t="s">
        <v>10</v>
      </c>
      <c r="B61" s="1" t="b">
        <f t="shared" si="0"/>
        <v>1</v>
      </c>
      <c r="C61" t="s">
        <v>10</v>
      </c>
      <c r="D61" s="3"/>
      <c r="E61" s="3"/>
      <c r="F61" s="3"/>
      <c r="G61" s="3"/>
      <c r="H61" s="3"/>
    </row>
    <row r="62" spans="1:8">
      <c r="A62" t="s">
        <v>20</v>
      </c>
      <c r="B62" s="1" t="b">
        <f t="shared" si="0"/>
        <v>1</v>
      </c>
      <c r="C62" t="s">
        <v>20</v>
      </c>
      <c r="D62" s="3"/>
      <c r="E62" s="3"/>
      <c r="F62" s="3"/>
      <c r="G62" s="3"/>
      <c r="H62" s="3"/>
    </row>
    <row r="63" spans="1:8">
      <c r="A63" t="s">
        <v>0</v>
      </c>
      <c r="B63" s="1" t="b">
        <f t="shared" si="0"/>
        <v>1</v>
      </c>
      <c r="C63" t="s">
        <v>0</v>
      </c>
      <c r="D63" s="3"/>
      <c r="E63" s="3"/>
      <c r="F63" s="3"/>
      <c r="G63" s="3"/>
      <c r="H63" s="3"/>
    </row>
    <row r="64" spans="1:8">
      <c r="A64" t="s">
        <v>21</v>
      </c>
      <c r="B64" s="1" t="b">
        <f t="shared" si="0"/>
        <v>1</v>
      </c>
      <c r="C64" t="s">
        <v>21</v>
      </c>
      <c r="D64" s="3"/>
      <c r="E64" s="3"/>
      <c r="F64" s="3"/>
      <c r="G64" s="3"/>
      <c r="H64" s="3"/>
    </row>
    <row r="65" spans="1:8">
      <c r="A65" t="s">
        <v>22</v>
      </c>
      <c r="B65" s="1" t="b">
        <f t="shared" ref="B65:B128" si="1">EXACT(A65,C65)</f>
        <v>1</v>
      </c>
      <c r="C65" t="s">
        <v>22</v>
      </c>
      <c r="D65" s="3"/>
      <c r="E65" s="3"/>
      <c r="F65" s="3"/>
      <c r="G65" s="3"/>
      <c r="H65" s="3"/>
    </row>
    <row r="66" spans="1:8">
      <c r="A66" t="s">
        <v>0</v>
      </c>
      <c r="B66" s="1" t="b">
        <f t="shared" si="1"/>
        <v>1</v>
      </c>
      <c r="C66" t="s">
        <v>0</v>
      </c>
      <c r="D66" s="3"/>
      <c r="E66" s="3"/>
      <c r="F66" s="3"/>
      <c r="G66" s="3"/>
      <c r="H66" s="3"/>
    </row>
    <row r="67" spans="1:8">
      <c r="A67" t="s">
        <v>23</v>
      </c>
      <c r="B67" s="1" t="b">
        <f t="shared" si="1"/>
        <v>1</v>
      </c>
      <c r="C67" t="s">
        <v>23</v>
      </c>
      <c r="D67" s="3"/>
      <c r="E67" s="3"/>
      <c r="F67" s="3"/>
      <c r="G67" s="3"/>
      <c r="H67" s="3"/>
    </row>
    <row r="68" spans="1:8">
      <c r="A68" t="s">
        <v>0</v>
      </c>
      <c r="B68" s="1" t="b">
        <f t="shared" si="1"/>
        <v>1</v>
      </c>
      <c r="C68" t="s">
        <v>0</v>
      </c>
      <c r="D68" s="3"/>
      <c r="E68" s="3"/>
      <c r="F68" s="3"/>
      <c r="G68" s="3"/>
      <c r="H68" s="3"/>
    </row>
    <row r="69" spans="1:8">
      <c r="A69" t="s">
        <v>311</v>
      </c>
      <c r="B69" s="1" t="b">
        <f t="shared" si="1"/>
        <v>1</v>
      </c>
      <c r="C69" t="s">
        <v>101</v>
      </c>
      <c r="D69" s="3"/>
      <c r="E69" s="3"/>
      <c r="F69" s="3"/>
      <c r="G69" s="3"/>
      <c r="H69" s="3"/>
    </row>
    <row r="70" spans="1:8">
      <c r="A70" t="s">
        <v>39</v>
      </c>
      <c r="B70" s="1" t="b">
        <f t="shared" si="1"/>
        <v>1</v>
      </c>
      <c r="C70" t="s">
        <v>39</v>
      </c>
      <c r="D70" s="3"/>
      <c r="E70" s="3"/>
      <c r="F70" s="3"/>
      <c r="G70" s="3"/>
      <c r="H70" s="3"/>
    </row>
    <row r="71" spans="1:8">
      <c r="A71" t="s">
        <v>40</v>
      </c>
      <c r="B71" s="1" t="b">
        <f t="shared" si="1"/>
        <v>1</v>
      </c>
      <c r="C71" t="s">
        <v>40</v>
      </c>
    </row>
    <row r="72" spans="1:8">
      <c r="A72" t="s">
        <v>41</v>
      </c>
      <c r="B72" s="1" t="b">
        <f t="shared" si="1"/>
        <v>1</v>
      </c>
      <c r="C72" t="s">
        <v>41</v>
      </c>
    </row>
    <row r="73" spans="1:8">
      <c r="A73" t="s">
        <v>0</v>
      </c>
      <c r="B73" s="1" t="b">
        <f t="shared" si="1"/>
        <v>1</v>
      </c>
      <c r="C73" t="s">
        <v>0</v>
      </c>
    </row>
    <row r="74" spans="1:8">
      <c r="A74" t="s">
        <v>312</v>
      </c>
      <c r="B74" s="1" t="b">
        <f t="shared" si="1"/>
        <v>1</v>
      </c>
      <c r="C74" t="s">
        <v>133</v>
      </c>
    </row>
    <row r="75" spans="1:8">
      <c r="A75" t="s">
        <v>259</v>
      </c>
      <c r="B75" s="1" t="b">
        <f t="shared" si="1"/>
        <v>1</v>
      </c>
      <c r="C75" t="s">
        <v>259</v>
      </c>
    </row>
    <row r="76" spans="1:8">
      <c r="A76" t="s">
        <v>256</v>
      </c>
      <c r="B76" s="1" t="b">
        <f t="shared" si="1"/>
        <v>1</v>
      </c>
      <c r="C76" t="s">
        <v>256</v>
      </c>
    </row>
    <row r="77" spans="1:8">
      <c r="A77" t="s">
        <v>135</v>
      </c>
      <c r="B77" s="1" t="b">
        <f t="shared" si="1"/>
        <v>1</v>
      </c>
      <c r="C77" t="s">
        <v>135</v>
      </c>
    </row>
    <row r="78" spans="1:8">
      <c r="A78" t="s">
        <v>0</v>
      </c>
      <c r="B78" s="1" t="b">
        <f t="shared" si="1"/>
        <v>1</v>
      </c>
      <c r="C78" t="s">
        <v>0</v>
      </c>
    </row>
    <row r="79" spans="1:8">
      <c r="A79" t="s">
        <v>136</v>
      </c>
      <c r="B79" s="1" t="b">
        <f t="shared" si="1"/>
        <v>1</v>
      </c>
      <c r="C79" t="s">
        <v>136</v>
      </c>
    </row>
    <row r="80" spans="1:8">
      <c r="A80" t="s">
        <v>260</v>
      </c>
      <c r="B80" s="1" t="b">
        <f t="shared" si="1"/>
        <v>1</v>
      </c>
      <c r="C80" t="s">
        <v>260</v>
      </c>
    </row>
    <row r="81" spans="1:3">
      <c r="A81" t="s">
        <v>256</v>
      </c>
      <c r="B81" s="1" t="b">
        <f t="shared" si="1"/>
        <v>1</v>
      </c>
      <c r="C81" t="s">
        <v>256</v>
      </c>
    </row>
    <row r="82" spans="1:3">
      <c r="A82" t="s">
        <v>138</v>
      </c>
      <c r="B82" s="1" t="b">
        <f t="shared" si="1"/>
        <v>1</v>
      </c>
      <c r="C82" t="s">
        <v>138</v>
      </c>
    </row>
    <row r="83" spans="1:3">
      <c r="A83" t="s">
        <v>0</v>
      </c>
      <c r="B83" s="1" t="b">
        <f t="shared" si="1"/>
        <v>1</v>
      </c>
      <c r="C83" t="s">
        <v>0</v>
      </c>
    </row>
    <row r="84" spans="1:3">
      <c r="A84" t="s">
        <v>139</v>
      </c>
      <c r="B84" s="1" t="b">
        <f t="shared" si="1"/>
        <v>1</v>
      </c>
      <c r="C84" t="s">
        <v>139</v>
      </c>
    </row>
    <row r="85" spans="1:3">
      <c r="A85" t="s">
        <v>261</v>
      </c>
      <c r="B85" s="1" t="b">
        <f t="shared" si="1"/>
        <v>1</v>
      </c>
      <c r="C85" t="s">
        <v>261</v>
      </c>
    </row>
    <row r="86" spans="1:3">
      <c r="A86" t="s">
        <v>256</v>
      </c>
      <c r="B86" s="1" t="b">
        <f t="shared" si="1"/>
        <v>1</v>
      </c>
      <c r="C86" t="s">
        <v>256</v>
      </c>
    </row>
    <row r="87" spans="1:3">
      <c r="A87" t="s">
        <v>141</v>
      </c>
      <c r="B87" s="1" t="b">
        <f t="shared" si="1"/>
        <v>1</v>
      </c>
      <c r="C87" t="s">
        <v>141</v>
      </c>
    </row>
    <row r="88" spans="1:3">
      <c r="A88" t="s">
        <v>0</v>
      </c>
      <c r="B88" s="1" t="b">
        <f t="shared" si="1"/>
        <v>1</v>
      </c>
      <c r="C88" t="s">
        <v>0</v>
      </c>
    </row>
    <row r="89" spans="1:3">
      <c r="A89" t="s">
        <v>142</v>
      </c>
      <c r="B89" s="1" t="b">
        <f t="shared" si="1"/>
        <v>1</v>
      </c>
      <c r="C89" t="s">
        <v>142</v>
      </c>
    </row>
    <row r="90" spans="1:3">
      <c r="A90" t="s">
        <v>262</v>
      </c>
      <c r="B90" s="1" t="b">
        <f t="shared" si="1"/>
        <v>1</v>
      </c>
      <c r="C90" t="s">
        <v>262</v>
      </c>
    </row>
    <row r="91" spans="1:3">
      <c r="A91" t="s">
        <v>256</v>
      </c>
      <c r="B91" s="1" t="b">
        <f t="shared" si="1"/>
        <v>1</v>
      </c>
      <c r="C91" t="s">
        <v>256</v>
      </c>
    </row>
    <row r="92" spans="1:3">
      <c r="A92" t="s">
        <v>143</v>
      </c>
      <c r="B92" s="1" t="b">
        <f t="shared" si="1"/>
        <v>1</v>
      </c>
      <c r="C92" t="s">
        <v>143</v>
      </c>
    </row>
    <row r="93" spans="1:3">
      <c r="A93" t="s">
        <v>0</v>
      </c>
      <c r="B93" s="1" t="b">
        <f t="shared" si="1"/>
        <v>1</v>
      </c>
      <c r="C93" t="s">
        <v>0</v>
      </c>
    </row>
    <row r="94" spans="1:3">
      <c r="A94" t="s">
        <v>47</v>
      </c>
      <c r="B94" s="1" t="b">
        <f t="shared" si="1"/>
        <v>1</v>
      </c>
      <c r="C94" t="s">
        <v>47</v>
      </c>
    </row>
    <row r="95" spans="1:3">
      <c r="A95" t="s">
        <v>267</v>
      </c>
      <c r="B95" s="1" t="b">
        <f t="shared" si="1"/>
        <v>0</v>
      </c>
      <c r="C95" t="s">
        <v>274</v>
      </c>
    </row>
    <row r="96" spans="1:3">
      <c r="A96" t="s">
        <v>255</v>
      </c>
      <c r="B96" s="1" t="b">
        <f t="shared" si="1"/>
        <v>1</v>
      </c>
      <c r="C96" t="s">
        <v>255</v>
      </c>
    </row>
    <row r="97" spans="1:3">
      <c r="A97" t="s">
        <v>0</v>
      </c>
      <c r="B97" s="1" t="b">
        <f t="shared" si="1"/>
        <v>1</v>
      </c>
      <c r="C97" t="s">
        <v>0</v>
      </c>
    </row>
    <row r="98" spans="1:3">
      <c r="A98" t="s">
        <v>48</v>
      </c>
      <c r="B98" s="1" t="b">
        <f t="shared" si="1"/>
        <v>1</v>
      </c>
      <c r="C98" t="s">
        <v>48</v>
      </c>
    </row>
    <row r="99" spans="1:3">
      <c r="A99" t="s">
        <v>256</v>
      </c>
      <c r="B99" s="1" t="b">
        <f t="shared" si="1"/>
        <v>1</v>
      </c>
      <c r="C99" t="s">
        <v>256</v>
      </c>
    </row>
    <row r="100" spans="1:3">
      <c r="A100" t="s">
        <v>0</v>
      </c>
      <c r="B100" s="1" t="b">
        <f t="shared" si="1"/>
        <v>1</v>
      </c>
      <c r="C100" t="s">
        <v>0</v>
      </c>
    </row>
    <row r="101" spans="1:3">
      <c r="A101" t="s">
        <v>49</v>
      </c>
      <c r="B101" s="1" t="b">
        <f t="shared" si="1"/>
        <v>1</v>
      </c>
      <c r="C101" t="s">
        <v>49</v>
      </c>
    </row>
    <row r="102" spans="1:3">
      <c r="A102" t="s">
        <v>256</v>
      </c>
      <c r="B102" s="1" t="b">
        <f t="shared" si="1"/>
        <v>1</v>
      </c>
      <c r="C102" t="s">
        <v>256</v>
      </c>
    </row>
    <row r="103" spans="1:3">
      <c r="A103" t="s">
        <v>0</v>
      </c>
      <c r="B103" s="1" t="b">
        <f t="shared" si="1"/>
        <v>1</v>
      </c>
      <c r="C103" t="s">
        <v>0</v>
      </c>
    </row>
    <row r="104" spans="1:3">
      <c r="A104" t="s">
        <v>50</v>
      </c>
      <c r="B104" s="1" t="b">
        <f t="shared" si="1"/>
        <v>1</v>
      </c>
      <c r="C104" t="s">
        <v>50</v>
      </c>
    </row>
    <row r="105" spans="1:3">
      <c r="A105" t="s">
        <v>256</v>
      </c>
      <c r="B105" s="1" t="b">
        <f t="shared" si="1"/>
        <v>1</v>
      </c>
      <c r="C105" t="s">
        <v>256</v>
      </c>
    </row>
    <row r="106" spans="1:3">
      <c r="A106" t="s">
        <v>0</v>
      </c>
      <c r="B106" s="1" t="b">
        <f t="shared" si="1"/>
        <v>1</v>
      </c>
      <c r="C106" t="s">
        <v>0</v>
      </c>
    </row>
    <row r="107" spans="1:3">
      <c r="A107" t="s">
        <v>51</v>
      </c>
      <c r="B107" s="1" t="b">
        <f t="shared" si="1"/>
        <v>1</v>
      </c>
      <c r="C107" t="s">
        <v>51</v>
      </c>
    </row>
    <row r="108" spans="1:3">
      <c r="B108" s="1" t="b">
        <f t="shared" si="1"/>
        <v>1</v>
      </c>
    </row>
    <row r="109" spans="1:3">
      <c r="A109" t="s">
        <v>256</v>
      </c>
      <c r="B109" s="1" t="b">
        <f t="shared" si="1"/>
        <v>1</v>
      </c>
      <c r="C109" t="s">
        <v>256</v>
      </c>
    </row>
    <row r="110" spans="1:3">
      <c r="A110" t="s">
        <v>0</v>
      </c>
      <c r="B110" s="1" t="b">
        <f t="shared" si="1"/>
        <v>1</v>
      </c>
      <c r="C110" t="s">
        <v>0</v>
      </c>
    </row>
    <row r="111" spans="1:3">
      <c r="A111" t="s">
        <v>52</v>
      </c>
      <c r="B111" s="1" t="b">
        <f t="shared" si="1"/>
        <v>1</v>
      </c>
      <c r="C111" t="s">
        <v>52</v>
      </c>
    </row>
    <row r="112" spans="1:3">
      <c r="A112" t="s">
        <v>268</v>
      </c>
      <c r="B112" s="1" t="b">
        <f t="shared" si="1"/>
        <v>1</v>
      </c>
      <c r="C112" t="s">
        <v>268</v>
      </c>
    </row>
    <row r="113" spans="1:3">
      <c r="A113" t="s">
        <v>256</v>
      </c>
      <c r="B113" s="1" t="b">
        <f t="shared" si="1"/>
        <v>1</v>
      </c>
      <c r="C113" t="s">
        <v>256</v>
      </c>
    </row>
    <row r="114" spans="1:3">
      <c r="A114" t="s">
        <v>0</v>
      </c>
      <c r="B114" s="1" t="b">
        <f t="shared" si="1"/>
        <v>1</v>
      </c>
      <c r="C114" t="s">
        <v>0</v>
      </c>
    </row>
    <row r="115" spans="1:3">
      <c r="A115" t="s">
        <v>53</v>
      </c>
      <c r="B115" s="1" t="b">
        <f t="shared" si="1"/>
        <v>1</v>
      </c>
      <c r="C115" t="s">
        <v>53</v>
      </c>
    </row>
    <row r="116" spans="1:3">
      <c r="A116" t="s">
        <v>269</v>
      </c>
      <c r="B116" s="1" t="b">
        <f t="shared" si="1"/>
        <v>1</v>
      </c>
      <c r="C116" t="s">
        <v>269</v>
      </c>
    </row>
    <row r="117" spans="1:3">
      <c r="A117" t="s">
        <v>256</v>
      </c>
      <c r="B117" s="1" t="b">
        <f t="shared" si="1"/>
        <v>1</v>
      </c>
      <c r="C117" t="s">
        <v>256</v>
      </c>
    </row>
    <row r="118" spans="1:3">
      <c r="A118" t="s">
        <v>0</v>
      </c>
      <c r="B118" s="1" t="b">
        <f t="shared" si="1"/>
        <v>1</v>
      </c>
      <c r="C118" t="s">
        <v>0</v>
      </c>
    </row>
    <row r="119" spans="1:3">
      <c r="A119" t="s">
        <v>54</v>
      </c>
      <c r="B119" s="1" t="b">
        <f t="shared" si="1"/>
        <v>1</v>
      </c>
      <c r="C119" t="s">
        <v>54</v>
      </c>
    </row>
    <row r="120" spans="1:3">
      <c r="A120" t="s">
        <v>256</v>
      </c>
      <c r="B120" s="1" t="b">
        <f t="shared" si="1"/>
        <v>1</v>
      </c>
      <c r="C120" t="s">
        <v>256</v>
      </c>
    </row>
    <row r="121" spans="1:3">
      <c r="A121" t="s">
        <v>0</v>
      </c>
      <c r="B121" s="1" t="b">
        <f t="shared" si="1"/>
        <v>1</v>
      </c>
      <c r="C121" t="s">
        <v>0</v>
      </c>
    </row>
    <row r="122" spans="1:3">
      <c r="A122" t="s">
        <v>55</v>
      </c>
      <c r="B122" s="1" t="b">
        <f t="shared" si="1"/>
        <v>1</v>
      </c>
      <c r="C122" t="s">
        <v>55</v>
      </c>
    </row>
    <row r="123" spans="1:3">
      <c r="B123" s="1" t="b">
        <f t="shared" si="1"/>
        <v>0</v>
      </c>
      <c r="C123" t="s">
        <v>277</v>
      </c>
    </row>
    <row r="124" spans="1:3">
      <c r="A124" t="s">
        <v>256</v>
      </c>
      <c r="B124" s="1" t="b">
        <f t="shared" si="1"/>
        <v>1</v>
      </c>
      <c r="C124" t="s">
        <v>256</v>
      </c>
    </row>
    <row r="125" spans="1:3">
      <c r="A125" t="s">
        <v>0</v>
      </c>
      <c r="B125" s="1" t="b">
        <f t="shared" si="1"/>
        <v>1</v>
      </c>
      <c r="C125" t="s">
        <v>0</v>
      </c>
    </row>
    <row r="126" spans="1:3">
      <c r="A126" t="s">
        <v>56</v>
      </c>
      <c r="B126" s="1" t="b">
        <f t="shared" si="1"/>
        <v>1</v>
      </c>
      <c r="C126" t="s">
        <v>56</v>
      </c>
    </row>
    <row r="127" spans="1:3">
      <c r="A127" t="s">
        <v>256</v>
      </c>
      <c r="B127" s="1" t="b">
        <f t="shared" si="1"/>
        <v>1</v>
      </c>
      <c r="C127" t="s">
        <v>256</v>
      </c>
    </row>
    <row r="128" spans="1:3">
      <c r="A128" t="s">
        <v>0</v>
      </c>
      <c r="B128" s="1" t="b">
        <f t="shared" si="1"/>
        <v>1</v>
      </c>
      <c r="C128" t="s">
        <v>0</v>
      </c>
    </row>
    <row r="129" spans="1:3">
      <c r="A129" t="s">
        <v>57</v>
      </c>
      <c r="B129" s="1" t="b">
        <f t="shared" ref="B129:B190" si="2">EXACT(A129,C129)</f>
        <v>1</v>
      </c>
      <c r="C129" t="s">
        <v>57</v>
      </c>
    </row>
    <row r="130" spans="1:3">
      <c r="A130" t="s">
        <v>263</v>
      </c>
      <c r="B130" s="1" t="b">
        <f t="shared" si="2"/>
        <v>0</v>
      </c>
      <c r="C130" t="s">
        <v>278</v>
      </c>
    </row>
    <row r="131" spans="1:3">
      <c r="A131" t="s">
        <v>109</v>
      </c>
      <c r="B131" s="1" t="b">
        <f t="shared" si="2"/>
        <v>1</v>
      </c>
      <c r="C131" t="s">
        <v>109</v>
      </c>
    </row>
    <row r="132" spans="1:3">
      <c r="A132" t="s">
        <v>0</v>
      </c>
      <c r="B132" s="1" t="b">
        <f t="shared" si="2"/>
        <v>1</v>
      </c>
      <c r="C132" t="s">
        <v>0</v>
      </c>
    </row>
    <row r="133" spans="1:3">
      <c r="A133" t="s">
        <v>58</v>
      </c>
      <c r="B133" s="1" t="b">
        <f t="shared" si="2"/>
        <v>1</v>
      </c>
      <c r="C133" t="s">
        <v>58</v>
      </c>
    </row>
    <row r="134" spans="1:3">
      <c r="A134" t="s">
        <v>264</v>
      </c>
      <c r="B134" s="1" t="b">
        <f t="shared" si="2"/>
        <v>0</v>
      </c>
      <c r="C134" t="s">
        <v>279</v>
      </c>
    </row>
    <row r="135" spans="1:3">
      <c r="A135" t="s">
        <v>110</v>
      </c>
      <c r="B135" s="1" t="b">
        <f t="shared" si="2"/>
        <v>1</v>
      </c>
      <c r="C135" t="s">
        <v>110</v>
      </c>
    </row>
    <row r="136" spans="1:3">
      <c r="A136" t="s">
        <v>0</v>
      </c>
      <c r="B136" s="1" t="b">
        <f t="shared" si="2"/>
        <v>1</v>
      </c>
      <c r="C136" t="s">
        <v>0</v>
      </c>
    </row>
    <row r="137" spans="1:3">
      <c r="A137" t="s">
        <v>59</v>
      </c>
      <c r="B137" s="1" t="b">
        <f t="shared" si="2"/>
        <v>1</v>
      </c>
      <c r="C137" t="s">
        <v>59</v>
      </c>
    </row>
    <row r="138" spans="1:3">
      <c r="A138" t="s">
        <v>265</v>
      </c>
      <c r="B138" s="1" t="b">
        <f t="shared" si="2"/>
        <v>0</v>
      </c>
      <c r="C138" t="s">
        <v>280</v>
      </c>
    </row>
    <row r="139" spans="1:3">
      <c r="A139" t="s">
        <v>115</v>
      </c>
      <c r="B139" s="1" t="b">
        <f t="shared" si="2"/>
        <v>1</v>
      </c>
      <c r="C139" t="s">
        <v>115</v>
      </c>
    </row>
    <row r="140" spans="1:3">
      <c r="A140" t="s">
        <v>0</v>
      </c>
      <c r="B140" s="1" t="b">
        <f t="shared" si="2"/>
        <v>1</v>
      </c>
      <c r="C140" t="s">
        <v>0</v>
      </c>
    </row>
    <row r="141" spans="1:3">
      <c r="A141" t="s">
        <v>60</v>
      </c>
      <c r="B141" s="1" t="b">
        <f t="shared" si="2"/>
        <v>1</v>
      </c>
      <c r="C141" t="s">
        <v>60</v>
      </c>
    </row>
    <row r="142" spans="1:3">
      <c r="A142" t="s">
        <v>266</v>
      </c>
      <c r="B142" s="1" t="b">
        <f t="shared" si="2"/>
        <v>0</v>
      </c>
      <c r="C142" t="s">
        <v>281</v>
      </c>
    </row>
    <row r="143" spans="1:3">
      <c r="A143" t="s">
        <v>117</v>
      </c>
      <c r="B143" s="1" t="b">
        <f t="shared" si="2"/>
        <v>1</v>
      </c>
      <c r="C143" t="s">
        <v>117</v>
      </c>
    </row>
    <row r="144" spans="1:3">
      <c r="A144" t="s">
        <v>0</v>
      </c>
      <c r="B144" s="1" t="b">
        <f t="shared" si="2"/>
        <v>1</v>
      </c>
      <c r="C144" t="s">
        <v>0</v>
      </c>
    </row>
    <row r="145" spans="1:3">
      <c r="A145" t="s">
        <v>61</v>
      </c>
      <c r="B145" s="1" t="b">
        <f t="shared" si="2"/>
        <v>1</v>
      </c>
      <c r="C145" t="s">
        <v>61</v>
      </c>
    </row>
    <row r="146" spans="1:3">
      <c r="A146" t="s">
        <v>256</v>
      </c>
      <c r="B146" s="1" t="b">
        <f t="shared" si="2"/>
        <v>1</v>
      </c>
      <c r="C146" t="s">
        <v>256</v>
      </c>
    </row>
    <row r="147" spans="1:3">
      <c r="A147" t="s">
        <v>0</v>
      </c>
      <c r="B147" s="1" t="b">
        <f t="shared" si="2"/>
        <v>1</v>
      </c>
      <c r="C147" t="s">
        <v>0</v>
      </c>
    </row>
    <row r="148" spans="1:3">
      <c r="A148" t="s">
        <v>62</v>
      </c>
      <c r="B148" s="1" t="b">
        <f t="shared" si="2"/>
        <v>1</v>
      </c>
      <c r="C148" t="s">
        <v>62</v>
      </c>
    </row>
    <row r="149" spans="1:3">
      <c r="A149" t="s">
        <v>256</v>
      </c>
      <c r="B149" s="1" t="b">
        <f t="shared" si="2"/>
        <v>1</v>
      </c>
      <c r="C149" t="s">
        <v>256</v>
      </c>
    </row>
    <row r="150" spans="1:3">
      <c r="A150" t="s">
        <v>0</v>
      </c>
      <c r="B150" s="1" t="b">
        <f t="shared" si="2"/>
        <v>1</v>
      </c>
      <c r="C150" t="s">
        <v>0</v>
      </c>
    </row>
    <row r="151" spans="1:3">
      <c r="A151" t="s">
        <v>63</v>
      </c>
      <c r="B151" s="1" t="b">
        <f t="shared" si="2"/>
        <v>1</v>
      </c>
      <c r="C151" t="s">
        <v>63</v>
      </c>
    </row>
    <row r="152" spans="1:3">
      <c r="A152" t="s">
        <v>256</v>
      </c>
      <c r="B152" s="1" t="b">
        <f t="shared" si="2"/>
        <v>1</v>
      </c>
      <c r="C152" t="s">
        <v>256</v>
      </c>
    </row>
    <row r="153" spans="1:3">
      <c r="A153" t="s">
        <v>0</v>
      </c>
      <c r="B153" s="1" t="b">
        <f t="shared" si="2"/>
        <v>1</v>
      </c>
      <c r="C153" t="s">
        <v>0</v>
      </c>
    </row>
    <row r="154" spans="1:3">
      <c r="A154" t="s">
        <v>64</v>
      </c>
      <c r="B154" s="1" t="b">
        <f t="shared" si="2"/>
        <v>1</v>
      </c>
      <c r="C154" t="s">
        <v>64</v>
      </c>
    </row>
    <row r="155" spans="1:3">
      <c r="A155" t="s">
        <v>256</v>
      </c>
      <c r="B155" s="1" t="b">
        <f t="shared" si="2"/>
        <v>1</v>
      </c>
      <c r="C155" t="s">
        <v>256</v>
      </c>
    </row>
    <row r="156" spans="1:3">
      <c r="A156" t="s">
        <v>0</v>
      </c>
      <c r="B156" s="1" t="b">
        <f t="shared" si="2"/>
        <v>1</v>
      </c>
      <c r="C156" t="s">
        <v>0</v>
      </c>
    </row>
    <row r="157" spans="1:3">
      <c r="A157" t="s">
        <v>65</v>
      </c>
      <c r="B157" s="1" t="b">
        <f t="shared" si="2"/>
        <v>1</v>
      </c>
      <c r="C157" t="s">
        <v>65</v>
      </c>
    </row>
    <row r="158" spans="1:3">
      <c r="A158" t="s">
        <v>256</v>
      </c>
      <c r="B158" s="1" t="b">
        <f t="shared" si="2"/>
        <v>1</v>
      </c>
      <c r="C158" t="s">
        <v>256</v>
      </c>
    </row>
    <row r="159" spans="1:3">
      <c r="A159" t="s">
        <v>0</v>
      </c>
      <c r="B159" s="1" t="b">
        <f t="shared" si="2"/>
        <v>1</v>
      </c>
      <c r="C159" t="s">
        <v>0</v>
      </c>
    </row>
    <row r="160" spans="1:3">
      <c r="A160" t="s">
        <v>66</v>
      </c>
      <c r="B160" s="1" t="b">
        <f t="shared" si="2"/>
        <v>1</v>
      </c>
      <c r="C160" t="s">
        <v>66</v>
      </c>
    </row>
    <row r="161" spans="1:3">
      <c r="A161" t="s">
        <v>256</v>
      </c>
      <c r="B161" s="1" t="b">
        <f t="shared" si="2"/>
        <v>1</v>
      </c>
      <c r="C161" t="s">
        <v>256</v>
      </c>
    </row>
    <row r="162" spans="1:3">
      <c r="A162" t="s">
        <v>0</v>
      </c>
      <c r="B162" s="1" t="b">
        <f t="shared" si="2"/>
        <v>1</v>
      </c>
      <c r="C162" t="s">
        <v>0</v>
      </c>
    </row>
    <row r="163" spans="1:3">
      <c r="A163" t="s">
        <v>67</v>
      </c>
      <c r="B163" s="1" t="b">
        <f t="shared" si="2"/>
        <v>1</v>
      </c>
      <c r="C163" t="s">
        <v>67</v>
      </c>
    </row>
    <row r="164" spans="1:3">
      <c r="A164" t="s">
        <v>269</v>
      </c>
      <c r="B164" s="1" t="b">
        <f t="shared" si="2"/>
        <v>0</v>
      </c>
    </row>
    <row r="165" spans="1:3">
      <c r="A165" t="s">
        <v>256</v>
      </c>
      <c r="B165" s="1" t="b">
        <f t="shared" si="2"/>
        <v>1</v>
      </c>
      <c r="C165" t="s">
        <v>256</v>
      </c>
    </row>
    <row r="166" spans="1:3">
      <c r="A166" t="s">
        <v>0</v>
      </c>
      <c r="B166" s="1" t="b">
        <f t="shared" si="2"/>
        <v>1</v>
      </c>
      <c r="C166" t="s">
        <v>0</v>
      </c>
    </row>
    <row r="167" spans="1:3">
      <c r="A167" t="s">
        <v>68</v>
      </c>
      <c r="B167" s="1" t="b">
        <f t="shared" si="2"/>
        <v>1</v>
      </c>
      <c r="C167" t="s">
        <v>68</v>
      </c>
    </row>
    <row r="168" spans="1:3">
      <c r="B168" s="1" t="b">
        <f t="shared" si="2"/>
        <v>0</v>
      </c>
      <c r="C168" t="s">
        <v>269</v>
      </c>
    </row>
    <row r="169" spans="1:3">
      <c r="A169" t="s">
        <v>256</v>
      </c>
      <c r="B169" s="1" t="b">
        <f t="shared" si="2"/>
        <v>1</v>
      </c>
      <c r="C169" t="s">
        <v>256</v>
      </c>
    </row>
    <row r="170" spans="1:3">
      <c r="A170" t="s">
        <v>0</v>
      </c>
      <c r="B170" s="1" t="b">
        <f t="shared" si="2"/>
        <v>1</v>
      </c>
      <c r="C170" t="s">
        <v>0</v>
      </c>
    </row>
    <row r="171" spans="1:3">
      <c r="A171" t="s">
        <v>69</v>
      </c>
      <c r="B171" s="1" t="b">
        <f t="shared" si="2"/>
        <v>1</v>
      </c>
      <c r="C171" t="s">
        <v>69</v>
      </c>
    </row>
    <row r="172" spans="1:3">
      <c r="A172" t="s">
        <v>256</v>
      </c>
      <c r="B172" s="1" t="b">
        <f t="shared" si="2"/>
        <v>1</v>
      </c>
      <c r="C172" t="s">
        <v>256</v>
      </c>
    </row>
    <row r="173" spans="1:3">
      <c r="A173" t="s">
        <v>0</v>
      </c>
      <c r="B173" s="1" t="b">
        <f t="shared" si="2"/>
        <v>1</v>
      </c>
      <c r="C173" t="s">
        <v>0</v>
      </c>
    </row>
    <row r="174" spans="1:3">
      <c r="A174" t="s">
        <v>70</v>
      </c>
      <c r="B174" s="1" t="b">
        <f t="shared" si="2"/>
        <v>1</v>
      </c>
      <c r="C174" t="s">
        <v>70</v>
      </c>
    </row>
    <row r="175" spans="1:3">
      <c r="A175" t="s">
        <v>256</v>
      </c>
      <c r="B175" s="1" t="b">
        <f t="shared" si="2"/>
        <v>1</v>
      </c>
      <c r="C175" t="s">
        <v>256</v>
      </c>
    </row>
    <row r="176" spans="1:3">
      <c r="A176" t="s">
        <v>0</v>
      </c>
      <c r="B176" s="1" t="b">
        <f t="shared" si="2"/>
        <v>1</v>
      </c>
      <c r="C176" t="s">
        <v>0</v>
      </c>
    </row>
    <row r="177" spans="1:3">
      <c r="A177" t="s">
        <v>71</v>
      </c>
      <c r="B177" s="1" t="b">
        <f t="shared" si="2"/>
        <v>1</v>
      </c>
      <c r="C177" t="s">
        <v>71</v>
      </c>
    </row>
    <row r="178" spans="1:3">
      <c r="A178" t="s">
        <v>256</v>
      </c>
      <c r="B178" s="1" t="b">
        <f t="shared" si="2"/>
        <v>1</v>
      </c>
      <c r="C178" t="s">
        <v>256</v>
      </c>
    </row>
    <row r="179" spans="1:3">
      <c r="A179" t="s">
        <v>0</v>
      </c>
      <c r="B179" s="1" t="b">
        <f t="shared" si="2"/>
        <v>1</v>
      </c>
      <c r="C179" t="s">
        <v>0</v>
      </c>
    </row>
    <row r="180" spans="1:3">
      <c r="A180" t="s">
        <v>72</v>
      </c>
      <c r="B180" s="1" t="b">
        <f t="shared" si="2"/>
        <v>1</v>
      </c>
      <c r="C180" t="s">
        <v>72</v>
      </c>
    </row>
    <row r="181" spans="1:3">
      <c r="A181" t="s">
        <v>256</v>
      </c>
      <c r="B181" s="1" t="b">
        <f t="shared" si="2"/>
        <v>1</v>
      </c>
      <c r="C181" t="s">
        <v>256</v>
      </c>
    </row>
    <row r="182" spans="1:3">
      <c r="A182" t="s">
        <v>0</v>
      </c>
      <c r="B182" s="1" t="b">
        <f t="shared" si="2"/>
        <v>1</v>
      </c>
      <c r="C182" t="s">
        <v>0</v>
      </c>
    </row>
    <row r="183" spans="1:3">
      <c r="A183" t="s">
        <v>73</v>
      </c>
      <c r="B183" s="1" t="b">
        <f t="shared" si="2"/>
        <v>1</v>
      </c>
      <c r="C183" t="s">
        <v>73</v>
      </c>
    </row>
    <row r="184" spans="1:3">
      <c r="A184" t="s">
        <v>269</v>
      </c>
      <c r="B184" s="1" t="b">
        <f t="shared" si="2"/>
        <v>1</v>
      </c>
      <c r="C184" t="s">
        <v>269</v>
      </c>
    </row>
    <row r="185" spans="1:3">
      <c r="A185" t="s">
        <v>256</v>
      </c>
      <c r="B185" s="1" t="b">
        <f t="shared" si="2"/>
        <v>1</v>
      </c>
      <c r="C185" t="s">
        <v>256</v>
      </c>
    </row>
    <row r="186" spans="1:3">
      <c r="A186" t="s">
        <v>0</v>
      </c>
      <c r="B186" s="1" t="b">
        <f t="shared" si="2"/>
        <v>1</v>
      </c>
      <c r="C186" t="s">
        <v>0</v>
      </c>
    </row>
    <row r="187" spans="1:3">
      <c r="A187" t="s">
        <v>74</v>
      </c>
      <c r="B187" s="1" t="b">
        <f t="shared" si="2"/>
        <v>1</v>
      </c>
      <c r="C187" t="s">
        <v>74</v>
      </c>
    </row>
    <row r="188" spans="1:3">
      <c r="A188" t="s">
        <v>269</v>
      </c>
      <c r="B188" s="1" t="b">
        <f t="shared" si="2"/>
        <v>1</v>
      </c>
      <c r="C188" t="s">
        <v>269</v>
      </c>
    </row>
    <row r="189" spans="1:3">
      <c r="A189" t="s">
        <v>256</v>
      </c>
      <c r="B189" s="1" t="b">
        <f t="shared" si="2"/>
        <v>1</v>
      </c>
      <c r="C189" t="s">
        <v>256</v>
      </c>
    </row>
    <row r="190" spans="1:3">
      <c r="A190" t="s">
        <v>0</v>
      </c>
      <c r="B190" s="1" t="b">
        <f t="shared" si="2"/>
        <v>1</v>
      </c>
      <c r="C190" t="s">
        <v>0</v>
      </c>
    </row>
    <row r="191" spans="1:3">
      <c r="A191" t="s">
        <v>75</v>
      </c>
      <c r="B191" s="1" t="b">
        <f t="shared" ref="B191:B254" si="3">EXACT(A191,C191)</f>
        <v>1</v>
      </c>
      <c r="C191" t="s">
        <v>75</v>
      </c>
    </row>
    <row r="192" spans="1:3">
      <c r="A192" t="s">
        <v>269</v>
      </c>
      <c r="B192" s="1" t="b">
        <f t="shared" si="3"/>
        <v>1</v>
      </c>
      <c r="C192" t="s">
        <v>269</v>
      </c>
    </row>
    <row r="193" spans="1:3">
      <c r="A193" t="s">
        <v>256</v>
      </c>
      <c r="B193" s="1" t="b">
        <f t="shared" si="3"/>
        <v>1</v>
      </c>
      <c r="C193" t="s">
        <v>256</v>
      </c>
    </row>
    <row r="194" spans="1:3">
      <c r="A194" t="s">
        <v>0</v>
      </c>
      <c r="B194" s="1" t="b">
        <f t="shared" si="3"/>
        <v>1</v>
      </c>
      <c r="C194" t="s">
        <v>0</v>
      </c>
    </row>
    <row r="195" spans="1:3">
      <c r="A195" t="s">
        <v>76</v>
      </c>
      <c r="B195" s="1" t="b">
        <f t="shared" si="3"/>
        <v>1</v>
      </c>
      <c r="C195" t="s">
        <v>76</v>
      </c>
    </row>
    <row r="196" spans="1:3">
      <c r="A196" t="s">
        <v>269</v>
      </c>
      <c r="B196" s="1" t="b">
        <f t="shared" si="3"/>
        <v>1</v>
      </c>
      <c r="C196" t="s">
        <v>269</v>
      </c>
    </row>
    <row r="197" spans="1:3">
      <c r="A197" t="s">
        <v>256</v>
      </c>
      <c r="B197" s="1" t="b">
        <f t="shared" si="3"/>
        <v>1</v>
      </c>
      <c r="C197" t="s">
        <v>256</v>
      </c>
    </row>
    <row r="198" spans="1:3">
      <c r="A198" t="s">
        <v>0</v>
      </c>
      <c r="B198" s="1" t="b">
        <f t="shared" si="3"/>
        <v>1</v>
      </c>
      <c r="C198" t="s">
        <v>0</v>
      </c>
    </row>
    <row r="199" spans="1:3">
      <c r="A199" t="s">
        <v>77</v>
      </c>
      <c r="B199" s="1" t="b">
        <f t="shared" si="3"/>
        <v>1</v>
      </c>
      <c r="C199" t="s">
        <v>77</v>
      </c>
    </row>
    <row r="200" spans="1:3">
      <c r="A200" t="s">
        <v>269</v>
      </c>
      <c r="B200" s="1" t="b">
        <f t="shared" si="3"/>
        <v>1</v>
      </c>
      <c r="C200" t="s">
        <v>269</v>
      </c>
    </row>
    <row r="201" spans="1:3">
      <c r="A201" t="s">
        <v>256</v>
      </c>
      <c r="B201" s="1" t="b">
        <f t="shared" si="3"/>
        <v>1</v>
      </c>
      <c r="C201" t="s">
        <v>256</v>
      </c>
    </row>
    <row r="202" spans="1:3">
      <c r="A202" t="s">
        <v>0</v>
      </c>
      <c r="B202" s="1" t="b">
        <f t="shared" si="3"/>
        <v>1</v>
      </c>
      <c r="C202" t="s">
        <v>0</v>
      </c>
    </row>
    <row r="203" spans="1:3">
      <c r="A203" t="s">
        <v>78</v>
      </c>
      <c r="B203" s="1" t="b">
        <f t="shared" si="3"/>
        <v>1</v>
      </c>
      <c r="C203" t="s">
        <v>78</v>
      </c>
    </row>
    <row r="204" spans="1:3">
      <c r="A204" t="s">
        <v>269</v>
      </c>
      <c r="B204" s="1" t="b">
        <f t="shared" si="3"/>
        <v>1</v>
      </c>
      <c r="C204" t="s">
        <v>269</v>
      </c>
    </row>
    <row r="205" spans="1:3">
      <c r="A205" t="s">
        <v>256</v>
      </c>
      <c r="B205" s="1" t="b">
        <f t="shared" si="3"/>
        <v>1</v>
      </c>
      <c r="C205" t="s">
        <v>256</v>
      </c>
    </row>
    <row r="206" spans="1:3">
      <c r="A206" t="s">
        <v>0</v>
      </c>
      <c r="B206" s="1" t="b">
        <f t="shared" si="3"/>
        <v>1</v>
      </c>
      <c r="C206" t="s">
        <v>0</v>
      </c>
    </row>
    <row r="207" spans="1:3">
      <c r="A207" t="s">
        <v>79</v>
      </c>
      <c r="B207" s="1" t="b">
        <f t="shared" si="3"/>
        <v>1</v>
      </c>
      <c r="C207" t="s">
        <v>79</v>
      </c>
    </row>
    <row r="208" spans="1:3">
      <c r="A208" t="s">
        <v>269</v>
      </c>
      <c r="B208" s="1" t="b">
        <f t="shared" si="3"/>
        <v>1</v>
      </c>
      <c r="C208" t="s">
        <v>269</v>
      </c>
    </row>
    <row r="209" spans="1:3">
      <c r="A209" t="s">
        <v>256</v>
      </c>
      <c r="B209" s="1" t="b">
        <f t="shared" si="3"/>
        <v>1</v>
      </c>
      <c r="C209" t="s">
        <v>256</v>
      </c>
    </row>
    <row r="210" spans="1:3">
      <c r="A210" t="s">
        <v>0</v>
      </c>
      <c r="B210" s="1" t="b">
        <f t="shared" si="3"/>
        <v>1</v>
      </c>
      <c r="C210" t="s">
        <v>0</v>
      </c>
    </row>
    <row r="211" spans="1:3">
      <c r="A211" t="s">
        <v>80</v>
      </c>
      <c r="B211" s="1" t="b">
        <f t="shared" si="3"/>
        <v>1</v>
      </c>
      <c r="C211" t="s">
        <v>80</v>
      </c>
    </row>
    <row r="212" spans="1:3">
      <c r="A212" t="s">
        <v>256</v>
      </c>
      <c r="B212" s="1" t="b">
        <f t="shared" si="3"/>
        <v>1</v>
      </c>
      <c r="C212" t="s">
        <v>256</v>
      </c>
    </row>
    <row r="213" spans="1:3">
      <c r="A213" t="s">
        <v>0</v>
      </c>
      <c r="B213" s="1" t="b">
        <f t="shared" si="3"/>
        <v>1</v>
      </c>
      <c r="C213" t="s">
        <v>0</v>
      </c>
    </row>
    <row r="214" spans="1:3">
      <c r="A214" t="s">
        <v>81</v>
      </c>
      <c r="B214" s="1" t="b">
        <f t="shared" si="3"/>
        <v>1</v>
      </c>
      <c r="C214" t="s">
        <v>81</v>
      </c>
    </row>
    <row r="215" spans="1:3">
      <c r="A215" t="s">
        <v>269</v>
      </c>
      <c r="B215" s="1" t="b">
        <f t="shared" si="3"/>
        <v>1</v>
      </c>
      <c r="C215" t="s">
        <v>269</v>
      </c>
    </row>
    <row r="216" spans="1:3">
      <c r="A216" t="s">
        <v>256</v>
      </c>
      <c r="B216" s="1" t="b">
        <f t="shared" si="3"/>
        <v>1</v>
      </c>
      <c r="C216" t="s">
        <v>256</v>
      </c>
    </row>
    <row r="217" spans="1:3">
      <c r="A217" t="s">
        <v>0</v>
      </c>
      <c r="B217" s="1" t="b">
        <f t="shared" si="3"/>
        <v>1</v>
      </c>
      <c r="C217" t="s">
        <v>0</v>
      </c>
    </row>
    <row r="218" spans="1:3">
      <c r="A218" t="s">
        <v>82</v>
      </c>
      <c r="B218" s="1" t="b">
        <f t="shared" si="3"/>
        <v>1</v>
      </c>
      <c r="C218" t="s">
        <v>82</v>
      </c>
    </row>
    <row r="219" spans="1:3">
      <c r="A219" t="s">
        <v>269</v>
      </c>
      <c r="B219" s="1" t="b">
        <f t="shared" si="3"/>
        <v>0</v>
      </c>
    </row>
    <row r="220" spans="1:3">
      <c r="A220" t="s">
        <v>256</v>
      </c>
      <c r="B220" s="1" t="b">
        <f t="shared" si="3"/>
        <v>1</v>
      </c>
      <c r="C220" t="s">
        <v>256</v>
      </c>
    </row>
    <row r="221" spans="1:3">
      <c r="A221" t="s">
        <v>0</v>
      </c>
      <c r="B221" s="1" t="b">
        <f t="shared" si="3"/>
        <v>1</v>
      </c>
      <c r="C221" t="s">
        <v>0</v>
      </c>
    </row>
    <row r="222" spans="1:3">
      <c r="A222" t="s">
        <v>83</v>
      </c>
      <c r="B222" s="1" t="b">
        <f t="shared" si="3"/>
        <v>1</v>
      </c>
      <c r="C222" t="s">
        <v>83</v>
      </c>
    </row>
    <row r="223" spans="1:3">
      <c r="A223" t="s">
        <v>256</v>
      </c>
      <c r="B223" s="1" t="b">
        <f t="shared" si="3"/>
        <v>1</v>
      </c>
      <c r="C223" t="s">
        <v>256</v>
      </c>
    </row>
    <row r="224" spans="1:3">
      <c r="A224" t="s">
        <v>0</v>
      </c>
      <c r="B224" s="1" t="b">
        <f t="shared" si="3"/>
        <v>1</v>
      </c>
      <c r="C224" t="s">
        <v>0</v>
      </c>
    </row>
    <row r="225" spans="1:3">
      <c r="A225" t="s">
        <v>84</v>
      </c>
      <c r="B225" s="1" t="b">
        <f t="shared" si="3"/>
        <v>1</v>
      </c>
      <c r="C225" t="s">
        <v>84</v>
      </c>
    </row>
    <row r="226" spans="1:3">
      <c r="A226" t="s">
        <v>256</v>
      </c>
      <c r="B226" s="1" t="b">
        <f t="shared" si="3"/>
        <v>1</v>
      </c>
      <c r="C226" t="s">
        <v>256</v>
      </c>
    </row>
    <row r="227" spans="1:3">
      <c r="A227" t="s">
        <v>0</v>
      </c>
      <c r="B227" s="1" t="b">
        <f t="shared" si="3"/>
        <v>1</v>
      </c>
      <c r="C227" t="s">
        <v>0</v>
      </c>
    </row>
    <row r="228" spans="1:3">
      <c r="A228" t="s">
        <v>85</v>
      </c>
      <c r="B228" s="1" t="b">
        <f t="shared" si="3"/>
        <v>1</v>
      </c>
      <c r="C228" t="s">
        <v>85</v>
      </c>
    </row>
    <row r="229" spans="1:3">
      <c r="A229" t="s">
        <v>269</v>
      </c>
      <c r="B229" s="1" t="b">
        <f t="shared" si="3"/>
        <v>0</v>
      </c>
    </row>
    <row r="230" spans="1:3">
      <c r="A230" t="s">
        <v>256</v>
      </c>
      <c r="B230" s="1" t="b">
        <f t="shared" si="3"/>
        <v>1</v>
      </c>
      <c r="C230" t="s">
        <v>256</v>
      </c>
    </row>
    <row r="231" spans="1:3">
      <c r="A231" t="s">
        <v>0</v>
      </c>
      <c r="B231" s="1" t="b">
        <f t="shared" si="3"/>
        <v>1</v>
      </c>
      <c r="C231" t="s">
        <v>0</v>
      </c>
    </row>
    <row r="232" spans="1:3">
      <c r="A232" t="s">
        <v>86</v>
      </c>
      <c r="B232" s="1" t="b">
        <f t="shared" si="3"/>
        <v>1</v>
      </c>
      <c r="C232" t="s">
        <v>86</v>
      </c>
    </row>
    <row r="233" spans="1:3">
      <c r="A233" t="s">
        <v>256</v>
      </c>
      <c r="B233" s="1" t="b">
        <f t="shared" si="3"/>
        <v>1</v>
      </c>
      <c r="C233" t="s">
        <v>256</v>
      </c>
    </row>
    <row r="234" spans="1:3">
      <c r="A234" t="s">
        <v>0</v>
      </c>
      <c r="B234" s="1" t="b">
        <f t="shared" si="3"/>
        <v>1</v>
      </c>
      <c r="C234" t="s">
        <v>0</v>
      </c>
    </row>
    <row r="235" spans="1:3">
      <c r="A235" t="s">
        <v>87</v>
      </c>
      <c r="B235" s="1" t="b">
        <f t="shared" si="3"/>
        <v>1</v>
      </c>
      <c r="C235" t="s">
        <v>87</v>
      </c>
    </row>
    <row r="236" spans="1:3">
      <c r="A236" t="s">
        <v>256</v>
      </c>
      <c r="B236" s="1" t="b">
        <f t="shared" si="3"/>
        <v>1</v>
      </c>
      <c r="C236" t="s">
        <v>256</v>
      </c>
    </row>
    <row r="237" spans="1:3">
      <c r="A237" t="s">
        <v>0</v>
      </c>
      <c r="B237" s="1" t="b">
        <f t="shared" si="3"/>
        <v>1</v>
      </c>
      <c r="C237" t="s">
        <v>0</v>
      </c>
    </row>
    <row r="238" spans="1:3">
      <c r="A238" t="s">
        <v>88</v>
      </c>
      <c r="B238" s="1" t="b">
        <f t="shared" si="3"/>
        <v>1</v>
      </c>
      <c r="C238" t="s">
        <v>88</v>
      </c>
    </row>
    <row r="239" spans="1:3">
      <c r="A239" t="s">
        <v>256</v>
      </c>
      <c r="B239" s="1" t="b">
        <f t="shared" si="3"/>
        <v>1</v>
      </c>
      <c r="C239" t="s">
        <v>256</v>
      </c>
    </row>
    <row r="240" spans="1:3">
      <c r="A240" t="s">
        <v>0</v>
      </c>
      <c r="B240" s="1" t="b">
        <f t="shared" si="3"/>
        <v>1</v>
      </c>
      <c r="C240" t="s">
        <v>0</v>
      </c>
    </row>
    <row r="241" spans="1:3">
      <c r="A241" t="s">
        <v>89</v>
      </c>
      <c r="B241" s="1" t="b">
        <f t="shared" si="3"/>
        <v>1</v>
      </c>
      <c r="C241" t="s">
        <v>89</v>
      </c>
    </row>
    <row r="242" spans="1:3">
      <c r="A242" t="s">
        <v>256</v>
      </c>
      <c r="B242" s="1" t="b">
        <f t="shared" si="3"/>
        <v>1</v>
      </c>
      <c r="C242" t="s">
        <v>256</v>
      </c>
    </row>
    <row r="243" spans="1:3">
      <c r="A243" t="s">
        <v>0</v>
      </c>
      <c r="B243" s="1" t="b">
        <f t="shared" si="3"/>
        <v>1</v>
      </c>
      <c r="C243" t="s">
        <v>0</v>
      </c>
    </row>
    <row r="244" spans="1:3">
      <c r="A244" t="s">
        <v>90</v>
      </c>
      <c r="B244" s="1" t="b">
        <f t="shared" si="3"/>
        <v>1</v>
      </c>
      <c r="C244" t="s">
        <v>90</v>
      </c>
    </row>
    <row r="245" spans="1:3">
      <c r="A245" t="s">
        <v>256</v>
      </c>
      <c r="B245" s="1" t="b">
        <f t="shared" si="3"/>
        <v>1</v>
      </c>
      <c r="C245" t="s">
        <v>256</v>
      </c>
    </row>
    <row r="246" spans="1:3">
      <c r="A246" t="s">
        <v>0</v>
      </c>
      <c r="B246" s="1" t="b">
        <f t="shared" si="3"/>
        <v>1</v>
      </c>
      <c r="C246" t="s">
        <v>0</v>
      </c>
    </row>
    <row r="247" spans="1:3">
      <c r="A247" t="s">
        <v>91</v>
      </c>
      <c r="B247" s="1" t="b">
        <f t="shared" si="3"/>
        <v>1</v>
      </c>
      <c r="C247" t="s">
        <v>91</v>
      </c>
    </row>
    <row r="248" spans="1:3">
      <c r="A248" t="s">
        <v>270</v>
      </c>
      <c r="B248" s="1" t="b">
        <f t="shared" si="3"/>
        <v>0</v>
      </c>
    </row>
    <row r="249" spans="1:3">
      <c r="A249" t="s">
        <v>0</v>
      </c>
      <c r="B249" s="1" t="b">
        <f t="shared" si="3"/>
        <v>1</v>
      </c>
      <c r="C249" t="s">
        <v>0</v>
      </c>
    </row>
    <row r="250" spans="1:3">
      <c r="A250" t="s">
        <v>92</v>
      </c>
      <c r="B250" s="1" t="b">
        <f t="shared" si="3"/>
        <v>1</v>
      </c>
      <c r="C250" t="s">
        <v>92</v>
      </c>
    </row>
    <row r="251" spans="1:3">
      <c r="A251" t="s">
        <v>271</v>
      </c>
      <c r="B251" s="1" t="b">
        <f t="shared" si="3"/>
        <v>0</v>
      </c>
    </row>
    <row r="252" spans="1:3">
      <c r="B252" s="1" t="b">
        <f t="shared" si="3"/>
        <v>1</v>
      </c>
    </row>
    <row r="253" spans="1:3">
      <c r="A253" t="s">
        <v>0</v>
      </c>
      <c r="B253" s="1" t="b">
        <f t="shared" si="3"/>
        <v>1</v>
      </c>
      <c r="C253" t="s">
        <v>0</v>
      </c>
    </row>
    <row r="254" spans="1:3">
      <c r="A254" t="s">
        <v>93</v>
      </c>
      <c r="B254" s="1" t="b">
        <f t="shared" si="3"/>
        <v>1</v>
      </c>
      <c r="C254" t="s">
        <v>93</v>
      </c>
    </row>
    <row r="255" spans="1:3">
      <c r="A255" t="s">
        <v>0</v>
      </c>
      <c r="B255" s="1" t="b">
        <f t="shared" ref="B255:B318" si="4">EXACT(A255,C255)</f>
        <v>1</v>
      </c>
      <c r="C255" t="s">
        <v>0</v>
      </c>
    </row>
    <row r="256" spans="1:3">
      <c r="A256" t="s">
        <v>42</v>
      </c>
      <c r="B256" s="1" t="b">
        <f t="shared" si="4"/>
        <v>1</v>
      </c>
      <c r="C256" t="s">
        <v>42</v>
      </c>
    </row>
    <row r="257" spans="1:3">
      <c r="A257" t="s">
        <v>0</v>
      </c>
      <c r="B257" s="1" t="b">
        <f t="shared" si="4"/>
        <v>1</v>
      </c>
      <c r="C257" t="s">
        <v>0</v>
      </c>
    </row>
    <row r="258" spans="1:3">
      <c r="A258" t="s">
        <v>124</v>
      </c>
      <c r="B258" s="1" t="b">
        <f t="shared" si="4"/>
        <v>1</v>
      </c>
      <c r="C258" t="s">
        <v>124</v>
      </c>
    </row>
    <row r="259" spans="1:3">
      <c r="A259" t="s">
        <v>228</v>
      </c>
      <c r="B259" s="1" t="b">
        <f t="shared" si="4"/>
        <v>0</v>
      </c>
      <c r="C259" t="s">
        <v>282</v>
      </c>
    </row>
    <row r="260" spans="1:3">
      <c r="A260" t="s">
        <v>111</v>
      </c>
      <c r="B260" s="1" t="b">
        <f t="shared" si="4"/>
        <v>1</v>
      </c>
      <c r="C260" t="s">
        <v>111</v>
      </c>
    </row>
    <row r="261" spans="1:3">
      <c r="A261" t="s">
        <v>0</v>
      </c>
      <c r="B261" s="1" t="b">
        <f t="shared" si="4"/>
        <v>1</v>
      </c>
      <c r="C261" t="s">
        <v>0</v>
      </c>
    </row>
    <row r="262" spans="1:3">
      <c r="A262" t="s">
        <v>125</v>
      </c>
      <c r="B262" s="1" t="b">
        <f t="shared" si="4"/>
        <v>1</v>
      </c>
      <c r="C262" t="s">
        <v>125</v>
      </c>
    </row>
    <row r="263" spans="1:3">
      <c r="A263" t="s">
        <v>229</v>
      </c>
      <c r="B263" s="1" t="b">
        <f t="shared" si="4"/>
        <v>0</v>
      </c>
      <c r="C263" t="s">
        <v>283</v>
      </c>
    </row>
    <row r="264" spans="1:3">
      <c r="A264" t="s">
        <v>111</v>
      </c>
      <c r="B264" s="1" t="b">
        <f t="shared" si="4"/>
        <v>1</v>
      </c>
      <c r="C264" t="s">
        <v>111</v>
      </c>
    </row>
    <row r="265" spans="1:3">
      <c r="A265" t="s">
        <v>0</v>
      </c>
      <c r="B265" s="1" t="b">
        <f t="shared" si="4"/>
        <v>1</v>
      </c>
      <c r="C265" t="s">
        <v>0</v>
      </c>
    </row>
    <row r="266" spans="1:3">
      <c r="A266" t="s">
        <v>148</v>
      </c>
      <c r="B266" s="1" t="b">
        <f t="shared" si="4"/>
        <v>1</v>
      </c>
      <c r="C266" t="s">
        <v>148</v>
      </c>
    </row>
    <row r="267" spans="1:3">
      <c r="A267" t="s">
        <v>0</v>
      </c>
      <c r="B267" s="1" t="b">
        <f t="shared" si="4"/>
        <v>1</v>
      </c>
      <c r="C267" t="s">
        <v>0</v>
      </c>
    </row>
    <row r="268" spans="1:3">
      <c r="A268" t="s">
        <v>149</v>
      </c>
      <c r="B268" s="1" t="b">
        <f t="shared" si="4"/>
        <v>1</v>
      </c>
      <c r="C268" t="s">
        <v>149</v>
      </c>
    </row>
    <row r="269" spans="1:3">
      <c r="A269" t="s">
        <v>0</v>
      </c>
      <c r="B269" s="1" t="b">
        <f t="shared" si="4"/>
        <v>1</v>
      </c>
      <c r="C269" t="s">
        <v>0</v>
      </c>
    </row>
    <row r="270" spans="1:3">
      <c r="A270" t="s">
        <v>31</v>
      </c>
      <c r="B270" s="1" t="b">
        <f t="shared" si="4"/>
        <v>1</v>
      </c>
      <c r="C270" t="s">
        <v>31</v>
      </c>
    </row>
    <row r="271" spans="1:3">
      <c r="A271" t="s">
        <v>169</v>
      </c>
      <c r="B271" s="1" t="b">
        <f t="shared" si="4"/>
        <v>1</v>
      </c>
      <c r="C271" t="s">
        <v>169</v>
      </c>
    </row>
    <row r="272" spans="1:3">
      <c r="A272" t="s">
        <v>170</v>
      </c>
      <c r="B272" s="1" t="b">
        <f t="shared" si="4"/>
        <v>1</v>
      </c>
      <c r="C272" t="s">
        <v>170</v>
      </c>
    </row>
    <row r="273" spans="1:3">
      <c r="A273" t="s">
        <v>168</v>
      </c>
      <c r="B273" s="1" t="b">
        <f t="shared" si="4"/>
        <v>0</v>
      </c>
      <c r="C273" t="s">
        <v>220</v>
      </c>
    </row>
    <row r="274" spans="1:3">
      <c r="A274" t="s">
        <v>0</v>
      </c>
      <c r="B274" s="1" t="b">
        <f t="shared" si="4"/>
        <v>1</v>
      </c>
      <c r="C274" t="s">
        <v>0</v>
      </c>
    </row>
    <row r="275" spans="1:3">
      <c r="A275" t="s">
        <v>32</v>
      </c>
      <c r="B275" s="1" t="b">
        <f t="shared" si="4"/>
        <v>1</v>
      </c>
      <c r="C275" t="s">
        <v>32</v>
      </c>
    </row>
    <row r="276" spans="1:3">
      <c r="A276" t="s">
        <v>165</v>
      </c>
      <c r="B276" s="1" t="b">
        <f t="shared" si="4"/>
        <v>1</v>
      </c>
      <c r="C276" t="s">
        <v>165</v>
      </c>
    </row>
    <row r="277" spans="1:3">
      <c r="A277" t="s">
        <v>33</v>
      </c>
      <c r="B277" s="1" t="b">
        <f t="shared" si="4"/>
        <v>1</v>
      </c>
      <c r="C277" t="s">
        <v>33</v>
      </c>
    </row>
    <row r="278" spans="1:3">
      <c r="A278" t="s">
        <v>166</v>
      </c>
      <c r="B278" s="1" t="b">
        <f t="shared" si="4"/>
        <v>0</v>
      </c>
      <c r="C278" t="s">
        <v>221</v>
      </c>
    </row>
    <row r="279" spans="1:3">
      <c r="A279" t="s">
        <v>0</v>
      </c>
      <c r="B279" s="1" t="b">
        <f t="shared" si="4"/>
        <v>1</v>
      </c>
      <c r="C279" t="s">
        <v>0</v>
      </c>
    </row>
    <row r="280" spans="1:3">
      <c r="A280" t="s">
        <v>43</v>
      </c>
      <c r="B280" s="1" t="b">
        <f t="shared" si="4"/>
        <v>1</v>
      </c>
      <c r="C280" t="s">
        <v>43</v>
      </c>
    </row>
    <row r="281" spans="1:3">
      <c r="A281" t="s">
        <v>44</v>
      </c>
      <c r="B281" s="1" t="b">
        <f t="shared" si="4"/>
        <v>1</v>
      </c>
      <c r="C281" t="s">
        <v>44</v>
      </c>
    </row>
    <row r="282" spans="1:3">
      <c r="A282" t="s">
        <v>107</v>
      </c>
      <c r="B282" s="1" t="b">
        <f t="shared" si="4"/>
        <v>1</v>
      </c>
      <c r="C282" t="s">
        <v>107</v>
      </c>
    </row>
    <row r="283" spans="1:3">
      <c r="A283" t="s">
        <v>94</v>
      </c>
      <c r="B283" s="1" t="b">
        <f t="shared" si="4"/>
        <v>1</v>
      </c>
      <c r="C283" t="s">
        <v>94</v>
      </c>
    </row>
    <row r="284" spans="1:3">
      <c r="B284" s="1" t="b">
        <f t="shared" si="4"/>
        <v>1</v>
      </c>
    </row>
    <row r="285" spans="1:3">
      <c r="A285" t="s">
        <v>0</v>
      </c>
      <c r="B285" s="1" t="b">
        <f t="shared" si="4"/>
        <v>1</v>
      </c>
      <c r="C285" t="s">
        <v>0</v>
      </c>
    </row>
    <row r="286" spans="1:3">
      <c r="A286" t="s">
        <v>34</v>
      </c>
      <c r="B286" s="1" t="b">
        <f t="shared" si="4"/>
        <v>1</v>
      </c>
      <c r="C286" t="s">
        <v>34</v>
      </c>
    </row>
    <row r="287" spans="1:3">
      <c r="A287" t="s">
        <v>35</v>
      </c>
      <c r="B287" s="1" t="b">
        <f t="shared" si="4"/>
        <v>1</v>
      </c>
      <c r="C287" t="s">
        <v>35</v>
      </c>
    </row>
    <row r="288" spans="1:3">
      <c r="A288" t="s">
        <v>36</v>
      </c>
      <c r="B288" s="1" t="b">
        <f t="shared" si="4"/>
        <v>1</v>
      </c>
      <c r="C288" t="s">
        <v>36</v>
      </c>
    </row>
    <row r="289" spans="1:3">
      <c r="A289" t="s">
        <v>37</v>
      </c>
      <c r="B289" s="1" t="b">
        <f t="shared" si="4"/>
        <v>0</v>
      </c>
      <c r="C289" t="s">
        <v>222</v>
      </c>
    </row>
    <row r="290" spans="1:3">
      <c r="A290" t="s">
        <v>167</v>
      </c>
      <c r="B290" s="1" t="b">
        <f t="shared" si="4"/>
        <v>0</v>
      </c>
      <c r="C290" t="s">
        <v>223</v>
      </c>
    </row>
    <row r="291" spans="1:3">
      <c r="A291" t="s">
        <v>108</v>
      </c>
      <c r="B291" s="1" t="b">
        <f t="shared" si="4"/>
        <v>1</v>
      </c>
      <c r="C291" t="s">
        <v>108</v>
      </c>
    </row>
    <row r="292" spans="1:3">
      <c r="A292" t="s">
        <v>38</v>
      </c>
      <c r="B292" s="1" t="b">
        <f t="shared" si="4"/>
        <v>1</v>
      </c>
      <c r="C292" t="s">
        <v>38</v>
      </c>
    </row>
    <row r="293" spans="1:3">
      <c r="A293" t="s">
        <v>0</v>
      </c>
      <c r="B293" s="1" t="b">
        <f t="shared" si="4"/>
        <v>1</v>
      </c>
      <c r="C293" t="s">
        <v>0</v>
      </c>
    </row>
    <row r="294" spans="1:3">
      <c r="A294" t="s">
        <v>247</v>
      </c>
      <c r="B294" s="1" t="b">
        <f t="shared" si="4"/>
        <v>1</v>
      </c>
      <c r="C294" t="s">
        <v>247</v>
      </c>
    </row>
    <row r="295" spans="1:3">
      <c r="A295" t="s">
        <v>0</v>
      </c>
      <c r="B295" s="1" t="b">
        <f t="shared" si="4"/>
        <v>1</v>
      </c>
      <c r="C295" t="s">
        <v>0</v>
      </c>
    </row>
    <row r="296" spans="1:3">
      <c r="A296" t="s">
        <v>151</v>
      </c>
      <c r="B296" s="1" t="b">
        <f t="shared" si="4"/>
        <v>1</v>
      </c>
      <c r="C296" t="s">
        <v>151</v>
      </c>
    </row>
    <row r="297" spans="1:3">
      <c r="A297" t="s">
        <v>152</v>
      </c>
      <c r="B297" s="1" t="b">
        <f t="shared" si="4"/>
        <v>1</v>
      </c>
      <c r="C297" t="s">
        <v>152</v>
      </c>
    </row>
    <row r="298" spans="1:3">
      <c r="A298" t="s">
        <v>0</v>
      </c>
      <c r="B298" s="1" t="b">
        <f t="shared" si="4"/>
        <v>1</v>
      </c>
      <c r="C298" t="s">
        <v>0</v>
      </c>
    </row>
    <row r="299" spans="1:3">
      <c r="A299" t="s">
        <v>153</v>
      </c>
      <c r="B299" s="1" t="b">
        <f t="shared" si="4"/>
        <v>1</v>
      </c>
      <c r="C299" t="s">
        <v>153</v>
      </c>
    </row>
    <row r="300" spans="1:3">
      <c r="A300" t="s">
        <v>154</v>
      </c>
      <c r="B300" s="1" t="b">
        <f t="shared" si="4"/>
        <v>1</v>
      </c>
      <c r="C300" t="s">
        <v>154</v>
      </c>
    </row>
    <row r="301" spans="1:3">
      <c r="A301" t="s">
        <v>155</v>
      </c>
      <c r="B301" s="1" t="b">
        <f t="shared" si="4"/>
        <v>1</v>
      </c>
      <c r="C301" t="s">
        <v>155</v>
      </c>
    </row>
    <row r="302" spans="1:3">
      <c r="A302" t="s">
        <v>156</v>
      </c>
      <c r="B302" s="1" t="b">
        <f t="shared" si="4"/>
        <v>1</v>
      </c>
      <c r="C302" t="s">
        <v>156</v>
      </c>
    </row>
    <row r="303" spans="1:3">
      <c r="A303" t="s">
        <v>157</v>
      </c>
      <c r="B303" s="1" t="b">
        <f t="shared" si="4"/>
        <v>1</v>
      </c>
      <c r="C303" t="s">
        <v>157</v>
      </c>
    </row>
    <row r="304" spans="1:3">
      <c r="A304" t="s">
        <v>155</v>
      </c>
      <c r="B304" s="1" t="b">
        <f t="shared" si="4"/>
        <v>1</v>
      </c>
      <c r="C304" t="s">
        <v>155</v>
      </c>
    </row>
    <row r="305" spans="1:3">
      <c r="A305" t="s">
        <v>0</v>
      </c>
      <c r="B305" s="1" t="b">
        <f t="shared" si="4"/>
        <v>1</v>
      </c>
      <c r="C305" t="s">
        <v>0</v>
      </c>
    </row>
    <row r="306" spans="1:3">
      <c r="A306" t="s">
        <v>24</v>
      </c>
      <c r="B306" s="1" t="b">
        <f t="shared" si="4"/>
        <v>1</v>
      </c>
      <c r="C306" t="s">
        <v>24</v>
      </c>
    </row>
    <row r="307" spans="1:3">
      <c r="A307" t="s">
        <v>172</v>
      </c>
      <c r="B307" s="1" t="b">
        <f t="shared" si="4"/>
        <v>1</v>
      </c>
      <c r="C307" t="s">
        <v>172</v>
      </c>
    </row>
    <row r="308" spans="1:3">
      <c r="A308" t="s">
        <v>22</v>
      </c>
      <c r="B308" s="1" t="b">
        <f t="shared" si="4"/>
        <v>1</v>
      </c>
      <c r="C308" t="s">
        <v>22</v>
      </c>
    </row>
    <row r="309" spans="1:3">
      <c r="A309" t="s">
        <v>4</v>
      </c>
      <c r="B309" s="1" t="b">
        <f t="shared" si="4"/>
        <v>1</v>
      </c>
      <c r="C309" t="s">
        <v>4</v>
      </c>
    </row>
    <row r="310" spans="1:3">
      <c r="A310" t="s">
        <v>248</v>
      </c>
      <c r="B310" s="1" t="b">
        <f t="shared" si="4"/>
        <v>1</v>
      </c>
      <c r="C310" t="s">
        <v>248</v>
      </c>
    </row>
    <row r="311" spans="1:3">
      <c r="A311" t="s">
        <v>249</v>
      </c>
      <c r="B311" s="1" t="b">
        <f t="shared" si="4"/>
        <v>0</v>
      </c>
      <c r="C311" t="s">
        <v>275</v>
      </c>
    </row>
    <row r="312" spans="1:3">
      <c r="A312" t="s">
        <v>250</v>
      </c>
      <c r="B312" s="1" t="b">
        <f t="shared" si="4"/>
        <v>1</v>
      </c>
      <c r="C312" t="s">
        <v>250</v>
      </c>
    </row>
    <row r="313" spans="1:3">
      <c r="B313" s="1" t="b">
        <f t="shared" si="4"/>
        <v>1</v>
      </c>
    </row>
    <row r="314" spans="1:3">
      <c r="B314" s="1" t="b">
        <f t="shared" si="4"/>
        <v>1</v>
      </c>
    </row>
    <row r="315" spans="1:3">
      <c r="A315" t="s">
        <v>4</v>
      </c>
      <c r="B315" s="1" t="b">
        <f t="shared" si="4"/>
        <v>1</v>
      </c>
      <c r="C315" t="s">
        <v>4</v>
      </c>
    </row>
    <row r="316" spans="1:3">
      <c r="A316" s="3" t="s">
        <v>251</v>
      </c>
      <c r="B316" s="1" t="b">
        <f t="shared" si="4"/>
        <v>1</v>
      </c>
      <c r="C316" s="3" t="s">
        <v>251</v>
      </c>
    </row>
    <row r="317" spans="1:3">
      <c r="A317" s="3" t="s">
        <v>252</v>
      </c>
      <c r="B317" s="1" t="b">
        <f t="shared" si="4"/>
        <v>0</v>
      </c>
      <c r="C317" s="3" t="s">
        <v>276</v>
      </c>
    </row>
    <row r="318" spans="1:3">
      <c r="A318" t="s">
        <v>253</v>
      </c>
      <c r="B318" s="1" t="b">
        <f t="shared" si="4"/>
        <v>1</v>
      </c>
      <c r="C318" t="s">
        <v>253</v>
      </c>
    </row>
    <row r="319" spans="1:3">
      <c r="A319" t="s">
        <v>4</v>
      </c>
      <c r="B319" s="1" t="b">
        <f t="shared" ref="B319:B345" si="5">EXACT(A319,C319)</f>
        <v>1</v>
      </c>
      <c r="C319" t="s">
        <v>4</v>
      </c>
    </row>
    <row r="320" spans="1:3">
      <c r="A320" s="3"/>
      <c r="B320" s="1" t="b">
        <f t="shared" si="5"/>
        <v>1</v>
      </c>
      <c r="C320" s="3"/>
    </row>
    <row r="321" spans="1:3">
      <c r="A321" s="3"/>
      <c r="B321" s="1" t="b">
        <f t="shared" si="5"/>
        <v>1</v>
      </c>
      <c r="C321" s="3"/>
    </row>
    <row r="322" spans="1:3">
      <c r="B322" s="1" t="b">
        <f t="shared" si="5"/>
        <v>1</v>
      </c>
    </row>
    <row r="323" spans="1:3">
      <c r="A323" t="s">
        <v>4</v>
      </c>
      <c r="B323" s="1" t="b">
        <f t="shared" si="5"/>
        <v>1</v>
      </c>
      <c r="C323" t="s">
        <v>4</v>
      </c>
    </row>
    <row r="324" spans="1:3">
      <c r="A324" t="s">
        <v>254</v>
      </c>
      <c r="B324" s="1" t="b">
        <f t="shared" si="5"/>
        <v>1</v>
      </c>
      <c r="C324" t="s">
        <v>254</v>
      </c>
    </row>
    <row r="325" spans="1:3">
      <c r="A325" t="s">
        <v>4</v>
      </c>
      <c r="B325" s="1" t="b">
        <f t="shared" si="5"/>
        <v>1</v>
      </c>
      <c r="C325" t="s">
        <v>4</v>
      </c>
    </row>
    <row r="326" spans="1:3">
      <c r="A326" s="5" t="s">
        <v>25</v>
      </c>
      <c r="B326" s="1" t="b">
        <f t="shared" si="5"/>
        <v>1</v>
      </c>
      <c r="C326" s="5" t="s">
        <v>25</v>
      </c>
    </row>
    <row r="327" spans="1:3">
      <c r="A327" s="5" t="s">
        <v>230</v>
      </c>
      <c r="B327" s="1" t="b">
        <f t="shared" si="5"/>
        <v>1</v>
      </c>
      <c r="C327" s="5" t="s">
        <v>230</v>
      </c>
    </row>
    <row r="328" spans="1:3">
      <c r="A328" s="5" t="s">
        <v>231</v>
      </c>
      <c r="B328" s="1" t="b">
        <f t="shared" si="5"/>
        <v>1</v>
      </c>
      <c r="C328" s="5" t="s">
        <v>231</v>
      </c>
    </row>
    <row r="329" spans="1:3">
      <c r="A329" s="5" t="s">
        <v>0</v>
      </c>
      <c r="B329" s="1" t="b">
        <f t="shared" si="5"/>
        <v>1</v>
      </c>
      <c r="C329" s="5" t="s">
        <v>0</v>
      </c>
    </row>
    <row r="330" spans="1:3">
      <c r="A330" s="5" t="s">
        <v>26</v>
      </c>
      <c r="B330" s="1" t="b">
        <f t="shared" si="5"/>
        <v>1</v>
      </c>
      <c r="C330" s="5" t="s">
        <v>26</v>
      </c>
    </row>
    <row r="331" spans="1:3">
      <c r="A331" s="5" t="s">
        <v>232</v>
      </c>
      <c r="B331" s="1" t="b">
        <f t="shared" si="5"/>
        <v>1</v>
      </c>
      <c r="C331" s="5" t="s">
        <v>232</v>
      </c>
    </row>
    <row r="332" spans="1:3">
      <c r="A332" s="5" t="s">
        <v>233</v>
      </c>
      <c r="B332" s="1" t="b">
        <f t="shared" si="5"/>
        <v>1</v>
      </c>
      <c r="C332" s="5" t="s">
        <v>233</v>
      </c>
    </row>
    <row r="333" spans="1:3">
      <c r="A333" s="5" t="s">
        <v>234</v>
      </c>
      <c r="B333" s="1" t="b">
        <f t="shared" si="5"/>
        <v>1</v>
      </c>
      <c r="C333" s="5" t="s">
        <v>234</v>
      </c>
    </row>
    <row r="334" spans="1:3">
      <c r="A334" s="5" t="s">
        <v>235</v>
      </c>
      <c r="B334" s="1" t="b">
        <f t="shared" si="5"/>
        <v>1</v>
      </c>
      <c r="C334" s="5" t="s">
        <v>235</v>
      </c>
    </row>
    <row r="335" spans="1:3">
      <c r="A335" s="5" t="s">
        <v>236</v>
      </c>
      <c r="B335" s="1" t="b">
        <f t="shared" si="5"/>
        <v>1</v>
      </c>
      <c r="C335" s="5" t="s">
        <v>236</v>
      </c>
    </row>
    <row r="336" spans="1:3">
      <c r="A336" s="5" t="s">
        <v>237</v>
      </c>
      <c r="B336" s="1" t="b">
        <f t="shared" si="5"/>
        <v>1</v>
      </c>
      <c r="C336" s="5" t="s">
        <v>237</v>
      </c>
    </row>
    <row r="337" spans="1:3">
      <c r="A337" s="5" t="s">
        <v>238</v>
      </c>
      <c r="B337" s="1" t="b">
        <f t="shared" si="5"/>
        <v>1</v>
      </c>
      <c r="C337" s="5" t="s">
        <v>238</v>
      </c>
    </row>
    <row r="338" spans="1:3">
      <c r="A338" s="5" t="s">
        <v>239</v>
      </c>
      <c r="B338" s="1" t="b">
        <f t="shared" si="5"/>
        <v>1</v>
      </c>
      <c r="C338" s="5" t="s">
        <v>239</v>
      </c>
    </row>
    <row r="339" spans="1:3">
      <c r="A339" s="5" t="s">
        <v>240</v>
      </c>
      <c r="B339" s="1" t="b">
        <f t="shared" si="5"/>
        <v>1</v>
      </c>
      <c r="C339" s="5" t="s">
        <v>240</v>
      </c>
    </row>
    <row r="340" spans="1:3">
      <c r="A340" s="5" t="s">
        <v>241</v>
      </c>
      <c r="B340" s="1" t="b">
        <f t="shared" si="5"/>
        <v>1</v>
      </c>
      <c r="C340" s="5" t="s">
        <v>241</v>
      </c>
    </row>
    <row r="341" spans="1:3">
      <c r="A341" s="5" t="s">
        <v>242</v>
      </c>
      <c r="B341" s="1" t="b">
        <f t="shared" si="5"/>
        <v>1</v>
      </c>
      <c r="C341" s="5" t="s">
        <v>242</v>
      </c>
    </row>
    <row r="342" spans="1:3">
      <c r="A342" s="5" t="s">
        <v>243</v>
      </c>
      <c r="B342" s="1" t="b">
        <f t="shared" si="5"/>
        <v>1</v>
      </c>
      <c r="C342" s="5" t="s">
        <v>243</v>
      </c>
    </row>
    <row r="343" spans="1:3">
      <c r="B343" s="1" t="b">
        <f t="shared" si="5"/>
        <v>1</v>
      </c>
    </row>
    <row r="344" spans="1:3">
      <c r="A344" t="s">
        <v>257</v>
      </c>
      <c r="B344" s="1" t="b">
        <f t="shared" si="5"/>
        <v>0</v>
      </c>
    </row>
    <row r="345" spans="1:3">
      <c r="A345" t="s">
        <v>258</v>
      </c>
      <c r="B345" s="1" t="b">
        <f t="shared" si="5"/>
        <v>0</v>
      </c>
    </row>
  </sheetData>
  <phoneticPr fontId="2" type="noConversion"/>
  <conditionalFormatting sqref="B1:B345">
    <cfRule type="cellIs" dxfId="3" priority="1" operator="equal">
      <formula>FALSE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DCFB-2D05-864A-A87F-882AF5286D4F}">
  <sheetPr>
    <tabColor rgb="FF92D050"/>
  </sheetPr>
  <dimension ref="A1:G301"/>
  <sheetViews>
    <sheetView workbookViewId="0">
      <selection activeCell="G71" sqref="G71"/>
    </sheetView>
  </sheetViews>
  <sheetFormatPr baseColWidth="10" defaultRowHeight="18"/>
  <cols>
    <col min="1" max="1" width="52.42578125" customWidth="1"/>
    <col min="2" max="2" width="6.28515625" bestFit="1" customWidth="1"/>
    <col min="3" max="3" width="52.42578125" customWidth="1"/>
    <col min="4" max="4" width="6.28515625" bestFit="1" customWidth="1"/>
    <col min="5" max="5" width="52.42578125" customWidth="1"/>
    <col min="6" max="6" width="6.28515625" bestFit="1" customWidth="1"/>
    <col min="7" max="7" width="52.42578125" customWidth="1"/>
  </cols>
  <sheetData>
    <row r="1" spans="1:7">
      <c r="A1" t="s">
        <v>127</v>
      </c>
      <c r="B1" s="1" t="b">
        <f t="shared" ref="B1:F15" si="0">EXACT(A1,C1)</f>
        <v>1</v>
      </c>
      <c r="C1" t="s">
        <v>127</v>
      </c>
      <c r="D1" s="1" t="b">
        <f t="shared" si="0"/>
        <v>1</v>
      </c>
      <c r="E1" t="s">
        <v>127</v>
      </c>
      <c r="F1" s="1" t="b">
        <f t="shared" si="0"/>
        <v>1</v>
      </c>
      <c r="G1" t="s">
        <v>127</v>
      </c>
    </row>
    <row r="2" spans="1:7">
      <c r="A2" t="s">
        <v>0</v>
      </c>
      <c r="B2" s="1" t="b">
        <f t="shared" si="0"/>
        <v>1</v>
      </c>
      <c r="C2" t="s">
        <v>0</v>
      </c>
      <c r="D2" s="1" t="b">
        <f t="shared" si="0"/>
        <v>1</v>
      </c>
      <c r="E2" t="s">
        <v>0</v>
      </c>
      <c r="F2" s="1" t="b">
        <f t="shared" si="0"/>
        <v>1</v>
      </c>
      <c r="G2" t="s">
        <v>0</v>
      </c>
    </row>
    <row r="3" spans="1:7">
      <c r="A3" t="s">
        <v>99</v>
      </c>
      <c r="B3" s="1" t="b">
        <f t="shared" si="0"/>
        <v>1</v>
      </c>
      <c r="C3" t="s">
        <v>99</v>
      </c>
      <c r="D3" s="1" t="b">
        <f t="shared" si="0"/>
        <v>1</v>
      </c>
      <c r="E3" t="s">
        <v>99</v>
      </c>
      <c r="F3" s="1" t="b">
        <f t="shared" si="0"/>
        <v>1</v>
      </c>
      <c r="G3" t="s">
        <v>99</v>
      </c>
    </row>
    <row r="4" spans="1:7">
      <c r="A4" t="s">
        <v>45</v>
      </c>
      <c r="B4" s="1" t="b">
        <f t="shared" si="0"/>
        <v>1</v>
      </c>
      <c r="C4" t="s">
        <v>45</v>
      </c>
      <c r="D4" s="1" t="b">
        <f t="shared" si="0"/>
        <v>1</v>
      </c>
      <c r="E4" t="s">
        <v>45</v>
      </c>
      <c r="F4" s="1" t="b">
        <f t="shared" si="0"/>
        <v>1</v>
      </c>
      <c r="G4" t="s">
        <v>45</v>
      </c>
    </row>
    <row r="5" spans="1:7">
      <c r="A5" t="s">
        <v>0</v>
      </c>
      <c r="B5" s="1" t="b">
        <f t="shared" si="0"/>
        <v>1</v>
      </c>
      <c r="C5" t="s">
        <v>0</v>
      </c>
      <c r="D5" s="1" t="b">
        <f t="shared" si="0"/>
        <v>1</v>
      </c>
      <c r="E5" t="s">
        <v>0</v>
      </c>
      <c r="F5" s="1" t="b">
        <f t="shared" si="0"/>
        <v>1</v>
      </c>
      <c r="G5" t="s">
        <v>0</v>
      </c>
    </row>
    <row r="6" spans="1:7">
      <c r="A6" t="s">
        <v>95</v>
      </c>
      <c r="B6" s="1" t="b">
        <f t="shared" si="0"/>
        <v>1</v>
      </c>
      <c r="C6" t="s">
        <v>95</v>
      </c>
      <c r="D6" s="1" t="b">
        <f t="shared" si="0"/>
        <v>1</v>
      </c>
      <c r="E6" t="s">
        <v>95</v>
      </c>
      <c r="F6" s="1" t="b">
        <f t="shared" si="0"/>
        <v>1</v>
      </c>
      <c r="G6" t="s">
        <v>95</v>
      </c>
    </row>
    <row r="7" spans="1:7">
      <c r="A7" t="s">
        <v>96</v>
      </c>
      <c r="B7" s="1" t="b">
        <f t="shared" si="0"/>
        <v>1</v>
      </c>
      <c r="C7" t="s">
        <v>96</v>
      </c>
      <c r="D7" s="1" t="b">
        <f t="shared" si="0"/>
        <v>1</v>
      </c>
      <c r="E7" t="s">
        <v>96</v>
      </c>
      <c r="F7" s="1" t="b">
        <f t="shared" si="0"/>
        <v>1</v>
      </c>
      <c r="G7" t="s">
        <v>96</v>
      </c>
    </row>
    <row r="8" spans="1:7">
      <c r="A8" t="s">
        <v>97</v>
      </c>
      <c r="B8" s="1" t="b">
        <f t="shared" si="0"/>
        <v>1</v>
      </c>
      <c r="C8" t="s">
        <v>97</v>
      </c>
      <c r="D8" s="1" t="b">
        <f t="shared" si="0"/>
        <v>1</v>
      </c>
      <c r="E8" t="s">
        <v>97</v>
      </c>
      <c r="F8" s="1" t="b">
        <f t="shared" si="0"/>
        <v>1</v>
      </c>
      <c r="G8" t="s">
        <v>97</v>
      </c>
    </row>
    <row r="9" spans="1:7">
      <c r="A9" t="s">
        <v>98</v>
      </c>
      <c r="B9" s="1" t="b">
        <f t="shared" si="0"/>
        <v>1</v>
      </c>
      <c r="C9" t="s">
        <v>98</v>
      </c>
      <c r="D9" s="1" t="b">
        <f t="shared" si="0"/>
        <v>1</v>
      </c>
      <c r="E9" t="s">
        <v>98</v>
      </c>
      <c r="F9" s="1" t="b">
        <f t="shared" si="0"/>
        <v>1</v>
      </c>
      <c r="G9" t="s">
        <v>98</v>
      </c>
    </row>
    <row r="10" spans="1:7">
      <c r="B10" s="1" t="b">
        <f t="shared" si="0"/>
        <v>1</v>
      </c>
      <c r="D10" s="1" t="b">
        <f t="shared" si="0"/>
        <v>1</v>
      </c>
      <c r="F10" s="1" t="b">
        <f t="shared" si="0"/>
        <v>1</v>
      </c>
    </row>
    <row r="11" spans="1:7">
      <c r="A11" t="s">
        <v>0</v>
      </c>
      <c r="B11" s="1" t="b">
        <f t="shared" si="0"/>
        <v>1</v>
      </c>
      <c r="C11" t="s">
        <v>0</v>
      </c>
      <c r="D11" s="1" t="b">
        <f t="shared" si="0"/>
        <v>1</v>
      </c>
      <c r="E11" t="s">
        <v>0</v>
      </c>
      <c r="F11" s="1" t="b">
        <f t="shared" si="0"/>
        <v>1</v>
      </c>
      <c r="G11" t="s">
        <v>0</v>
      </c>
    </row>
    <row r="12" spans="1:7">
      <c r="A12" t="s">
        <v>1</v>
      </c>
      <c r="B12" s="1" t="b">
        <f t="shared" si="0"/>
        <v>1</v>
      </c>
      <c r="C12" t="s">
        <v>1</v>
      </c>
      <c r="D12" s="1" t="b">
        <f t="shared" si="0"/>
        <v>1</v>
      </c>
      <c r="E12" t="s">
        <v>1</v>
      </c>
      <c r="F12" s="1" t="b">
        <f t="shared" si="0"/>
        <v>1</v>
      </c>
      <c r="G12" t="s">
        <v>1</v>
      </c>
    </row>
    <row r="13" spans="1:7">
      <c r="A13" t="s">
        <v>0</v>
      </c>
      <c r="B13" s="1" t="b">
        <f t="shared" si="0"/>
        <v>1</v>
      </c>
      <c r="C13" t="s">
        <v>0</v>
      </c>
      <c r="D13" s="1" t="b">
        <f t="shared" si="0"/>
        <v>1</v>
      </c>
      <c r="E13" t="s">
        <v>0</v>
      </c>
      <c r="F13" s="1" t="b">
        <f t="shared" si="0"/>
        <v>1</v>
      </c>
      <c r="G13" t="s">
        <v>0</v>
      </c>
    </row>
    <row r="14" spans="1:7">
      <c r="A14" t="s">
        <v>128</v>
      </c>
      <c r="B14" s="1" t="b">
        <f t="shared" si="0"/>
        <v>1</v>
      </c>
      <c r="C14" t="s">
        <v>128</v>
      </c>
      <c r="D14" s="1" t="b">
        <f t="shared" si="0"/>
        <v>1</v>
      </c>
      <c r="E14" t="s">
        <v>128</v>
      </c>
      <c r="F14" s="1" t="b">
        <f t="shared" si="0"/>
        <v>1</v>
      </c>
      <c r="G14" t="s">
        <v>128</v>
      </c>
    </row>
    <row r="15" spans="1:7">
      <c r="A15" t="s">
        <v>0</v>
      </c>
      <c r="B15" s="1" t="b">
        <f t="shared" si="0"/>
        <v>1</v>
      </c>
      <c r="C15" t="s">
        <v>0</v>
      </c>
      <c r="D15" s="1" t="b">
        <f t="shared" si="0"/>
        <v>1</v>
      </c>
      <c r="E15" t="s">
        <v>0</v>
      </c>
      <c r="F15" s="1" t="b">
        <f t="shared" si="0"/>
        <v>1</v>
      </c>
      <c r="G15" t="s">
        <v>0</v>
      </c>
    </row>
    <row r="16" spans="1:7">
      <c r="A16" t="s">
        <v>129</v>
      </c>
      <c r="B16" s="1" t="b">
        <f t="shared" ref="B16:D74" si="1">EXACT(A16,C16)</f>
        <v>1</v>
      </c>
      <c r="C16" t="s">
        <v>129</v>
      </c>
      <c r="D16" s="1" t="b">
        <f t="shared" si="1"/>
        <v>1</v>
      </c>
      <c r="E16" t="s">
        <v>129</v>
      </c>
      <c r="F16" s="1" t="b">
        <f t="shared" ref="F16" si="2">EXACT(E16,G16)</f>
        <v>1</v>
      </c>
      <c r="G16" t="s">
        <v>129</v>
      </c>
    </row>
    <row r="17" spans="1:7">
      <c r="A17" t="s">
        <v>0</v>
      </c>
      <c r="B17" s="1" t="b">
        <f t="shared" si="1"/>
        <v>1</v>
      </c>
      <c r="C17" t="s">
        <v>0</v>
      </c>
      <c r="D17" s="1" t="b">
        <f t="shared" si="1"/>
        <v>1</v>
      </c>
      <c r="E17" t="s">
        <v>0</v>
      </c>
      <c r="F17" s="1" t="b">
        <f t="shared" ref="F17" si="3">EXACT(E17,G17)</f>
        <v>1</v>
      </c>
      <c r="G17" t="s">
        <v>0</v>
      </c>
    </row>
    <row r="18" spans="1:7">
      <c r="A18" t="s">
        <v>46</v>
      </c>
      <c r="B18" s="1" t="b">
        <f t="shared" si="1"/>
        <v>1</v>
      </c>
      <c r="C18" t="s">
        <v>46</v>
      </c>
      <c r="D18" s="1" t="b">
        <f t="shared" si="1"/>
        <v>1</v>
      </c>
      <c r="E18" t="s">
        <v>46</v>
      </c>
      <c r="F18" s="1" t="b">
        <f t="shared" ref="F18" si="4">EXACT(E18,G18)</f>
        <v>1</v>
      </c>
      <c r="G18" t="s">
        <v>46</v>
      </c>
    </row>
    <row r="19" spans="1:7">
      <c r="A19" t="s">
        <v>0</v>
      </c>
      <c r="B19" s="1" t="b">
        <f t="shared" si="1"/>
        <v>1</v>
      </c>
      <c r="C19" t="s">
        <v>0</v>
      </c>
      <c r="D19" s="1" t="b">
        <f t="shared" si="1"/>
        <v>1</v>
      </c>
      <c r="E19" t="s">
        <v>0</v>
      </c>
      <c r="F19" s="1" t="b">
        <f t="shared" ref="F19" si="5">EXACT(E19,G19)</f>
        <v>1</v>
      </c>
      <c r="G19" t="s">
        <v>0</v>
      </c>
    </row>
    <row r="20" spans="1:7">
      <c r="A20" t="s">
        <v>2</v>
      </c>
      <c r="B20" s="1" t="b">
        <f t="shared" si="1"/>
        <v>1</v>
      </c>
      <c r="C20" t="s">
        <v>2</v>
      </c>
      <c r="D20" s="1" t="b">
        <f t="shared" si="1"/>
        <v>1</v>
      </c>
      <c r="E20" t="s">
        <v>2</v>
      </c>
      <c r="F20" s="1" t="b">
        <f t="shared" ref="F20" si="6">EXACT(E20,G20)</f>
        <v>1</v>
      </c>
      <c r="G20" t="s">
        <v>2</v>
      </c>
    </row>
    <row r="21" spans="1:7">
      <c r="A21" t="s">
        <v>244</v>
      </c>
      <c r="B21" s="1" t="b">
        <f t="shared" si="1"/>
        <v>1</v>
      </c>
      <c r="C21" t="s">
        <v>244</v>
      </c>
      <c r="D21" s="1" t="b">
        <f t="shared" si="1"/>
        <v>1</v>
      </c>
      <c r="E21" t="s">
        <v>244</v>
      </c>
      <c r="F21" s="1" t="b">
        <f t="shared" ref="F21" si="7">EXACT(E21,G21)</f>
        <v>1</v>
      </c>
      <c r="G21" t="s">
        <v>244</v>
      </c>
    </row>
    <row r="22" spans="1:7">
      <c r="A22" t="s">
        <v>0</v>
      </c>
      <c r="B22" s="1" t="b">
        <f t="shared" si="1"/>
        <v>1</v>
      </c>
      <c r="C22" t="s">
        <v>0</v>
      </c>
      <c r="D22" s="1" t="b">
        <f t="shared" si="1"/>
        <v>1</v>
      </c>
      <c r="E22" t="s">
        <v>0</v>
      </c>
      <c r="F22" s="1" t="b">
        <f t="shared" ref="F22" si="8">EXACT(E22,G22)</f>
        <v>1</v>
      </c>
      <c r="G22" t="s">
        <v>0</v>
      </c>
    </row>
    <row r="23" spans="1:7">
      <c r="A23" t="s">
        <v>286</v>
      </c>
      <c r="B23" s="1" t="b">
        <f t="shared" si="1"/>
        <v>0</v>
      </c>
      <c r="C23" t="s">
        <v>289</v>
      </c>
      <c r="D23" s="1" t="b">
        <f t="shared" si="1"/>
        <v>0</v>
      </c>
      <c r="E23" t="s">
        <v>290</v>
      </c>
      <c r="F23" s="1" t="b">
        <f t="shared" ref="F23" si="9">EXACT(E23,G23)</f>
        <v>0</v>
      </c>
      <c r="G23" t="s">
        <v>291</v>
      </c>
    </row>
    <row r="24" spans="1:7">
      <c r="A24" t="s">
        <v>0</v>
      </c>
      <c r="B24" s="1" t="b">
        <f t="shared" si="1"/>
        <v>1</v>
      </c>
      <c r="C24" t="s">
        <v>0</v>
      </c>
      <c r="D24" s="1" t="b">
        <f t="shared" si="1"/>
        <v>1</v>
      </c>
      <c r="E24" t="s">
        <v>0</v>
      </c>
      <c r="F24" s="1" t="b">
        <f t="shared" ref="F24" si="10">EXACT(E24,G24)</f>
        <v>1</v>
      </c>
      <c r="G24" t="s">
        <v>0</v>
      </c>
    </row>
    <row r="25" spans="1:7">
      <c r="A25" t="s">
        <v>3</v>
      </c>
      <c r="B25" s="1" t="b">
        <f t="shared" si="1"/>
        <v>1</v>
      </c>
      <c r="C25" t="s">
        <v>3</v>
      </c>
      <c r="D25" s="1" t="b">
        <f t="shared" si="1"/>
        <v>1</v>
      </c>
      <c r="E25" t="s">
        <v>3</v>
      </c>
      <c r="F25" s="1" t="b">
        <f t="shared" ref="F25" si="11">EXACT(E25,G25)</f>
        <v>1</v>
      </c>
      <c r="G25" t="s">
        <v>3</v>
      </c>
    </row>
    <row r="26" spans="1:7">
      <c r="A26" t="s">
        <v>0</v>
      </c>
      <c r="B26" s="1" t="b">
        <f t="shared" si="1"/>
        <v>1</v>
      </c>
      <c r="C26" t="s">
        <v>0</v>
      </c>
      <c r="D26" s="1" t="b">
        <f t="shared" si="1"/>
        <v>1</v>
      </c>
      <c r="E26" t="s">
        <v>0</v>
      </c>
      <c r="F26" s="1" t="b">
        <f t="shared" ref="F26" si="12">EXACT(E26,G26)</f>
        <v>1</v>
      </c>
      <c r="G26" t="s">
        <v>0</v>
      </c>
    </row>
    <row r="27" spans="1:7">
      <c r="A27" t="s">
        <v>5</v>
      </c>
      <c r="B27" s="1" t="b">
        <f t="shared" si="1"/>
        <v>1</v>
      </c>
      <c r="C27" t="s">
        <v>5</v>
      </c>
      <c r="D27" s="1" t="b">
        <f t="shared" si="1"/>
        <v>1</v>
      </c>
      <c r="E27" t="s">
        <v>5</v>
      </c>
      <c r="F27" s="1" t="b">
        <f t="shared" ref="F27" si="13">EXACT(E27,G27)</f>
        <v>1</v>
      </c>
      <c r="G27" t="s">
        <v>5</v>
      </c>
    </row>
    <row r="28" spans="1:7">
      <c r="A28" t="s">
        <v>0</v>
      </c>
      <c r="B28" s="1" t="b">
        <f t="shared" si="1"/>
        <v>1</v>
      </c>
      <c r="C28" t="s">
        <v>0</v>
      </c>
      <c r="D28" s="1" t="b">
        <f t="shared" si="1"/>
        <v>1</v>
      </c>
      <c r="E28" t="s">
        <v>0</v>
      </c>
      <c r="F28" s="1" t="b">
        <f t="shared" ref="F28" si="14">EXACT(E28,G28)</f>
        <v>1</v>
      </c>
      <c r="G28" t="s">
        <v>0</v>
      </c>
    </row>
    <row r="29" spans="1:7">
      <c r="A29" t="s">
        <v>7</v>
      </c>
      <c r="B29" s="1" t="b">
        <f t="shared" si="1"/>
        <v>1</v>
      </c>
      <c r="C29" t="s">
        <v>7</v>
      </c>
      <c r="D29" s="1" t="b">
        <f t="shared" si="1"/>
        <v>1</v>
      </c>
      <c r="E29" t="s">
        <v>7</v>
      </c>
      <c r="F29" s="1" t="b">
        <f t="shared" ref="F29" si="15">EXACT(E29,G29)</f>
        <v>1</v>
      </c>
      <c r="G29" t="s">
        <v>7</v>
      </c>
    </row>
    <row r="30" spans="1:7">
      <c r="A30" t="s">
        <v>0</v>
      </c>
      <c r="B30" s="1" t="b">
        <f t="shared" si="1"/>
        <v>1</v>
      </c>
      <c r="C30" t="s">
        <v>0</v>
      </c>
      <c r="D30" s="1" t="b">
        <f t="shared" si="1"/>
        <v>1</v>
      </c>
      <c r="E30" t="s">
        <v>0</v>
      </c>
      <c r="F30" s="1" t="b">
        <f t="shared" ref="F30" si="16">EXACT(E30,G30)</f>
        <v>1</v>
      </c>
      <c r="G30" t="s">
        <v>0</v>
      </c>
    </row>
    <row r="31" spans="1:7">
      <c r="A31" t="s">
        <v>130</v>
      </c>
      <c r="B31" s="1" t="b">
        <f t="shared" si="1"/>
        <v>1</v>
      </c>
      <c r="C31" t="s">
        <v>130</v>
      </c>
      <c r="D31" s="1" t="b">
        <f t="shared" si="1"/>
        <v>1</v>
      </c>
      <c r="E31" t="s">
        <v>130</v>
      </c>
      <c r="F31" s="1" t="b">
        <f t="shared" ref="F31" si="17">EXACT(E31,G31)</f>
        <v>1</v>
      </c>
      <c r="G31" t="s">
        <v>130</v>
      </c>
    </row>
    <row r="32" spans="1:7">
      <c r="A32" t="s">
        <v>131</v>
      </c>
      <c r="B32" s="1" t="b">
        <f t="shared" si="1"/>
        <v>1</v>
      </c>
      <c r="C32" t="s">
        <v>131</v>
      </c>
      <c r="D32" s="1" t="b">
        <f t="shared" si="1"/>
        <v>1</v>
      </c>
      <c r="E32" t="s">
        <v>131</v>
      </c>
      <c r="F32" s="1" t="b">
        <f t="shared" ref="F32" si="18">EXACT(E32,G32)</f>
        <v>1</v>
      </c>
      <c r="G32" t="s">
        <v>131</v>
      </c>
    </row>
    <row r="33" spans="1:7">
      <c r="A33" t="s">
        <v>132</v>
      </c>
      <c r="B33" s="1" t="b">
        <f t="shared" si="1"/>
        <v>1</v>
      </c>
      <c r="C33" t="s">
        <v>132</v>
      </c>
      <c r="D33" s="1" t="b">
        <f t="shared" si="1"/>
        <v>1</v>
      </c>
      <c r="E33" t="s">
        <v>132</v>
      </c>
      <c r="F33" s="1" t="b">
        <f t="shared" ref="F33" si="19">EXACT(E33,G33)</f>
        <v>1</v>
      </c>
      <c r="G33" t="s">
        <v>132</v>
      </c>
    </row>
    <row r="34" spans="1:7">
      <c r="A34" t="s">
        <v>0</v>
      </c>
      <c r="B34" s="1" t="b">
        <f t="shared" si="1"/>
        <v>1</v>
      </c>
      <c r="C34" t="s">
        <v>0</v>
      </c>
      <c r="D34" s="1" t="b">
        <f t="shared" si="1"/>
        <v>1</v>
      </c>
      <c r="E34" t="s">
        <v>0</v>
      </c>
      <c r="F34" s="1" t="b">
        <f t="shared" ref="F34" si="20">EXACT(E34,G34)</f>
        <v>1</v>
      </c>
      <c r="G34" t="s">
        <v>0</v>
      </c>
    </row>
    <row r="35" spans="1:7">
      <c r="A35" t="s">
        <v>8</v>
      </c>
      <c r="B35" s="1" t="b">
        <f t="shared" si="1"/>
        <v>1</v>
      </c>
      <c r="C35" t="s">
        <v>8</v>
      </c>
      <c r="D35" s="1" t="b">
        <f t="shared" si="1"/>
        <v>1</v>
      </c>
      <c r="E35" t="s">
        <v>8</v>
      </c>
      <c r="F35" s="1" t="b">
        <f t="shared" ref="F35" si="21">EXACT(E35,G35)</f>
        <v>1</v>
      </c>
      <c r="G35" t="s">
        <v>8</v>
      </c>
    </row>
    <row r="36" spans="1:7">
      <c r="A36" t="s">
        <v>0</v>
      </c>
      <c r="B36" s="1" t="b">
        <f t="shared" si="1"/>
        <v>1</v>
      </c>
      <c r="C36" t="s">
        <v>0</v>
      </c>
      <c r="D36" s="1" t="b">
        <f t="shared" si="1"/>
        <v>1</v>
      </c>
      <c r="E36" t="s">
        <v>0</v>
      </c>
      <c r="F36" s="1" t="b">
        <f t="shared" ref="F36" si="22">EXACT(E36,G36)</f>
        <v>1</v>
      </c>
      <c r="G36" t="s">
        <v>0</v>
      </c>
    </row>
    <row r="37" spans="1:7">
      <c r="B37" s="1" t="b">
        <f t="shared" si="1"/>
        <v>1</v>
      </c>
      <c r="D37" s="1" t="b">
        <f t="shared" si="1"/>
        <v>1</v>
      </c>
      <c r="F37" s="1" t="b">
        <f t="shared" ref="F37" si="23">EXACT(E37,G37)</f>
        <v>1</v>
      </c>
    </row>
    <row r="38" spans="1:7">
      <c r="A38" t="s">
        <v>0</v>
      </c>
      <c r="B38" s="1" t="b">
        <f t="shared" si="1"/>
        <v>1</v>
      </c>
      <c r="C38" t="s">
        <v>0</v>
      </c>
      <c r="D38" s="1" t="b">
        <f t="shared" si="1"/>
        <v>1</v>
      </c>
      <c r="E38" t="s">
        <v>0</v>
      </c>
      <c r="F38" s="1" t="b">
        <f t="shared" ref="F38" si="24">EXACT(E38,G38)</f>
        <v>1</v>
      </c>
      <c r="G38" t="s">
        <v>0</v>
      </c>
    </row>
    <row r="39" spans="1:7">
      <c r="A39" t="s">
        <v>9</v>
      </c>
      <c r="B39" s="1" t="b">
        <f t="shared" si="1"/>
        <v>1</v>
      </c>
      <c r="C39" t="s">
        <v>9</v>
      </c>
      <c r="D39" s="1" t="b">
        <f t="shared" si="1"/>
        <v>1</v>
      </c>
      <c r="E39" t="s">
        <v>9</v>
      </c>
      <c r="F39" s="1" t="b">
        <f t="shared" ref="F39" si="25">EXACT(E39,G39)</f>
        <v>1</v>
      </c>
      <c r="G39" t="s">
        <v>9</v>
      </c>
    </row>
    <row r="40" spans="1:7">
      <c r="A40" t="s">
        <v>10</v>
      </c>
      <c r="B40" s="1" t="b">
        <f t="shared" si="1"/>
        <v>1</v>
      </c>
      <c r="C40" t="s">
        <v>10</v>
      </c>
      <c r="D40" s="1" t="b">
        <f t="shared" si="1"/>
        <v>1</v>
      </c>
      <c r="E40" t="s">
        <v>10</v>
      </c>
      <c r="F40" s="1" t="b">
        <f t="shared" ref="F40" si="26">EXACT(E40,G40)</f>
        <v>1</v>
      </c>
      <c r="G40" t="s">
        <v>10</v>
      </c>
    </row>
    <row r="41" spans="1:7">
      <c r="A41" t="s">
        <v>11</v>
      </c>
      <c r="B41" s="1" t="b">
        <f t="shared" si="1"/>
        <v>1</v>
      </c>
      <c r="C41" t="s">
        <v>11</v>
      </c>
      <c r="D41" s="1" t="b">
        <f t="shared" si="1"/>
        <v>1</v>
      </c>
      <c r="E41" t="s">
        <v>11</v>
      </c>
      <c r="F41" s="1" t="b">
        <f t="shared" ref="F41" si="27">EXACT(E41,G41)</f>
        <v>1</v>
      </c>
      <c r="G41" t="s">
        <v>11</v>
      </c>
    </row>
    <row r="42" spans="1:7">
      <c r="A42" t="s">
        <v>12</v>
      </c>
      <c r="B42" s="1" t="b">
        <f t="shared" si="1"/>
        <v>1</v>
      </c>
      <c r="C42" t="s">
        <v>12</v>
      </c>
      <c r="D42" s="1" t="b">
        <f t="shared" si="1"/>
        <v>1</v>
      </c>
      <c r="E42" t="s">
        <v>12</v>
      </c>
      <c r="F42" s="1" t="b">
        <f t="shared" ref="F42" si="28">EXACT(E42,G42)</f>
        <v>1</v>
      </c>
      <c r="G42" t="s">
        <v>12</v>
      </c>
    </row>
    <row r="43" spans="1:7">
      <c r="A43" t="s">
        <v>13</v>
      </c>
      <c r="B43" s="1" t="b">
        <f t="shared" si="1"/>
        <v>1</v>
      </c>
      <c r="C43" t="s">
        <v>13</v>
      </c>
      <c r="D43" s="1" t="b">
        <f t="shared" si="1"/>
        <v>1</v>
      </c>
      <c r="E43" t="s">
        <v>13</v>
      </c>
      <c r="F43" s="1" t="b">
        <f t="shared" ref="F43" si="29">EXACT(E43,G43)</f>
        <v>1</v>
      </c>
      <c r="G43" t="s">
        <v>13</v>
      </c>
    </row>
    <row r="44" spans="1:7">
      <c r="A44" t="s">
        <v>14</v>
      </c>
      <c r="B44" s="1" t="b">
        <f t="shared" si="1"/>
        <v>1</v>
      </c>
      <c r="C44" t="s">
        <v>14</v>
      </c>
      <c r="D44" s="1" t="b">
        <f t="shared" si="1"/>
        <v>1</v>
      </c>
      <c r="E44" t="s">
        <v>14</v>
      </c>
      <c r="F44" s="1" t="b">
        <f t="shared" ref="F44" si="30">EXACT(E44,G44)</f>
        <v>1</v>
      </c>
      <c r="G44" t="s">
        <v>14</v>
      </c>
    </row>
    <row r="45" spans="1:7">
      <c r="A45" t="s">
        <v>15</v>
      </c>
      <c r="B45" s="1" t="b">
        <f t="shared" si="1"/>
        <v>1</v>
      </c>
      <c r="C45" t="s">
        <v>15</v>
      </c>
      <c r="D45" s="1" t="b">
        <f t="shared" si="1"/>
        <v>1</v>
      </c>
      <c r="E45" t="s">
        <v>15</v>
      </c>
      <c r="F45" s="1" t="b">
        <f t="shared" ref="F45" si="31">EXACT(E45,G45)</f>
        <v>1</v>
      </c>
      <c r="G45" t="s">
        <v>15</v>
      </c>
    </row>
    <row r="46" spans="1:7">
      <c r="A46" t="s">
        <v>16</v>
      </c>
      <c r="B46" s="1" t="b">
        <f t="shared" si="1"/>
        <v>1</v>
      </c>
      <c r="C46" t="s">
        <v>16</v>
      </c>
      <c r="D46" s="1" t="b">
        <f t="shared" si="1"/>
        <v>1</v>
      </c>
      <c r="E46" t="s">
        <v>16</v>
      </c>
      <c r="F46" s="1" t="b">
        <f t="shared" ref="F46" si="32">EXACT(E46,G46)</f>
        <v>1</v>
      </c>
      <c r="G46" t="s">
        <v>16</v>
      </c>
    </row>
    <row r="47" spans="1:7">
      <c r="A47" t="s">
        <v>17</v>
      </c>
      <c r="B47" s="1" t="b">
        <f t="shared" si="1"/>
        <v>1</v>
      </c>
      <c r="C47" t="s">
        <v>17</v>
      </c>
      <c r="D47" s="1" t="b">
        <f t="shared" si="1"/>
        <v>1</v>
      </c>
      <c r="E47" t="s">
        <v>17</v>
      </c>
      <c r="F47" s="1" t="b">
        <f t="shared" ref="F47" si="33">EXACT(E47,G47)</f>
        <v>1</v>
      </c>
      <c r="G47" t="s">
        <v>17</v>
      </c>
    </row>
    <row r="48" spans="1:7">
      <c r="A48" t="s">
        <v>18</v>
      </c>
      <c r="B48" s="1" t="b">
        <f t="shared" si="1"/>
        <v>1</v>
      </c>
      <c r="C48" t="s">
        <v>18</v>
      </c>
      <c r="D48" s="1" t="b">
        <f t="shared" si="1"/>
        <v>1</v>
      </c>
      <c r="E48" t="s">
        <v>18</v>
      </c>
      <c r="F48" s="1" t="b">
        <f t="shared" ref="F48" si="34">EXACT(E48,G48)</f>
        <v>1</v>
      </c>
      <c r="G48" t="s">
        <v>18</v>
      </c>
    </row>
    <row r="49" spans="1:7">
      <c r="A49" t="s">
        <v>19</v>
      </c>
      <c r="B49" s="1" t="b">
        <f t="shared" si="1"/>
        <v>1</v>
      </c>
      <c r="C49" t="s">
        <v>19</v>
      </c>
      <c r="D49" s="1" t="b">
        <f t="shared" si="1"/>
        <v>1</v>
      </c>
      <c r="E49" t="s">
        <v>19</v>
      </c>
      <c r="F49" s="1" t="b">
        <f t="shared" ref="F49" si="35">EXACT(E49,G49)</f>
        <v>1</v>
      </c>
      <c r="G49" t="s">
        <v>19</v>
      </c>
    </row>
    <row r="50" spans="1:7">
      <c r="A50" t="s">
        <v>11</v>
      </c>
      <c r="B50" s="1" t="b">
        <f t="shared" si="1"/>
        <v>1</v>
      </c>
      <c r="C50" t="s">
        <v>11</v>
      </c>
      <c r="D50" s="1" t="b">
        <f t="shared" si="1"/>
        <v>1</v>
      </c>
      <c r="E50" t="s">
        <v>11</v>
      </c>
      <c r="F50" s="1" t="b">
        <f t="shared" ref="F50" si="36">EXACT(E50,G50)</f>
        <v>1</v>
      </c>
      <c r="G50" t="s">
        <v>11</v>
      </c>
    </row>
    <row r="51" spans="1:7">
      <c r="A51" t="s">
        <v>10</v>
      </c>
      <c r="B51" s="1" t="b">
        <f t="shared" si="1"/>
        <v>1</v>
      </c>
      <c r="C51" t="s">
        <v>10</v>
      </c>
      <c r="D51" s="1" t="b">
        <f t="shared" si="1"/>
        <v>1</v>
      </c>
      <c r="E51" t="s">
        <v>10</v>
      </c>
      <c r="F51" s="1" t="b">
        <f t="shared" ref="F51" si="37">EXACT(E51,G51)</f>
        <v>1</v>
      </c>
      <c r="G51" t="s">
        <v>10</v>
      </c>
    </row>
    <row r="52" spans="1:7">
      <c r="A52" t="s">
        <v>20</v>
      </c>
      <c r="B52" s="1" t="b">
        <f t="shared" si="1"/>
        <v>1</v>
      </c>
      <c r="C52" t="s">
        <v>20</v>
      </c>
      <c r="D52" s="1" t="b">
        <f t="shared" si="1"/>
        <v>1</v>
      </c>
      <c r="E52" t="s">
        <v>20</v>
      </c>
      <c r="F52" s="1" t="b">
        <f t="shared" ref="F52" si="38">EXACT(E52,G52)</f>
        <v>1</v>
      </c>
      <c r="G52" t="s">
        <v>20</v>
      </c>
    </row>
    <row r="53" spans="1:7">
      <c r="A53" t="s">
        <v>0</v>
      </c>
      <c r="B53" s="1" t="b">
        <f t="shared" si="1"/>
        <v>1</v>
      </c>
      <c r="C53" t="s">
        <v>0</v>
      </c>
      <c r="D53" s="1" t="b">
        <f t="shared" si="1"/>
        <v>1</v>
      </c>
      <c r="E53" t="s">
        <v>0</v>
      </c>
      <c r="F53" s="1" t="b">
        <f t="shared" ref="F53" si="39">EXACT(E53,G53)</f>
        <v>1</v>
      </c>
      <c r="G53" t="s">
        <v>0</v>
      </c>
    </row>
    <row r="54" spans="1:7">
      <c r="A54" t="s">
        <v>21</v>
      </c>
      <c r="B54" s="1" t="b">
        <f t="shared" si="1"/>
        <v>1</v>
      </c>
      <c r="C54" t="s">
        <v>21</v>
      </c>
      <c r="D54" s="1" t="b">
        <f t="shared" si="1"/>
        <v>1</v>
      </c>
      <c r="E54" t="s">
        <v>21</v>
      </c>
      <c r="F54" s="1" t="b">
        <f t="shared" ref="F54" si="40">EXACT(E54,G54)</f>
        <v>1</v>
      </c>
      <c r="G54" t="s">
        <v>21</v>
      </c>
    </row>
    <row r="55" spans="1:7">
      <c r="A55" t="s">
        <v>22</v>
      </c>
      <c r="B55" s="1" t="b">
        <f t="shared" si="1"/>
        <v>1</v>
      </c>
      <c r="C55" t="s">
        <v>22</v>
      </c>
      <c r="D55" s="1" t="b">
        <f t="shared" si="1"/>
        <v>1</v>
      </c>
      <c r="E55" t="s">
        <v>22</v>
      </c>
      <c r="F55" s="1" t="b">
        <f t="shared" ref="F55" si="41">EXACT(E55,G55)</f>
        <v>1</v>
      </c>
      <c r="G55" t="s">
        <v>22</v>
      </c>
    </row>
    <row r="56" spans="1:7">
      <c r="A56" t="s">
        <v>0</v>
      </c>
      <c r="B56" s="1" t="b">
        <f t="shared" si="1"/>
        <v>1</v>
      </c>
      <c r="C56" t="s">
        <v>0</v>
      </c>
      <c r="D56" s="1" t="b">
        <f t="shared" si="1"/>
        <v>1</v>
      </c>
      <c r="E56" t="s">
        <v>0</v>
      </c>
      <c r="F56" s="1" t="b">
        <f t="shared" ref="F56" si="42">EXACT(E56,G56)</f>
        <v>1</v>
      </c>
      <c r="G56" t="s">
        <v>0</v>
      </c>
    </row>
    <row r="57" spans="1:7">
      <c r="A57" t="s">
        <v>23</v>
      </c>
      <c r="B57" s="1" t="b">
        <f t="shared" si="1"/>
        <v>1</v>
      </c>
      <c r="C57" t="s">
        <v>23</v>
      </c>
      <c r="D57" s="1" t="b">
        <f t="shared" si="1"/>
        <v>1</v>
      </c>
      <c r="E57" t="s">
        <v>23</v>
      </c>
      <c r="F57" s="1" t="b">
        <f t="shared" ref="F57" si="43">EXACT(E57,G57)</f>
        <v>1</v>
      </c>
      <c r="G57" t="s">
        <v>23</v>
      </c>
    </row>
    <row r="58" spans="1:7">
      <c r="A58" t="s">
        <v>0</v>
      </c>
      <c r="B58" s="1" t="b">
        <f t="shared" si="1"/>
        <v>1</v>
      </c>
      <c r="C58" t="s">
        <v>0</v>
      </c>
      <c r="D58" s="1" t="b">
        <f t="shared" si="1"/>
        <v>1</v>
      </c>
      <c r="E58" t="s">
        <v>0</v>
      </c>
      <c r="F58" s="1" t="b">
        <f t="shared" ref="F58" si="44">EXACT(E58,G58)</f>
        <v>1</v>
      </c>
      <c r="G58" t="s">
        <v>0</v>
      </c>
    </row>
    <row r="59" spans="1:7">
      <c r="A59" t="s">
        <v>101</v>
      </c>
      <c r="B59" s="1" t="b">
        <f t="shared" si="1"/>
        <v>1</v>
      </c>
      <c r="C59" t="s">
        <v>101</v>
      </c>
      <c r="D59" s="1" t="b">
        <f t="shared" si="1"/>
        <v>1</v>
      </c>
      <c r="E59" t="s">
        <v>101</v>
      </c>
      <c r="F59" s="1" t="b">
        <f t="shared" ref="F59" si="45">EXACT(E59,G59)</f>
        <v>1</v>
      </c>
      <c r="G59" t="s">
        <v>101</v>
      </c>
    </row>
    <row r="60" spans="1:7">
      <c r="A60" t="s">
        <v>307</v>
      </c>
      <c r="B60" s="1" t="b">
        <f t="shared" si="1"/>
        <v>0</v>
      </c>
      <c r="C60" t="s">
        <v>308</v>
      </c>
      <c r="D60" s="1" t="b">
        <f t="shared" si="1"/>
        <v>0</v>
      </c>
      <c r="E60" t="s">
        <v>309</v>
      </c>
      <c r="F60" s="1" t="b">
        <f t="shared" ref="F60" si="46">EXACT(E60,G60)</f>
        <v>0</v>
      </c>
      <c r="G60" t="s">
        <v>310</v>
      </c>
    </row>
    <row r="61" spans="1:7">
      <c r="A61" t="s">
        <v>0</v>
      </c>
      <c r="B61" s="1" t="b">
        <f t="shared" si="1"/>
        <v>1</v>
      </c>
      <c r="C61" t="s">
        <v>0</v>
      </c>
      <c r="D61" s="1" t="b">
        <f t="shared" si="1"/>
        <v>1</v>
      </c>
      <c r="E61" t="s">
        <v>0</v>
      </c>
      <c r="F61" s="1" t="b">
        <f t="shared" ref="F61" si="47">EXACT(E61,G61)</f>
        <v>1</v>
      </c>
      <c r="G61" t="s">
        <v>0</v>
      </c>
    </row>
    <row r="62" spans="1:7">
      <c r="A62" t="s">
        <v>47</v>
      </c>
      <c r="B62" s="1" t="b">
        <f t="shared" si="1"/>
        <v>1</v>
      </c>
      <c r="C62" t="s">
        <v>47</v>
      </c>
      <c r="D62" s="1" t="b">
        <f t="shared" si="1"/>
        <v>1</v>
      </c>
      <c r="E62" t="s">
        <v>47</v>
      </c>
      <c r="F62" s="1" t="b">
        <f t="shared" ref="F62" si="48">EXACT(E62,G62)</f>
        <v>1</v>
      </c>
      <c r="G62" t="s">
        <v>47</v>
      </c>
    </row>
    <row r="63" spans="1:7">
      <c r="A63" t="s">
        <v>104</v>
      </c>
      <c r="B63" s="1" t="b">
        <f t="shared" si="1"/>
        <v>1</v>
      </c>
      <c r="C63" t="s">
        <v>104</v>
      </c>
      <c r="D63" s="1" t="b">
        <f t="shared" si="1"/>
        <v>1</v>
      </c>
      <c r="E63" t="s">
        <v>104</v>
      </c>
      <c r="F63" s="1" t="b">
        <f t="shared" ref="F63" si="49">EXACT(E63,G63)</f>
        <v>1</v>
      </c>
      <c r="G63" t="s">
        <v>104</v>
      </c>
    </row>
    <row r="64" spans="1:7">
      <c r="A64" t="s">
        <v>105</v>
      </c>
      <c r="B64" s="1" t="b">
        <f t="shared" si="1"/>
        <v>1</v>
      </c>
      <c r="C64" t="s">
        <v>105</v>
      </c>
      <c r="D64" s="1" t="b">
        <f t="shared" si="1"/>
        <v>1</v>
      </c>
      <c r="E64" t="s">
        <v>105</v>
      </c>
      <c r="F64" s="1" t="b">
        <f t="shared" ref="F64" si="50">EXACT(E64,G64)</f>
        <v>1</v>
      </c>
      <c r="G64" t="s">
        <v>105</v>
      </c>
    </row>
    <row r="65" spans="1:7">
      <c r="A65" t="s">
        <v>0</v>
      </c>
      <c r="B65" s="1" t="b">
        <f t="shared" si="1"/>
        <v>1</v>
      </c>
      <c r="C65" t="s">
        <v>0</v>
      </c>
      <c r="D65" s="1" t="b">
        <f t="shared" si="1"/>
        <v>1</v>
      </c>
      <c r="E65" t="s">
        <v>0</v>
      </c>
      <c r="F65" s="1" t="b">
        <f t="shared" ref="F65" si="51">EXACT(E65,G65)</f>
        <v>1</v>
      </c>
      <c r="G65" t="s">
        <v>0</v>
      </c>
    </row>
    <row r="66" spans="1:7">
      <c r="A66" t="s">
        <v>48</v>
      </c>
      <c r="B66" s="1" t="b">
        <f t="shared" si="1"/>
        <v>1</v>
      </c>
      <c r="C66" t="s">
        <v>48</v>
      </c>
      <c r="D66" s="1" t="b">
        <f t="shared" si="1"/>
        <v>1</v>
      </c>
      <c r="E66" t="s">
        <v>48</v>
      </c>
      <c r="F66" s="1" t="b">
        <f t="shared" ref="F66" si="52">EXACT(E66,G66)</f>
        <v>1</v>
      </c>
      <c r="G66" t="s">
        <v>48</v>
      </c>
    </row>
    <row r="67" spans="1:7">
      <c r="A67" t="s">
        <v>104</v>
      </c>
      <c r="B67" s="1" t="b">
        <f t="shared" si="1"/>
        <v>1</v>
      </c>
      <c r="C67" t="s">
        <v>104</v>
      </c>
      <c r="D67" s="1" t="b">
        <f t="shared" si="1"/>
        <v>1</v>
      </c>
      <c r="E67" t="s">
        <v>104</v>
      </c>
      <c r="F67" s="1" t="b">
        <f t="shared" ref="F67" si="53">EXACT(E67,G67)</f>
        <v>1</v>
      </c>
      <c r="G67" t="s">
        <v>104</v>
      </c>
    </row>
    <row r="68" spans="1:7">
      <c r="A68" t="s">
        <v>105</v>
      </c>
      <c r="B68" s="1" t="b">
        <f t="shared" si="1"/>
        <v>1</v>
      </c>
      <c r="C68" t="s">
        <v>105</v>
      </c>
      <c r="D68" s="1" t="b">
        <f t="shared" si="1"/>
        <v>1</v>
      </c>
      <c r="E68" t="s">
        <v>105</v>
      </c>
      <c r="F68" s="1" t="b">
        <f t="shared" ref="F68" si="54">EXACT(E68,G68)</f>
        <v>1</v>
      </c>
      <c r="G68" t="s">
        <v>105</v>
      </c>
    </row>
    <row r="69" spans="1:7">
      <c r="A69" t="s">
        <v>0</v>
      </c>
      <c r="B69" s="1" t="b">
        <f t="shared" si="1"/>
        <v>1</v>
      </c>
      <c r="C69" t="s">
        <v>0</v>
      </c>
      <c r="D69" s="1" t="b">
        <f t="shared" si="1"/>
        <v>1</v>
      </c>
      <c r="E69" t="s">
        <v>0</v>
      </c>
      <c r="F69" s="1" t="b">
        <f t="shared" ref="F69" si="55">EXACT(E69,G69)</f>
        <v>1</v>
      </c>
      <c r="G69" t="s">
        <v>0</v>
      </c>
    </row>
    <row r="70" spans="1:7">
      <c r="A70" t="s">
        <v>49</v>
      </c>
      <c r="B70" s="1" t="b">
        <f t="shared" si="1"/>
        <v>1</v>
      </c>
      <c r="C70" t="s">
        <v>49</v>
      </c>
      <c r="D70" s="1" t="b">
        <f t="shared" si="1"/>
        <v>1</v>
      </c>
      <c r="E70" t="s">
        <v>49</v>
      </c>
      <c r="F70" s="1" t="b">
        <f t="shared" ref="F70" si="56">EXACT(E70,G70)</f>
        <v>1</v>
      </c>
      <c r="G70" t="s">
        <v>49</v>
      </c>
    </row>
    <row r="71" spans="1:7">
      <c r="A71" t="s">
        <v>104</v>
      </c>
      <c r="B71" s="1" t="b">
        <f t="shared" si="1"/>
        <v>1</v>
      </c>
      <c r="C71" t="s">
        <v>104</v>
      </c>
      <c r="D71" s="1" t="b">
        <f t="shared" si="1"/>
        <v>1</v>
      </c>
      <c r="E71" t="s">
        <v>104</v>
      </c>
      <c r="F71" s="1" t="b">
        <f t="shared" ref="F71" si="57">EXACT(E71,G71)</f>
        <v>1</v>
      </c>
      <c r="G71" t="s">
        <v>104</v>
      </c>
    </row>
    <row r="72" spans="1:7">
      <c r="A72" t="s">
        <v>105</v>
      </c>
      <c r="B72" s="1" t="b">
        <f t="shared" si="1"/>
        <v>1</v>
      </c>
      <c r="C72" t="s">
        <v>105</v>
      </c>
      <c r="D72" s="1" t="b">
        <f t="shared" si="1"/>
        <v>1</v>
      </c>
      <c r="E72" t="s">
        <v>105</v>
      </c>
      <c r="F72" s="1" t="b">
        <f t="shared" ref="F72" si="58">EXACT(E72,G72)</f>
        <v>1</v>
      </c>
      <c r="G72" t="s">
        <v>105</v>
      </c>
    </row>
    <row r="73" spans="1:7">
      <c r="A73" t="s">
        <v>0</v>
      </c>
      <c r="B73" s="1" t="b">
        <f t="shared" si="1"/>
        <v>1</v>
      </c>
      <c r="C73" t="s">
        <v>0</v>
      </c>
      <c r="D73" s="1" t="b">
        <f t="shared" si="1"/>
        <v>1</v>
      </c>
      <c r="E73" t="s">
        <v>0</v>
      </c>
      <c r="F73" s="1" t="b">
        <f t="shared" ref="F73" si="59">EXACT(E73,G73)</f>
        <v>1</v>
      </c>
      <c r="G73" t="s">
        <v>0</v>
      </c>
    </row>
    <row r="74" spans="1:7">
      <c r="A74" t="s">
        <v>50</v>
      </c>
      <c r="B74" s="1" t="b">
        <f t="shared" si="1"/>
        <v>1</v>
      </c>
      <c r="C74" t="s">
        <v>50</v>
      </c>
      <c r="D74" s="1" t="b">
        <f t="shared" si="1"/>
        <v>1</v>
      </c>
      <c r="E74" t="s">
        <v>50</v>
      </c>
      <c r="F74" s="1" t="b">
        <f t="shared" ref="F74" si="60">EXACT(E74,G74)</f>
        <v>1</v>
      </c>
      <c r="G74" t="s">
        <v>50</v>
      </c>
    </row>
    <row r="75" spans="1:7">
      <c r="A75" t="s">
        <v>104</v>
      </c>
      <c r="B75" s="1" t="b">
        <f t="shared" ref="B75:D138" si="61">EXACT(A75,C75)</f>
        <v>1</v>
      </c>
      <c r="C75" t="s">
        <v>104</v>
      </c>
      <c r="D75" s="1" t="b">
        <f t="shared" si="61"/>
        <v>1</v>
      </c>
      <c r="E75" t="s">
        <v>104</v>
      </c>
      <c r="F75" s="1" t="b">
        <f t="shared" ref="F75" si="62">EXACT(E75,G75)</f>
        <v>1</v>
      </c>
      <c r="G75" t="s">
        <v>104</v>
      </c>
    </row>
    <row r="76" spans="1:7">
      <c r="A76" t="s">
        <v>105</v>
      </c>
      <c r="B76" s="1" t="b">
        <f t="shared" si="61"/>
        <v>1</v>
      </c>
      <c r="C76" t="s">
        <v>105</v>
      </c>
      <c r="D76" s="1" t="b">
        <f t="shared" si="61"/>
        <v>1</v>
      </c>
      <c r="E76" t="s">
        <v>105</v>
      </c>
      <c r="F76" s="1" t="b">
        <f t="shared" ref="F76" si="63">EXACT(E76,G76)</f>
        <v>1</v>
      </c>
      <c r="G76" t="s">
        <v>105</v>
      </c>
    </row>
    <row r="77" spans="1:7">
      <c r="A77" t="s">
        <v>0</v>
      </c>
      <c r="B77" s="1" t="b">
        <f t="shared" si="61"/>
        <v>1</v>
      </c>
      <c r="C77" t="s">
        <v>0</v>
      </c>
      <c r="D77" s="1" t="b">
        <f t="shared" si="61"/>
        <v>1</v>
      </c>
      <c r="E77" t="s">
        <v>0</v>
      </c>
      <c r="F77" s="1" t="b">
        <f t="shared" ref="F77" si="64">EXACT(E77,G77)</f>
        <v>1</v>
      </c>
      <c r="G77" t="s">
        <v>0</v>
      </c>
    </row>
    <row r="78" spans="1:7">
      <c r="A78" t="s">
        <v>51</v>
      </c>
      <c r="B78" s="1" t="b">
        <f t="shared" si="61"/>
        <v>1</v>
      </c>
      <c r="C78" t="s">
        <v>51</v>
      </c>
      <c r="D78" s="1" t="b">
        <f t="shared" si="61"/>
        <v>1</v>
      </c>
      <c r="E78" t="s">
        <v>51</v>
      </c>
      <c r="F78" s="1" t="b">
        <f t="shared" ref="F78" si="65">EXACT(E78,G78)</f>
        <v>1</v>
      </c>
      <c r="G78" t="s">
        <v>51</v>
      </c>
    </row>
    <row r="79" spans="1:7">
      <c r="A79" t="s">
        <v>104</v>
      </c>
      <c r="B79" s="1" t="b">
        <f t="shared" si="61"/>
        <v>1</v>
      </c>
      <c r="C79" t="s">
        <v>104</v>
      </c>
      <c r="D79" s="1" t="b">
        <f t="shared" si="61"/>
        <v>1</v>
      </c>
      <c r="E79" t="s">
        <v>104</v>
      </c>
      <c r="F79" s="1" t="b">
        <f t="shared" ref="F79" si="66">EXACT(E79,G79)</f>
        <v>1</v>
      </c>
      <c r="G79" t="s">
        <v>104</v>
      </c>
    </row>
    <row r="80" spans="1:7">
      <c r="A80" t="s">
        <v>105</v>
      </c>
      <c r="B80" s="1" t="b">
        <f t="shared" si="61"/>
        <v>1</v>
      </c>
      <c r="C80" t="s">
        <v>105</v>
      </c>
      <c r="D80" s="1" t="b">
        <f t="shared" si="61"/>
        <v>1</v>
      </c>
      <c r="E80" t="s">
        <v>105</v>
      </c>
      <c r="F80" s="1" t="b">
        <f t="shared" ref="F80" si="67">EXACT(E80,G80)</f>
        <v>1</v>
      </c>
      <c r="G80" t="s">
        <v>105</v>
      </c>
    </row>
    <row r="81" spans="1:7">
      <c r="A81" t="s">
        <v>0</v>
      </c>
      <c r="B81" s="1" t="b">
        <f t="shared" si="61"/>
        <v>1</v>
      </c>
      <c r="C81" t="s">
        <v>0</v>
      </c>
      <c r="D81" s="1" t="b">
        <f t="shared" si="61"/>
        <v>1</v>
      </c>
      <c r="E81" t="s">
        <v>0</v>
      </c>
      <c r="F81" s="1" t="b">
        <f t="shared" ref="F81" si="68">EXACT(E81,G81)</f>
        <v>1</v>
      </c>
      <c r="G81" t="s">
        <v>0</v>
      </c>
    </row>
    <row r="82" spans="1:7">
      <c r="A82" t="s">
        <v>52</v>
      </c>
      <c r="B82" s="1" t="b">
        <f t="shared" si="61"/>
        <v>1</v>
      </c>
      <c r="C82" t="s">
        <v>52</v>
      </c>
      <c r="D82" s="1" t="b">
        <f t="shared" si="61"/>
        <v>1</v>
      </c>
      <c r="E82" t="s">
        <v>52</v>
      </c>
      <c r="F82" s="1" t="b">
        <f t="shared" ref="F82" si="69">EXACT(E82,G82)</f>
        <v>1</v>
      </c>
      <c r="G82" t="s">
        <v>52</v>
      </c>
    </row>
    <row r="83" spans="1:7">
      <c r="A83" t="s">
        <v>104</v>
      </c>
      <c r="B83" s="1" t="b">
        <f t="shared" si="61"/>
        <v>1</v>
      </c>
      <c r="C83" t="s">
        <v>104</v>
      </c>
      <c r="D83" s="1" t="b">
        <f t="shared" si="61"/>
        <v>1</v>
      </c>
      <c r="E83" t="s">
        <v>104</v>
      </c>
      <c r="F83" s="1" t="b">
        <f t="shared" ref="F83" si="70">EXACT(E83,G83)</f>
        <v>1</v>
      </c>
      <c r="G83" t="s">
        <v>104</v>
      </c>
    </row>
    <row r="84" spans="1:7">
      <c r="A84" t="s">
        <v>105</v>
      </c>
      <c r="B84" s="1" t="b">
        <f t="shared" si="61"/>
        <v>1</v>
      </c>
      <c r="C84" t="s">
        <v>105</v>
      </c>
      <c r="D84" s="1" t="b">
        <f t="shared" si="61"/>
        <v>1</v>
      </c>
      <c r="E84" t="s">
        <v>105</v>
      </c>
      <c r="F84" s="1" t="b">
        <f t="shared" ref="F84" si="71">EXACT(E84,G84)</f>
        <v>1</v>
      </c>
      <c r="G84" t="s">
        <v>105</v>
      </c>
    </row>
    <row r="85" spans="1:7">
      <c r="A85" s="3" t="s">
        <v>0</v>
      </c>
      <c r="B85" s="1" t="b">
        <f t="shared" si="61"/>
        <v>1</v>
      </c>
      <c r="C85" s="3" t="s">
        <v>0</v>
      </c>
      <c r="D85" s="1" t="b">
        <f t="shared" si="61"/>
        <v>1</v>
      </c>
      <c r="E85" s="3" t="s">
        <v>0</v>
      </c>
      <c r="F85" s="1" t="b">
        <f t="shared" ref="F85" si="72">EXACT(E85,G85)</f>
        <v>1</v>
      </c>
      <c r="G85" s="3" t="s">
        <v>0</v>
      </c>
    </row>
    <row r="86" spans="1:7">
      <c r="A86" s="3" t="s">
        <v>53</v>
      </c>
      <c r="B86" s="1" t="b">
        <f t="shared" si="61"/>
        <v>1</v>
      </c>
      <c r="C86" s="3" t="s">
        <v>53</v>
      </c>
      <c r="D86" s="1" t="b">
        <f t="shared" si="61"/>
        <v>1</v>
      </c>
      <c r="E86" s="3" t="s">
        <v>53</v>
      </c>
      <c r="F86" s="1" t="b">
        <f t="shared" ref="F86" si="73">EXACT(E86,G86)</f>
        <v>1</v>
      </c>
      <c r="G86" s="3" t="s">
        <v>53</v>
      </c>
    </row>
    <row r="87" spans="1:7">
      <c r="A87" t="s">
        <v>104</v>
      </c>
      <c r="B87" s="1" t="b">
        <f t="shared" si="61"/>
        <v>1</v>
      </c>
      <c r="C87" t="s">
        <v>104</v>
      </c>
      <c r="D87" s="1" t="b">
        <f t="shared" si="61"/>
        <v>1</v>
      </c>
      <c r="E87" t="s">
        <v>104</v>
      </c>
      <c r="F87" s="1" t="b">
        <f t="shared" ref="F87" si="74">EXACT(E87,G87)</f>
        <v>1</v>
      </c>
      <c r="G87" t="s">
        <v>104</v>
      </c>
    </row>
    <row r="88" spans="1:7">
      <c r="A88" t="s">
        <v>105</v>
      </c>
      <c r="B88" s="1" t="b">
        <f t="shared" si="61"/>
        <v>1</v>
      </c>
      <c r="C88" t="s">
        <v>105</v>
      </c>
      <c r="D88" s="1" t="b">
        <f t="shared" si="61"/>
        <v>1</v>
      </c>
      <c r="E88" t="s">
        <v>105</v>
      </c>
      <c r="F88" s="1" t="b">
        <f t="shared" ref="F88" si="75">EXACT(E88,G88)</f>
        <v>1</v>
      </c>
      <c r="G88" t="s">
        <v>105</v>
      </c>
    </row>
    <row r="89" spans="1:7">
      <c r="A89" t="s">
        <v>0</v>
      </c>
      <c r="B89" s="1" t="b">
        <f t="shared" si="61"/>
        <v>1</v>
      </c>
      <c r="C89" t="s">
        <v>0</v>
      </c>
      <c r="D89" s="1" t="b">
        <f t="shared" si="61"/>
        <v>1</v>
      </c>
      <c r="E89" t="s">
        <v>0</v>
      </c>
      <c r="F89" s="1" t="b">
        <f t="shared" ref="F89" si="76">EXACT(E89,G89)</f>
        <v>1</v>
      </c>
      <c r="G89" t="s">
        <v>0</v>
      </c>
    </row>
    <row r="90" spans="1:7">
      <c r="A90" t="s">
        <v>54</v>
      </c>
      <c r="B90" s="1" t="b">
        <f t="shared" si="61"/>
        <v>1</v>
      </c>
      <c r="C90" t="s">
        <v>54</v>
      </c>
      <c r="D90" s="1" t="b">
        <f t="shared" si="61"/>
        <v>1</v>
      </c>
      <c r="E90" t="s">
        <v>54</v>
      </c>
      <c r="F90" s="1" t="b">
        <f t="shared" ref="F90" si="77">EXACT(E90,G90)</f>
        <v>1</v>
      </c>
      <c r="G90" t="s">
        <v>54</v>
      </c>
    </row>
    <row r="91" spans="1:7">
      <c r="A91" t="s">
        <v>104</v>
      </c>
      <c r="B91" s="1" t="b">
        <f t="shared" si="61"/>
        <v>1</v>
      </c>
      <c r="C91" t="s">
        <v>104</v>
      </c>
      <c r="D91" s="1" t="b">
        <f t="shared" si="61"/>
        <v>1</v>
      </c>
      <c r="E91" t="s">
        <v>104</v>
      </c>
      <c r="F91" s="1" t="b">
        <f t="shared" ref="F91" si="78">EXACT(E91,G91)</f>
        <v>1</v>
      </c>
      <c r="G91" t="s">
        <v>104</v>
      </c>
    </row>
    <row r="92" spans="1:7">
      <c r="A92" s="3" t="s">
        <v>105</v>
      </c>
      <c r="B92" s="1" t="b">
        <f t="shared" si="61"/>
        <v>1</v>
      </c>
      <c r="C92" s="3" t="s">
        <v>105</v>
      </c>
      <c r="D92" s="1" t="b">
        <f t="shared" si="61"/>
        <v>1</v>
      </c>
      <c r="E92" s="3" t="s">
        <v>105</v>
      </c>
      <c r="F92" s="1" t="b">
        <f t="shared" ref="F92" si="79">EXACT(E92,G92)</f>
        <v>1</v>
      </c>
      <c r="G92" s="3" t="s">
        <v>105</v>
      </c>
    </row>
    <row r="93" spans="1:7">
      <c r="A93" s="3" t="s">
        <v>0</v>
      </c>
      <c r="B93" s="1" t="b">
        <f t="shared" si="61"/>
        <v>1</v>
      </c>
      <c r="C93" s="3" t="s">
        <v>0</v>
      </c>
      <c r="D93" s="1" t="b">
        <f t="shared" si="61"/>
        <v>1</v>
      </c>
      <c r="E93" s="3" t="s">
        <v>0</v>
      </c>
      <c r="F93" s="1" t="b">
        <f t="shared" ref="F93" si="80">EXACT(E93,G93)</f>
        <v>1</v>
      </c>
      <c r="G93" s="3" t="s">
        <v>0</v>
      </c>
    </row>
    <row r="94" spans="1:7">
      <c r="A94" s="3" t="s">
        <v>55</v>
      </c>
      <c r="B94" s="1" t="b">
        <f t="shared" si="61"/>
        <v>1</v>
      </c>
      <c r="C94" s="3" t="s">
        <v>55</v>
      </c>
      <c r="D94" s="1" t="b">
        <f t="shared" si="61"/>
        <v>1</v>
      </c>
      <c r="E94" s="3" t="s">
        <v>55</v>
      </c>
      <c r="F94" s="1" t="b">
        <f t="shared" ref="F94" si="81">EXACT(E94,G94)</f>
        <v>1</v>
      </c>
      <c r="G94" s="3" t="s">
        <v>55</v>
      </c>
    </row>
    <row r="95" spans="1:7">
      <c r="A95" s="3" t="s">
        <v>104</v>
      </c>
      <c r="B95" s="1" t="b">
        <f t="shared" si="61"/>
        <v>1</v>
      </c>
      <c r="C95" s="3" t="s">
        <v>104</v>
      </c>
      <c r="D95" s="1" t="b">
        <f t="shared" si="61"/>
        <v>1</v>
      </c>
      <c r="E95" s="3" t="s">
        <v>104</v>
      </c>
      <c r="F95" s="1" t="b">
        <f t="shared" ref="F95" si="82">EXACT(E95,G95)</f>
        <v>1</v>
      </c>
      <c r="G95" s="3" t="s">
        <v>104</v>
      </c>
    </row>
    <row r="96" spans="1:7">
      <c r="A96" s="3" t="s">
        <v>105</v>
      </c>
      <c r="B96" s="1" t="b">
        <f t="shared" si="61"/>
        <v>1</v>
      </c>
      <c r="C96" s="3" t="s">
        <v>105</v>
      </c>
      <c r="D96" s="1" t="b">
        <f t="shared" si="61"/>
        <v>1</v>
      </c>
      <c r="E96" s="3" t="s">
        <v>105</v>
      </c>
      <c r="F96" s="1" t="b">
        <f t="shared" ref="F96" si="83">EXACT(E96,G96)</f>
        <v>1</v>
      </c>
      <c r="G96" s="3" t="s">
        <v>105</v>
      </c>
    </row>
    <row r="97" spans="1:7">
      <c r="A97" s="3" t="s">
        <v>0</v>
      </c>
      <c r="B97" s="1" t="b">
        <f t="shared" si="61"/>
        <v>1</v>
      </c>
      <c r="C97" s="3" t="s">
        <v>0</v>
      </c>
      <c r="D97" s="1" t="b">
        <f t="shared" si="61"/>
        <v>1</v>
      </c>
      <c r="E97" s="3" t="s">
        <v>0</v>
      </c>
      <c r="F97" s="1" t="b">
        <f t="shared" ref="F97" si="84">EXACT(E97,G97)</f>
        <v>1</v>
      </c>
      <c r="G97" s="3" t="s">
        <v>0</v>
      </c>
    </row>
    <row r="98" spans="1:7">
      <c r="A98" s="3" t="s">
        <v>56</v>
      </c>
      <c r="B98" s="1" t="b">
        <f t="shared" si="61"/>
        <v>1</v>
      </c>
      <c r="C98" s="3" t="s">
        <v>56</v>
      </c>
      <c r="D98" s="1" t="b">
        <f t="shared" si="61"/>
        <v>1</v>
      </c>
      <c r="E98" s="3" t="s">
        <v>56</v>
      </c>
      <c r="F98" s="1" t="b">
        <f t="shared" ref="F98" si="85">EXACT(E98,G98)</f>
        <v>1</v>
      </c>
      <c r="G98" s="3" t="s">
        <v>56</v>
      </c>
    </row>
    <row r="99" spans="1:7">
      <c r="A99" s="3" t="s">
        <v>104</v>
      </c>
      <c r="B99" s="1" t="b">
        <f t="shared" si="61"/>
        <v>1</v>
      </c>
      <c r="C99" s="3" t="s">
        <v>104</v>
      </c>
      <c r="D99" s="1" t="b">
        <f t="shared" si="61"/>
        <v>1</v>
      </c>
      <c r="E99" s="3" t="s">
        <v>104</v>
      </c>
      <c r="F99" s="1" t="b">
        <f t="shared" ref="F99" si="86">EXACT(E99,G99)</f>
        <v>1</v>
      </c>
      <c r="G99" s="3" t="s">
        <v>104</v>
      </c>
    </row>
    <row r="100" spans="1:7">
      <c r="A100" s="3" t="s">
        <v>105</v>
      </c>
      <c r="B100" s="1" t="b">
        <f t="shared" si="61"/>
        <v>1</v>
      </c>
      <c r="C100" s="3" t="s">
        <v>105</v>
      </c>
      <c r="D100" s="1" t="b">
        <f t="shared" si="61"/>
        <v>1</v>
      </c>
      <c r="E100" s="3" t="s">
        <v>105</v>
      </c>
      <c r="F100" s="1" t="b">
        <f t="shared" ref="F100" si="87">EXACT(E100,G100)</f>
        <v>1</v>
      </c>
      <c r="G100" s="3" t="s">
        <v>105</v>
      </c>
    </row>
    <row r="101" spans="1:7">
      <c r="A101" s="3" t="s">
        <v>0</v>
      </c>
      <c r="B101" s="1" t="b">
        <f t="shared" si="61"/>
        <v>1</v>
      </c>
      <c r="C101" s="3" t="s">
        <v>0</v>
      </c>
      <c r="D101" s="1" t="b">
        <f t="shared" si="61"/>
        <v>1</v>
      </c>
      <c r="E101" s="3" t="s">
        <v>0</v>
      </c>
      <c r="F101" s="1" t="b">
        <f t="shared" ref="F101" si="88">EXACT(E101,G101)</f>
        <v>1</v>
      </c>
      <c r="G101" s="3" t="s">
        <v>0</v>
      </c>
    </row>
    <row r="102" spans="1:7">
      <c r="A102" s="3" t="s">
        <v>57</v>
      </c>
      <c r="B102" s="1" t="b">
        <f t="shared" si="61"/>
        <v>1</v>
      </c>
      <c r="C102" s="3" t="s">
        <v>57</v>
      </c>
      <c r="D102" s="1" t="b">
        <f t="shared" si="61"/>
        <v>1</v>
      </c>
      <c r="E102" s="3" t="s">
        <v>57</v>
      </c>
      <c r="F102" s="1" t="b">
        <f t="shared" ref="F102" si="89">EXACT(E102,G102)</f>
        <v>1</v>
      </c>
      <c r="G102" s="3" t="s">
        <v>57</v>
      </c>
    </row>
    <row r="103" spans="1:7">
      <c r="A103" s="3" t="s">
        <v>104</v>
      </c>
      <c r="B103" s="1" t="b">
        <f t="shared" si="61"/>
        <v>1</v>
      </c>
      <c r="C103" s="3" t="s">
        <v>104</v>
      </c>
      <c r="D103" s="1" t="b">
        <f t="shared" si="61"/>
        <v>1</v>
      </c>
      <c r="E103" s="3" t="s">
        <v>104</v>
      </c>
      <c r="F103" s="1" t="b">
        <f t="shared" ref="F103" si="90">EXACT(E103,G103)</f>
        <v>1</v>
      </c>
      <c r="G103" s="3" t="s">
        <v>104</v>
      </c>
    </row>
    <row r="104" spans="1:7">
      <c r="A104" s="3" t="s">
        <v>105</v>
      </c>
      <c r="B104" s="1" t="b">
        <f t="shared" si="61"/>
        <v>1</v>
      </c>
      <c r="C104" s="3" t="s">
        <v>105</v>
      </c>
      <c r="D104" s="1" t="b">
        <f t="shared" si="61"/>
        <v>1</v>
      </c>
      <c r="E104" s="3" t="s">
        <v>105</v>
      </c>
      <c r="F104" s="1" t="b">
        <f t="shared" ref="F104" si="91">EXACT(E104,G104)</f>
        <v>1</v>
      </c>
      <c r="G104" s="3" t="s">
        <v>105</v>
      </c>
    </row>
    <row r="105" spans="1:7">
      <c r="A105" s="3" t="s">
        <v>0</v>
      </c>
      <c r="B105" s="1" t="b">
        <f t="shared" si="61"/>
        <v>1</v>
      </c>
      <c r="C105" s="3" t="s">
        <v>0</v>
      </c>
      <c r="D105" s="1" t="b">
        <f t="shared" si="61"/>
        <v>1</v>
      </c>
      <c r="E105" s="3" t="s">
        <v>0</v>
      </c>
      <c r="F105" s="1" t="b">
        <f t="shared" ref="F105" si="92">EXACT(E105,G105)</f>
        <v>1</v>
      </c>
      <c r="G105" s="3" t="s">
        <v>0</v>
      </c>
    </row>
    <row r="106" spans="1:7">
      <c r="A106" s="3" t="s">
        <v>58</v>
      </c>
      <c r="B106" s="1" t="b">
        <f t="shared" si="61"/>
        <v>1</v>
      </c>
      <c r="C106" s="3" t="s">
        <v>58</v>
      </c>
      <c r="D106" s="1" t="b">
        <f t="shared" si="61"/>
        <v>1</v>
      </c>
      <c r="E106" s="3" t="s">
        <v>58</v>
      </c>
      <c r="F106" s="1" t="b">
        <f t="shared" ref="F106" si="93">EXACT(E106,G106)</f>
        <v>1</v>
      </c>
      <c r="G106" s="3" t="s">
        <v>58</v>
      </c>
    </row>
    <row r="107" spans="1:7">
      <c r="A107" s="3" t="s">
        <v>104</v>
      </c>
      <c r="B107" s="1" t="b">
        <f t="shared" si="61"/>
        <v>1</v>
      </c>
      <c r="C107" s="3" t="s">
        <v>104</v>
      </c>
      <c r="D107" s="1" t="b">
        <f t="shared" si="61"/>
        <v>1</v>
      </c>
      <c r="E107" s="3" t="s">
        <v>104</v>
      </c>
      <c r="F107" s="1" t="b">
        <f t="shared" ref="F107" si="94">EXACT(E107,G107)</f>
        <v>1</v>
      </c>
      <c r="G107" s="3" t="s">
        <v>104</v>
      </c>
    </row>
    <row r="108" spans="1:7">
      <c r="A108" s="3" t="s">
        <v>105</v>
      </c>
      <c r="B108" s="1" t="b">
        <f t="shared" si="61"/>
        <v>1</v>
      </c>
      <c r="C108" s="3" t="s">
        <v>105</v>
      </c>
      <c r="D108" s="1" t="b">
        <f t="shared" si="61"/>
        <v>1</v>
      </c>
      <c r="E108" s="3" t="s">
        <v>105</v>
      </c>
      <c r="F108" s="1" t="b">
        <f t="shared" ref="F108" si="95">EXACT(E108,G108)</f>
        <v>1</v>
      </c>
      <c r="G108" s="3" t="s">
        <v>105</v>
      </c>
    </row>
    <row r="109" spans="1:7">
      <c r="A109" s="3" t="s">
        <v>0</v>
      </c>
      <c r="B109" s="1" t="b">
        <f t="shared" si="61"/>
        <v>1</v>
      </c>
      <c r="C109" s="3" t="s">
        <v>0</v>
      </c>
      <c r="D109" s="1" t="b">
        <f t="shared" si="61"/>
        <v>1</v>
      </c>
      <c r="E109" s="3" t="s">
        <v>0</v>
      </c>
      <c r="F109" s="1" t="b">
        <f t="shared" ref="F109" si="96">EXACT(E109,G109)</f>
        <v>1</v>
      </c>
      <c r="G109" s="3" t="s">
        <v>0</v>
      </c>
    </row>
    <row r="110" spans="1:7">
      <c r="A110" s="3" t="s">
        <v>59</v>
      </c>
      <c r="B110" s="1" t="b">
        <f t="shared" si="61"/>
        <v>1</v>
      </c>
      <c r="C110" s="3" t="s">
        <v>59</v>
      </c>
      <c r="D110" s="1" t="b">
        <f t="shared" si="61"/>
        <v>1</v>
      </c>
      <c r="E110" s="3" t="s">
        <v>59</v>
      </c>
      <c r="F110" s="1" t="b">
        <f t="shared" ref="F110" si="97">EXACT(E110,G110)</f>
        <v>1</v>
      </c>
      <c r="G110" s="3" t="s">
        <v>59</v>
      </c>
    </row>
    <row r="111" spans="1:7">
      <c r="A111" s="3" t="s">
        <v>104</v>
      </c>
      <c r="B111" s="1" t="b">
        <f t="shared" si="61"/>
        <v>1</v>
      </c>
      <c r="C111" s="3" t="s">
        <v>104</v>
      </c>
      <c r="D111" s="1" t="b">
        <f t="shared" si="61"/>
        <v>1</v>
      </c>
      <c r="E111" s="3" t="s">
        <v>104</v>
      </c>
      <c r="F111" s="1" t="b">
        <f t="shared" ref="F111" si="98">EXACT(E111,G111)</f>
        <v>1</v>
      </c>
      <c r="G111" s="3" t="s">
        <v>104</v>
      </c>
    </row>
    <row r="112" spans="1:7">
      <c r="A112" s="3" t="s">
        <v>105</v>
      </c>
      <c r="B112" s="1" t="b">
        <f t="shared" si="61"/>
        <v>1</v>
      </c>
      <c r="C112" s="3" t="s">
        <v>105</v>
      </c>
      <c r="D112" s="1" t="b">
        <f t="shared" si="61"/>
        <v>1</v>
      </c>
      <c r="E112" s="3" t="s">
        <v>105</v>
      </c>
      <c r="F112" s="1" t="b">
        <f t="shared" ref="F112" si="99">EXACT(E112,G112)</f>
        <v>1</v>
      </c>
      <c r="G112" s="3" t="s">
        <v>105</v>
      </c>
    </row>
    <row r="113" spans="1:7">
      <c r="A113" s="3" t="s">
        <v>0</v>
      </c>
      <c r="B113" s="1" t="b">
        <f t="shared" si="61"/>
        <v>1</v>
      </c>
      <c r="C113" s="3" t="s">
        <v>0</v>
      </c>
      <c r="D113" s="1" t="b">
        <f t="shared" si="61"/>
        <v>1</v>
      </c>
      <c r="E113" s="3" t="s">
        <v>0</v>
      </c>
      <c r="F113" s="1" t="b">
        <f t="shared" ref="F113" si="100">EXACT(E113,G113)</f>
        <v>1</v>
      </c>
      <c r="G113" s="3" t="s">
        <v>0</v>
      </c>
    </row>
    <row r="114" spans="1:7">
      <c r="A114" t="s">
        <v>60</v>
      </c>
      <c r="B114" s="1" t="b">
        <f t="shared" si="61"/>
        <v>1</v>
      </c>
      <c r="C114" t="s">
        <v>60</v>
      </c>
      <c r="D114" s="1" t="b">
        <f t="shared" si="61"/>
        <v>1</v>
      </c>
      <c r="E114" t="s">
        <v>60</v>
      </c>
      <c r="F114" s="1" t="b">
        <f t="shared" ref="F114" si="101">EXACT(E114,G114)</f>
        <v>1</v>
      </c>
      <c r="G114" t="s">
        <v>60</v>
      </c>
    </row>
    <row r="115" spans="1:7">
      <c r="A115" t="s">
        <v>104</v>
      </c>
      <c r="B115" s="1" t="b">
        <f t="shared" si="61"/>
        <v>1</v>
      </c>
      <c r="C115" t="s">
        <v>104</v>
      </c>
      <c r="D115" s="1" t="b">
        <f t="shared" si="61"/>
        <v>1</v>
      </c>
      <c r="E115" t="s">
        <v>104</v>
      </c>
      <c r="F115" s="1" t="b">
        <f t="shared" ref="F115" si="102">EXACT(E115,G115)</f>
        <v>1</v>
      </c>
      <c r="G115" t="s">
        <v>104</v>
      </c>
    </row>
    <row r="116" spans="1:7">
      <c r="A116" t="s">
        <v>105</v>
      </c>
      <c r="B116" s="1" t="b">
        <f t="shared" si="61"/>
        <v>1</v>
      </c>
      <c r="C116" t="s">
        <v>105</v>
      </c>
      <c r="D116" s="1" t="b">
        <f t="shared" si="61"/>
        <v>1</v>
      </c>
      <c r="E116" t="s">
        <v>105</v>
      </c>
      <c r="F116" s="1" t="b">
        <f t="shared" ref="F116" si="103">EXACT(E116,G116)</f>
        <v>1</v>
      </c>
      <c r="G116" t="s">
        <v>105</v>
      </c>
    </row>
    <row r="117" spans="1:7">
      <c r="A117" t="s">
        <v>0</v>
      </c>
      <c r="B117" s="1" t="b">
        <f t="shared" si="61"/>
        <v>1</v>
      </c>
      <c r="C117" t="s">
        <v>0</v>
      </c>
      <c r="D117" s="1" t="b">
        <f t="shared" si="61"/>
        <v>1</v>
      </c>
      <c r="E117" t="s">
        <v>0</v>
      </c>
      <c r="F117" s="1" t="b">
        <f t="shared" ref="F117" si="104">EXACT(E117,G117)</f>
        <v>1</v>
      </c>
      <c r="G117" t="s">
        <v>0</v>
      </c>
    </row>
    <row r="118" spans="1:7">
      <c r="A118" t="s">
        <v>61</v>
      </c>
      <c r="B118" s="1" t="b">
        <f t="shared" si="61"/>
        <v>1</v>
      </c>
      <c r="C118" t="s">
        <v>61</v>
      </c>
      <c r="D118" s="1" t="b">
        <f t="shared" si="61"/>
        <v>1</v>
      </c>
      <c r="E118" t="s">
        <v>61</v>
      </c>
      <c r="F118" s="1" t="b">
        <f t="shared" ref="F118" si="105">EXACT(E118,G118)</f>
        <v>1</v>
      </c>
      <c r="G118" t="s">
        <v>61</v>
      </c>
    </row>
    <row r="119" spans="1:7">
      <c r="A119" t="s">
        <v>104</v>
      </c>
      <c r="B119" s="1" t="b">
        <f t="shared" si="61"/>
        <v>1</v>
      </c>
      <c r="C119" t="s">
        <v>104</v>
      </c>
      <c r="D119" s="1" t="b">
        <f t="shared" si="61"/>
        <v>1</v>
      </c>
      <c r="E119" t="s">
        <v>104</v>
      </c>
      <c r="F119" s="1" t="b">
        <f t="shared" ref="F119" si="106">EXACT(E119,G119)</f>
        <v>1</v>
      </c>
      <c r="G119" t="s">
        <v>104</v>
      </c>
    </row>
    <row r="120" spans="1:7">
      <c r="A120" s="2" t="s">
        <v>105</v>
      </c>
      <c r="B120" s="1" t="b">
        <f t="shared" si="61"/>
        <v>1</v>
      </c>
      <c r="C120" s="2" t="s">
        <v>105</v>
      </c>
      <c r="D120" s="1" t="b">
        <f t="shared" si="61"/>
        <v>1</v>
      </c>
      <c r="E120" s="2" t="s">
        <v>105</v>
      </c>
      <c r="F120" s="1" t="b">
        <f t="shared" ref="F120" si="107">EXACT(E120,G120)</f>
        <v>1</v>
      </c>
      <c r="G120" s="2" t="s">
        <v>105</v>
      </c>
    </row>
    <row r="121" spans="1:7">
      <c r="A121" s="2" t="s">
        <v>0</v>
      </c>
      <c r="B121" s="1" t="b">
        <f t="shared" si="61"/>
        <v>1</v>
      </c>
      <c r="C121" s="2" t="s">
        <v>0</v>
      </c>
      <c r="D121" s="1" t="b">
        <f t="shared" si="61"/>
        <v>1</v>
      </c>
      <c r="E121" s="2" t="s">
        <v>0</v>
      </c>
      <c r="F121" s="1" t="b">
        <f t="shared" ref="F121" si="108">EXACT(E121,G121)</f>
        <v>1</v>
      </c>
      <c r="G121" s="2" t="s">
        <v>0</v>
      </c>
    </row>
    <row r="122" spans="1:7">
      <c r="A122" s="2" t="s">
        <v>62</v>
      </c>
      <c r="B122" s="1" t="b">
        <f t="shared" si="61"/>
        <v>1</v>
      </c>
      <c r="C122" s="2" t="s">
        <v>62</v>
      </c>
      <c r="D122" s="1" t="b">
        <f t="shared" si="61"/>
        <v>1</v>
      </c>
      <c r="E122" s="2" t="s">
        <v>62</v>
      </c>
      <c r="F122" s="1" t="b">
        <f t="shared" ref="F122" si="109">EXACT(E122,G122)</f>
        <v>1</v>
      </c>
      <c r="G122" s="2" t="s">
        <v>62</v>
      </c>
    </row>
    <row r="123" spans="1:7">
      <c r="A123" s="2" t="s">
        <v>104</v>
      </c>
      <c r="B123" s="1" t="b">
        <f t="shared" si="61"/>
        <v>1</v>
      </c>
      <c r="C123" s="2" t="s">
        <v>104</v>
      </c>
      <c r="D123" s="1" t="b">
        <f t="shared" si="61"/>
        <v>1</v>
      </c>
      <c r="E123" s="2" t="s">
        <v>104</v>
      </c>
      <c r="F123" s="1" t="b">
        <f t="shared" ref="F123" si="110">EXACT(E123,G123)</f>
        <v>1</v>
      </c>
      <c r="G123" s="2" t="s">
        <v>104</v>
      </c>
    </row>
    <row r="124" spans="1:7">
      <c r="A124" s="2" t="s">
        <v>105</v>
      </c>
      <c r="B124" s="1" t="b">
        <f t="shared" si="61"/>
        <v>1</v>
      </c>
      <c r="C124" s="2" t="s">
        <v>105</v>
      </c>
      <c r="D124" s="1" t="b">
        <f t="shared" si="61"/>
        <v>1</v>
      </c>
      <c r="E124" s="2" t="s">
        <v>105</v>
      </c>
      <c r="F124" s="1" t="b">
        <f t="shared" ref="F124" si="111">EXACT(E124,G124)</f>
        <v>1</v>
      </c>
      <c r="G124" s="2" t="s">
        <v>105</v>
      </c>
    </row>
    <row r="125" spans="1:7">
      <c r="A125" s="2" t="s">
        <v>0</v>
      </c>
      <c r="B125" s="1" t="b">
        <f t="shared" si="61"/>
        <v>1</v>
      </c>
      <c r="C125" s="2" t="s">
        <v>0</v>
      </c>
      <c r="D125" s="1" t="b">
        <f t="shared" si="61"/>
        <v>1</v>
      </c>
      <c r="E125" s="2" t="s">
        <v>0</v>
      </c>
      <c r="F125" s="1" t="b">
        <f t="shared" ref="F125" si="112">EXACT(E125,G125)</f>
        <v>1</v>
      </c>
      <c r="G125" s="2" t="s">
        <v>0</v>
      </c>
    </row>
    <row r="126" spans="1:7">
      <c r="A126" s="2" t="s">
        <v>63</v>
      </c>
      <c r="B126" s="1" t="b">
        <f t="shared" si="61"/>
        <v>1</v>
      </c>
      <c r="C126" s="2" t="s">
        <v>63</v>
      </c>
      <c r="D126" s="1" t="b">
        <f t="shared" si="61"/>
        <v>1</v>
      </c>
      <c r="E126" s="2" t="s">
        <v>63</v>
      </c>
      <c r="F126" s="1" t="b">
        <f t="shared" ref="F126" si="113">EXACT(E126,G126)</f>
        <v>1</v>
      </c>
      <c r="G126" s="2" t="s">
        <v>63</v>
      </c>
    </row>
    <row r="127" spans="1:7">
      <c r="A127" s="2" t="s">
        <v>104</v>
      </c>
      <c r="B127" s="1" t="b">
        <f t="shared" si="61"/>
        <v>1</v>
      </c>
      <c r="C127" s="2" t="s">
        <v>104</v>
      </c>
      <c r="D127" s="1" t="b">
        <f t="shared" si="61"/>
        <v>1</v>
      </c>
      <c r="E127" s="2" t="s">
        <v>104</v>
      </c>
      <c r="F127" s="1" t="b">
        <f t="shared" ref="F127" si="114">EXACT(E127,G127)</f>
        <v>1</v>
      </c>
      <c r="G127" s="2" t="s">
        <v>104</v>
      </c>
    </row>
    <row r="128" spans="1:7">
      <c r="A128" s="2" t="s">
        <v>105</v>
      </c>
      <c r="B128" s="1" t="b">
        <f t="shared" si="61"/>
        <v>1</v>
      </c>
      <c r="C128" s="2" t="s">
        <v>105</v>
      </c>
      <c r="D128" s="1" t="b">
        <f t="shared" si="61"/>
        <v>1</v>
      </c>
      <c r="E128" s="2" t="s">
        <v>105</v>
      </c>
      <c r="F128" s="1" t="b">
        <f t="shared" ref="F128" si="115">EXACT(E128,G128)</f>
        <v>1</v>
      </c>
      <c r="G128" s="2" t="s">
        <v>105</v>
      </c>
    </row>
    <row r="129" spans="1:7">
      <c r="A129" s="2" t="s">
        <v>0</v>
      </c>
      <c r="B129" s="1" t="b">
        <f t="shared" si="61"/>
        <v>1</v>
      </c>
      <c r="C129" s="2" t="s">
        <v>0</v>
      </c>
      <c r="D129" s="1" t="b">
        <f t="shared" si="61"/>
        <v>1</v>
      </c>
      <c r="E129" s="2" t="s">
        <v>0</v>
      </c>
      <c r="F129" s="1" t="b">
        <f t="shared" ref="F129" si="116">EXACT(E129,G129)</f>
        <v>1</v>
      </c>
      <c r="G129" s="2" t="s">
        <v>0</v>
      </c>
    </row>
    <row r="130" spans="1:7">
      <c r="A130" s="2" t="s">
        <v>64</v>
      </c>
      <c r="B130" s="1" t="b">
        <f t="shared" si="61"/>
        <v>1</v>
      </c>
      <c r="C130" s="2" t="s">
        <v>64</v>
      </c>
      <c r="D130" s="1" t="b">
        <f t="shared" si="61"/>
        <v>1</v>
      </c>
      <c r="E130" s="2" t="s">
        <v>64</v>
      </c>
      <c r="F130" s="1" t="b">
        <f t="shared" ref="F130" si="117">EXACT(E130,G130)</f>
        <v>1</v>
      </c>
      <c r="G130" s="2" t="s">
        <v>64</v>
      </c>
    </row>
    <row r="131" spans="1:7">
      <c r="A131" s="2" t="s">
        <v>104</v>
      </c>
      <c r="B131" s="1" t="b">
        <f t="shared" si="61"/>
        <v>1</v>
      </c>
      <c r="C131" s="2" t="s">
        <v>104</v>
      </c>
      <c r="D131" s="1" t="b">
        <f t="shared" si="61"/>
        <v>1</v>
      </c>
      <c r="E131" s="2" t="s">
        <v>104</v>
      </c>
      <c r="F131" s="1" t="b">
        <f t="shared" ref="F131" si="118">EXACT(E131,G131)</f>
        <v>1</v>
      </c>
      <c r="G131" s="2" t="s">
        <v>104</v>
      </c>
    </row>
    <row r="132" spans="1:7">
      <c r="A132" s="2" t="s">
        <v>105</v>
      </c>
      <c r="B132" s="1" t="b">
        <f t="shared" si="61"/>
        <v>1</v>
      </c>
      <c r="C132" s="2" t="s">
        <v>105</v>
      </c>
      <c r="D132" s="1" t="b">
        <f t="shared" si="61"/>
        <v>1</v>
      </c>
      <c r="E132" s="2" t="s">
        <v>105</v>
      </c>
      <c r="F132" s="1" t="b">
        <f t="shared" ref="F132" si="119">EXACT(E132,G132)</f>
        <v>1</v>
      </c>
      <c r="G132" s="2" t="s">
        <v>105</v>
      </c>
    </row>
    <row r="133" spans="1:7">
      <c r="A133" t="s">
        <v>0</v>
      </c>
      <c r="B133" s="1" t="b">
        <f t="shared" si="61"/>
        <v>1</v>
      </c>
      <c r="C133" t="s">
        <v>0</v>
      </c>
      <c r="D133" s="1" t="b">
        <f t="shared" si="61"/>
        <v>1</v>
      </c>
      <c r="E133" t="s">
        <v>0</v>
      </c>
      <c r="F133" s="1" t="b">
        <f t="shared" ref="F133" si="120">EXACT(E133,G133)</f>
        <v>1</v>
      </c>
      <c r="G133" t="s">
        <v>0</v>
      </c>
    </row>
    <row r="134" spans="1:7">
      <c r="A134" s="2" t="s">
        <v>65</v>
      </c>
      <c r="B134" s="1" t="b">
        <f t="shared" si="61"/>
        <v>1</v>
      </c>
      <c r="C134" s="2" t="s">
        <v>65</v>
      </c>
      <c r="D134" s="1" t="b">
        <f t="shared" si="61"/>
        <v>1</v>
      </c>
      <c r="E134" s="2" t="s">
        <v>65</v>
      </c>
      <c r="F134" s="1" t="b">
        <f t="shared" ref="F134" si="121">EXACT(E134,G134)</f>
        <v>1</v>
      </c>
      <c r="G134" s="2" t="s">
        <v>65</v>
      </c>
    </row>
    <row r="135" spans="1:7">
      <c r="A135" s="2" t="s">
        <v>104</v>
      </c>
      <c r="B135" s="1" t="b">
        <f t="shared" si="61"/>
        <v>1</v>
      </c>
      <c r="C135" s="2" t="s">
        <v>104</v>
      </c>
      <c r="D135" s="1" t="b">
        <f t="shared" si="61"/>
        <v>1</v>
      </c>
      <c r="E135" s="2" t="s">
        <v>104</v>
      </c>
      <c r="F135" s="1" t="b">
        <f t="shared" ref="F135" si="122">EXACT(E135,G135)</f>
        <v>1</v>
      </c>
      <c r="G135" s="2" t="s">
        <v>104</v>
      </c>
    </row>
    <row r="136" spans="1:7">
      <c r="A136" s="2" t="s">
        <v>105</v>
      </c>
      <c r="B136" s="1" t="b">
        <f t="shared" si="61"/>
        <v>1</v>
      </c>
      <c r="C136" s="2" t="s">
        <v>105</v>
      </c>
      <c r="D136" s="1" t="b">
        <f t="shared" si="61"/>
        <v>1</v>
      </c>
      <c r="E136" s="2" t="s">
        <v>105</v>
      </c>
      <c r="F136" s="1" t="b">
        <f t="shared" ref="F136" si="123">EXACT(E136,G136)</f>
        <v>1</v>
      </c>
      <c r="G136" s="2" t="s">
        <v>105</v>
      </c>
    </row>
    <row r="137" spans="1:7">
      <c r="A137" t="s">
        <v>0</v>
      </c>
      <c r="B137" s="1" t="b">
        <f t="shared" si="61"/>
        <v>1</v>
      </c>
      <c r="C137" t="s">
        <v>0</v>
      </c>
      <c r="D137" s="1" t="b">
        <f t="shared" si="61"/>
        <v>1</v>
      </c>
      <c r="E137" t="s">
        <v>0</v>
      </c>
      <c r="F137" s="1" t="b">
        <f t="shared" ref="F137" si="124">EXACT(E137,G137)</f>
        <v>1</v>
      </c>
      <c r="G137" t="s">
        <v>0</v>
      </c>
    </row>
    <row r="138" spans="1:7">
      <c r="A138" t="s">
        <v>66</v>
      </c>
      <c r="B138" s="1" t="b">
        <f t="shared" si="61"/>
        <v>1</v>
      </c>
      <c r="C138" t="s">
        <v>66</v>
      </c>
      <c r="D138" s="1" t="b">
        <f t="shared" si="61"/>
        <v>1</v>
      </c>
      <c r="E138" t="s">
        <v>66</v>
      </c>
      <c r="F138" s="1" t="b">
        <f t="shared" ref="F138" si="125">EXACT(E138,G138)</f>
        <v>1</v>
      </c>
      <c r="G138" t="s">
        <v>66</v>
      </c>
    </row>
    <row r="139" spans="1:7">
      <c r="A139" t="s">
        <v>104</v>
      </c>
      <c r="B139" s="1" t="b">
        <f t="shared" ref="B139:D202" si="126">EXACT(A139,C139)</f>
        <v>1</v>
      </c>
      <c r="C139" t="s">
        <v>104</v>
      </c>
      <c r="D139" s="1" t="b">
        <f t="shared" si="126"/>
        <v>1</v>
      </c>
      <c r="E139" t="s">
        <v>104</v>
      </c>
      <c r="F139" s="1" t="b">
        <f t="shared" ref="F139" si="127">EXACT(E139,G139)</f>
        <v>1</v>
      </c>
      <c r="G139" t="s">
        <v>104</v>
      </c>
    </row>
    <row r="140" spans="1:7">
      <c r="A140" t="s">
        <v>105</v>
      </c>
      <c r="B140" s="1" t="b">
        <f t="shared" si="126"/>
        <v>1</v>
      </c>
      <c r="C140" t="s">
        <v>105</v>
      </c>
      <c r="D140" s="1" t="b">
        <f t="shared" si="126"/>
        <v>1</v>
      </c>
      <c r="E140" t="s">
        <v>105</v>
      </c>
      <c r="F140" s="1" t="b">
        <f t="shared" ref="F140" si="128">EXACT(E140,G140)</f>
        <v>1</v>
      </c>
      <c r="G140" t="s">
        <v>105</v>
      </c>
    </row>
    <row r="141" spans="1:7">
      <c r="A141" t="s">
        <v>0</v>
      </c>
      <c r="B141" s="1" t="b">
        <f t="shared" si="126"/>
        <v>1</v>
      </c>
      <c r="C141" t="s">
        <v>0</v>
      </c>
      <c r="D141" s="1" t="b">
        <f t="shared" si="126"/>
        <v>1</v>
      </c>
      <c r="E141" t="s">
        <v>0</v>
      </c>
      <c r="F141" s="1" t="b">
        <f t="shared" ref="F141" si="129">EXACT(E141,G141)</f>
        <v>1</v>
      </c>
      <c r="G141" t="s">
        <v>0</v>
      </c>
    </row>
    <row r="142" spans="1:7">
      <c r="A142" t="s">
        <v>67</v>
      </c>
      <c r="B142" s="1" t="b">
        <f t="shared" si="126"/>
        <v>1</v>
      </c>
      <c r="C142" t="s">
        <v>67</v>
      </c>
      <c r="D142" s="1" t="b">
        <f t="shared" si="126"/>
        <v>1</v>
      </c>
      <c r="E142" t="s">
        <v>67</v>
      </c>
      <c r="F142" s="1" t="b">
        <f t="shared" ref="F142" si="130">EXACT(E142,G142)</f>
        <v>1</v>
      </c>
      <c r="G142" t="s">
        <v>67</v>
      </c>
    </row>
    <row r="143" spans="1:7">
      <c r="A143" t="s">
        <v>104</v>
      </c>
      <c r="B143" s="1" t="b">
        <f t="shared" si="126"/>
        <v>1</v>
      </c>
      <c r="C143" t="s">
        <v>104</v>
      </c>
      <c r="D143" s="1" t="b">
        <f t="shared" si="126"/>
        <v>1</v>
      </c>
      <c r="E143" t="s">
        <v>104</v>
      </c>
      <c r="F143" s="1" t="b">
        <f t="shared" ref="F143" si="131">EXACT(E143,G143)</f>
        <v>1</v>
      </c>
      <c r="G143" t="s">
        <v>104</v>
      </c>
    </row>
    <row r="144" spans="1:7">
      <c r="A144" t="s">
        <v>105</v>
      </c>
      <c r="B144" s="1" t="b">
        <f t="shared" si="126"/>
        <v>1</v>
      </c>
      <c r="C144" t="s">
        <v>105</v>
      </c>
      <c r="D144" s="1" t="b">
        <f t="shared" si="126"/>
        <v>1</v>
      </c>
      <c r="E144" t="s">
        <v>105</v>
      </c>
      <c r="F144" s="1" t="b">
        <f t="shared" ref="F144" si="132">EXACT(E144,G144)</f>
        <v>1</v>
      </c>
      <c r="G144" t="s">
        <v>105</v>
      </c>
    </row>
    <row r="145" spans="1:7">
      <c r="A145" t="s">
        <v>0</v>
      </c>
      <c r="B145" s="1" t="b">
        <f t="shared" si="126"/>
        <v>1</v>
      </c>
      <c r="C145" t="s">
        <v>0</v>
      </c>
      <c r="D145" s="1" t="b">
        <f t="shared" si="126"/>
        <v>1</v>
      </c>
      <c r="E145" t="s">
        <v>0</v>
      </c>
      <c r="F145" s="1" t="b">
        <f t="shared" ref="F145" si="133">EXACT(E145,G145)</f>
        <v>1</v>
      </c>
      <c r="G145" t="s">
        <v>0</v>
      </c>
    </row>
    <row r="146" spans="1:7">
      <c r="A146" t="s">
        <v>68</v>
      </c>
      <c r="B146" s="1" t="b">
        <f t="shared" si="126"/>
        <v>1</v>
      </c>
      <c r="C146" t="s">
        <v>68</v>
      </c>
      <c r="D146" s="1" t="b">
        <f t="shared" si="126"/>
        <v>1</v>
      </c>
      <c r="E146" t="s">
        <v>68</v>
      </c>
      <c r="F146" s="1" t="b">
        <f t="shared" ref="F146" si="134">EXACT(E146,G146)</f>
        <v>1</v>
      </c>
      <c r="G146" t="s">
        <v>68</v>
      </c>
    </row>
    <row r="147" spans="1:7">
      <c r="A147" t="s">
        <v>104</v>
      </c>
      <c r="B147" s="1" t="b">
        <f t="shared" si="126"/>
        <v>1</v>
      </c>
      <c r="C147" t="s">
        <v>104</v>
      </c>
      <c r="D147" s="1" t="b">
        <f t="shared" si="126"/>
        <v>1</v>
      </c>
      <c r="E147" t="s">
        <v>104</v>
      </c>
      <c r="F147" s="1" t="b">
        <f t="shared" ref="F147" si="135">EXACT(E147,G147)</f>
        <v>1</v>
      </c>
      <c r="G147" t="s">
        <v>104</v>
      </c>
    </row>
    <row r="148" spans="1:7">
      <c r="A148" t="s">
        <v>105</v>
      </c>
      <c r="B148" s="1" t="b">
        <f t="shared" si="126"/>
        <v>1</v>
      </c>
      <c r="C148" t="s">
        <v>105</v>
      </c>
      <c r="D148" s="1" t="b">
        <f t="shared" si="126"/>
        <v>1</v>
      </c>
      <c r="E148" t="s">
        <v>105</v>
      </c>
      <c r="F148" s="1" t="b">
        <f t="shared" ref="F148" si="136">EXACT(E148,G148)</f>
        <v>1</v>
      </c>
      <c r="G148" t="s">
        <v>105</v>
      </c>
    </row>
    <row r="149" spans="1:7">
      <c r="A149" t="s">
        <v>0</v>
      </c>
      <c r="B149" s="1" t="b">
        <f t="shared" si="126"/>
        <v>1</v>
      </c>
      <c r="C149" t="s">
        <v>0</v>
      </c>
      <c r="D149" s="1" t="b">
        <f t="shared" si="126"/>
        <v>1</v>
      </c>
      <c r="E149" t="s">
        <v>0</v>
      </c>
      <c r="F149" s="1" t="b">
        <f t="shared" ref="F149" si="137">EXACT(E149,G149)</f>
        <v>1</v>
      </c>
      <c r="G149" t="s">
        <v>0</v>
      </c>
    </row>
    <row r="150" spans="1:7">
      <c r="A150" t="s">
        <v>69</v>
      </c>
      <c r="B150" s="1" t="b">
        <f t="shared" si="126"/>
        <v>1</v>
      </c>
      <c r="C150" t="s">
        <v>69</v>
      </c>
      <c r="D150" s="1" t="b">
        <f t="shared" si="126"/>
        <v>1</v>
      </c>
      <c r="E150" t="s">
        <v>69</v>
      </c>
      <c r="F150" s="1" t="b">
        <f t="shared" ref="F150" si="138">EXACT(E150,G150)</f>
        <v>1</v>
      </c>
      <c r="G150" t="s">
        <v>69</v>
      </c>
    </row>
    <row r="151" spans="1:7">
      <c r="A151" t="s">
        <v>104</v>
      </c>
      <c r="B151" s="1" t="b">
        <f t="shared" si="126"/>
        <v>1</v>
      </c>
      <c r="C151" t="s">
        <v>104</v>
      </c>
      <c r="D151" s="1" t="b">
        <f t="shared" si="126"/>
        <v>1</v>
      </c>
      <c r="E151" t="s">
        <v>104</v>
      </c>
      <c r="F151" s="1" t="b">
        <f t="shared" ref="F151" si="139">EXACT(E151,G151)</f>
        <v>1</v>
      </c>
      <c r="G151" t="s">
        <v>104</v>
      </c>
    </row>
    <row r="152" spans="1:7">
      <c r="A152" t="s">
        <v>105</v>
      </c>
      <c r="B152" s="1" t="b">
        <f t="shared" si="126"/>
        <v>1</v>
      </c>
      <c r="C152" t="s">
        <v>105</v>
      </c>
      <c r="D152" s="1" t="b">
        <f t="shared" si="126"/>
        <v>1</v>
      </c>
      <c r="E152" t="s">
        <v>105</v>
      </c>
      <c r="F152" s="1" t="b">
        <f t="shared" ref="F152" si="140">EXACT(E152,G152)</f>
        <v>1</v>
      </c>
      <c r="G152" t="s">
        <v>105</v>
      </c>
    </row>
    <row r="153" spans="1:7">
      <c r="A153" t="s">
        <v>0</v>
      </c>
      <c r="B153" s="1" t="b">
        <f t="shared" si="126"/>
        <v>1</v>
      </c>
      <c r="C153" t="s">
        <v>0</v>
      </c>
      <c r="D153" s="1" t="b">
        <f t="shared" si="126"/>
        <v>1</v>
      </c>
      <c r="E153" t="s">
        <v>0</v>
      </c>
      <c r="F153" s="1" t="b">
        <f t="shared" ref="F153" si="141">EXACT(E153,G153)</f>
        <v>1</v>
      </c>
      <c r="G153" t="s">
        <v>0</v>
      </c>
    </row>
    <row r="154" spans="1:7">
      <c r="A154" t="s">
        <v>70</v>
      </c>
      <c r="B154" s="1" t="b">
        <f t="shared" si="126"/>
        <v>1</v>
      </c>
      <c r="C154" t="s">
        <v>70</v>
      </c>
      <c r="D154" s="1" t="b">
        <f t="shared" si="126"/>
        <v>1</v>
      </c>
      <c r="E154" t="s">
        <v>70</v>
      </c>
      <c r="F154" s="1" t="b">
        <f t="shared" ref="F154" si="142">EXACT(E154,G154)</f>
        <v>1</v>
      </c>
      <c r="G154" t="s">
        <v>70</v>
      </c>
    </row>
    <row r="155" spans="1:7">
      <c r="A155" t="s">
        <v>104</v>
      </c>
      <c r="B155" s="1" t="b">
        <f t="shared" si="126"/>
        <v>1</v>
      </c>
      <c r="C155" t="s">
        <v>104</v>
      </c>
      <c r="D155" s="1" t="b">
        <f t="shared" si="126"/>
        <v>1</v>
      </c>
      <c r="E155" t="s">
        <v>104</v>
      </c>
      <c r="F155" s="1" t="b">
        <f t="shared" ref="F155" si="143">EXACT(E155,G155)</f>
        <v>1</v>
      </c>
      <c r="G155" t="s">
        <v>104</v>
      </c>
    </row>
    <row r="156" spans="1:7">
      <c r="A156" t="s">
        <v>105</v>
      </c>
      <c r="B156" s="1" t="b">
        <f t="shared" si="126"/>
        <v>1</v>
      </c>
      <c r="C156" t="s">
        <v>105</v>
      </c>
      <c r="D156" s="1" t="b">
        <f t="shared" si="126"/>
        <v>1</v>
      </c>
      <c r="E156" t="s">
        <v>105</v>
      </c>
      <c r="F156" s="1" t="b">
        <f t="shared" ref="F156" si="144">EXACT(E156,G156)</f>
        <v>1</v>
      </c>
      <c r="G156" t="s">
        <v>105</v>
      </c>
    </row>
    <row r="157" spans="1:7">
      <c r="A157" t="s">
        <v>0</v>
      </c>
      <c r="B157" s="1" t="b">
        <f t="shared" si="126"/>
        <v>1</v>
      </c>
      <c r="C157" t="s">
        <v>0</v>
      </c>
      <c r="D157" s="1" t="b">
        <f t="shared" si="126"/>
        <v>1</v>
      </c>
      <c r="E157" t="s">
        <v>0</v>
      </c>
      <c r="F157" s="1" t="b">
        <f t="shared" ref="F157" si="145">EXACT(E157,G157)</f>
        <v>1</v>
      </c>
      <c r="G157" t="s">
        <v>0</v>
      </c>
    </row>
    <row r="158" spans="1:7">
      <c r="A158" t="s">
        <v>71</v>
      </c>
      <c r="B158" s="1" t="b">
        <f t="shared" si="126"/>
        <v>1</v>
      </c>
      <c r="C158" t="s">
        <v>71</v>
      </c>
      <c r="D158" s="1" t="b">
        <f t="shared" si="126"/>
        <v>1</v>
      </c>
      <c r="E158" t="s">
        <v>71</v>
      </c>
      <c r="F158" s="1" t="b">
        <f t="shared" ref="F158" si="146">EXACT(E158,G158)</f>
        <v>1</v>
      </c>
      <c r="G158" t="s">
        <v>71</v>
      </c>
    </row>
    <row r="159" spans="1:7">
      <c r="A159" t="s">
        <v>104</v>
      </c>
      <c r="B159" s="1" t="b">
        <f t="shared" si="126"/>
        <v>1</v>
      </c>
      <c r="C159" t="s">
        <v>104</v>
      </c>
      <c r="D159" s="1" t="b">
        <f t="shared" si="126"/>
        <v>1</v>
      </c>
      <c r="E159" t="s">
        <v>104</v>
      </c>
      <c r="F159" s="1" t="b">
        <f t="shared" ref="F159" si="147">EXACT(E159,G159)</f>
        <v>1</v>
      </c>
      <c r="G159" t="s">
        <v>104</v>
      </c>
    </row>
    <row r="160" spans="1:7">
      <c r="A160" t="s">
        <v>105</v>
      </c>
      <c r="B160" s="1" t="b">
        <f t="shared" si="126"/>
        <v>1</v>
      </c>
      <c r="C160" t="s">
        <v>105</v>
      </c>
      <c r="D160" s="1" t="b">
        <f t="shared" si="126"/>
        <v>1</v>
      </c>
      <c r="E160" t="s">
        <v>105</v>
      </c>
      <c r="F160" s="1" t="b">
        <f t="shared" ref="F160" si="148">EXACT(E160,G160)</f>
        <v>1</v>
      </c>
      <c r="G160" t="s">
        <v>105</v>
      </c>
    </row>
    <row r="161" spans="1:7">
      <c r="A161" t="s">
        <v>0</v>
      </c>
      <c r="B161" s="1" t="b">
        <f t="shared" si="126"/>
        <v>1</v>
      </c>
      <c r="C161" t="s">
        <v>0</v>
      </c>
      <c r="D161" s="1" t="b">
        <f t="shared" si="126"/>
        <v>1</v>
      </c>
      <c r="E161" t="s">
        <v>0</v>
      </c>
      <c r="F161" s="1" t="b">
        <f t="shared" ref="F161" si="149">EXACT(E161,G161)</f>
        <v>1</v>
      </c>
      <c r="G161" t="s">
        <v>0</v>
      </c>
    </row>
    <row r="162" spans="1:7">
      <c r="A162" t="s">
        <v>72</v>
      </c>
      <c r="B162" s="1" t="b">
        <f t="shared" si="126"/>
        <v>1</v>
      </c>
      <c r="C162" t="s">
        <v>72</v>
      </c>
      <c r="D162" s="1" t="b">
        <f t="shared" si="126"/>
        <v>1</v>
      </c>
      <c r="E162" t="s">
        <v>72</v>
      </c>
      <c r="F162" s="1" t="b">
        <f t="shared" ref="F162" si="150">EXACT(E162,G162)</f>
        <v>1</v>
      </c>
      <c r="G162" t="s">
        <v>72</v>
      </c>
    </row>
    <row r="163" spans="1:7">
      <c r="A163" t="s">
        <v>104</v>
      </c>
      <c r="B163" s="1" t="b">
        <f t="shared" si="126"/>
        <v>1</v>
      </c>
      <c r="C163" t="s">
        <v>104</v>
      </c>
      <c r="D163" s="1" t="b">
        <f t="shared" si="126"/>
        <v>1</v>
      </c>
      <c r="E163" t="s">
        <v>104</v>
      </c>
      <c r="F163" s="1" t="b">
        <f t="shared" ref="F163" si="151">EXACT(E163,G163)</f>
        <v>1</v>
      </c>
      <c r="G163" t="s">
        <v>104</v>
      </c>
    </row>
    <row r="164" spans="1:7">
      <c r="A164" t="s">
        <v>105</v>
      </c>
      <c r="B164" s="1" t="b">
        <f t="shared" si="126"/>
        <v>1</v>
      </c>
      <c r="C164" t="s">
        <v>105</v>
      </c>
      <c r="D164" s="1" t="b">
        <f t="shared" si="126"/>
        <v>1</v>
      </c>
      <c r="E164" t="s">
        <v>105</v>
      </c>
      <c r="F164" s="1" t="b">
        <f t="shared" ref="F164" si="152">EXACT(E164,G164)</f>
        <v>1</v>
      </c>
      <c r="G164" t="s">
        <v>105</v>
      </c>
    </row>
    <row r="165" spans="1:7">
      <c r="A165" t="s">
        <v>0</v>
      </c>
      <c r="B165" s="1" t="b">
        <f t="shared" si="126"/>
        <v>1</v>
      </c>
      <c r="C165" t="s">
        <v>0</v>
      </c>
      <c r="D165" s="1" t="b">
        <f t="shared" si="126"/>
        <v>1</v>
      </c>
      <c r="E165" t="s">
        <v>0</v>
      </c>
      <c r="F165" s="1" t="b">
        <f t="shared" ref="F165" si="153">EXACT(E165,G165)</f>
        <v>1</v>
      </c>
      <c r="G165" t="s">
        <v>0</v>
      </c>
    </row>
    <row r="166" spans="1:7">
      <c r="A166" t="s">
        <v>73</v>
      </c>
      <c r="B166" s="1" t="b">
        <f t="shared" si="126"/>
        <v>1</v>
      </c>
      <c r="C166" t="s">
        <v>73</v>
      </c>
      <c r="D166" s="1" t="b">
        <f t="shared" si="126"/>
        <v>1</v>
      </c>
      <c r="E166" t="s">
        <v>73</v>
      </c>
      <c r="F166" s="1" t="b">
        <f t="shared" ref="F166" si="154">EXACT(E166,G166)</f>
        <v>1</v>
      </c>
      <c r="G166" t="s">
        <v>73</v>
      </c>
    </row>
    <row r="167" spans="1:7">
      <c r="A167" t="s">
        <v>104</v>
      </c>
      <c r="B167" s="1" t="b">
        <f t="shared" si="126"/>
        <v>1</v>
      </c>
      <c r="C167" t="s">
        <v>104</v>
      </c>
      <c r="D167" s="1" t="b">
        <f t="shared" si="126"/>
        <v>1</v>
      </c>
      <c r="E167" t="s">
        <v>104</v>
      </c>
      <c r="F167" s="1" t="b">
        <f t="shared" ref="F167" si="155">EXACT(E167,G167)</f>
        <v>1</v>
      </c>
      <c r="G167" t="s">
        <v>104</v>
      </c>
    </row>
    <row r="168" spans="1:7">
      <c r="A168" t="s">
        <v>105</v>
      </c>
      <c r="B168" s="1" t="b">
        <f t="shared" si="126"/>
        <v>1</v>
      </c>
      <c r="C168" t="s">
        <v>105</v>
      </c>
      <c r="D168" s="1" t="b">
        <f t="shared" si="126"/>
        <v>1</v>
      </c>
      <c r="E168" t="s">
        <v>105</v>
      </c>
      <c r="F168" s="1" t="b">
        <f t="shared" ref="F168" si="156">EXACT(E168,G168)</f>
        <v>1</v>
      </c>
      <c r="G168" t="s">
        <v>105</v>
      </c>
    </row>
    <row r="169" spans="1:7">
      <c r="A169" t="s">
        <v>0</v>
      </c>
      <c r="B169" s="1" t="b">
        <f t="shared" si="126"/>
        <v>1</v>
      </c>
      <c r="C169" t="s">
        <v>0</v>
      </c>
      <c r="D169" s="1" t="b">
        <f t="shared" si="126"/>
        <v>1</v>
      </c>
      <c r="E169" t="s">
        <v>0</v>
      </c>
      <c r="F169" s="1" t="b">
        <f t="shared" ref="F169" si="157">EXACT(E169,G169)</f>
        <v>1</v>
      </c>
      <c r="G169" t="s">
        <v>0</v>
      </c>
    </row>
    <row r="170" spans="1:7">
      <c r="A170" t="s">
        <v>74</v>
      </c>
      <c r="B170" s="1" t="b">
        <f t="shared" si="126"/>
        <v>1</v>
      </c>
      <c r="C170" t="s">
        <v>74</v>
      </c>
      <c r="D170" s="1" t="b">
        <f t="shared" si="126"/>
        <v>1</v>
      </c>
      <c r="E170" t="s">
        <v>74</v>
      </c>
      <c r="F170" s="1" t="b">
        <f t="shared" ref="F170" si="158">EXACT(E170,G170)</f>
        <v>1</v>
      </c>
      <c r="G170" t="s">
        <v>74</v>
      </c>
    </row>
    <row r="171" spans="1:7">
      <c r="A171" t="s">
        <v>104</v>
      </c>
      <c r="B171" s="1" t="b">
        <f t="shared" si="126"/>
        <v>1</v>
      </c>
      <c r="C171" t="s">
        <v>104</v>
      </c>
      <c r="D171" s="1" t="b">
        <f t="shared" si="126"/>
        <v>1</v>
      </c>
      <c r="E171" t="s">
        <v>104</v>
      </c>
      <c r="F171" s="1" t="b">
        <f t="shared" ref="F171" si="159">EXACT(E171,G171)</f>
        <v>1</v>
      </c>
      <c r="G171" t="s">
        <v>104</v>
      </c>
    </row>
    <row r="172" spans="1:7">
      <c r="A172" t="s">
        <v>105</v>
      </c>
      <c r="B172" s="1" t="b">
        <f t="shared" si="126"/>
        <v>1</v>
      </c>
      <c r="C172" t="s">
        <v>105</v>
      </c>
      <c r="D172" s="1" t="b">
        <f t="shared" si="126"/>
        <v>1</v>
      </c>
      <c r="E172" t="s">
        <v>105</v>
      </c>
      <c r="F172" s="1" t="b">
        <f t="shared" ref="F172" si="160">EXACT(E172,G172)</f>
        <v>1</v>
      </c>
      <c r="G172" t="s">
        <v>105</v>
      </c>
    </row>
    <row r="173" spans="1:7">
      <c r="A173" t="s">
        <v>0</v>
      </c>
      <c r="B173" s="1" t="b">
        <f t="shared" si="126"/>
        <v>1</v>
      </c>
      <c r="C173" t="s">
        <v>0</v>
      </c>
      <c r="D173" s="1" t="b">
        <f t="shared" si="126"/>
        <v>1</v>
      </c>
      <c r="E173" t="s">
        <v>0</v>
      </c>
      <c r="F173" s="1" t="b">
        <f t="shared" ref="F173" si="161">EXACT(E173,G173)</f>
        <v>1</v>
      </c>
      <c r="G173" t="s">
        <v>0</v>
      </c>
    </row>
    <row r="174" spans="1:7">
      <c r="A174" t="s">
        <v>75</v>
      </c>
      <c r="B174" s="1" t="b">
        <f t="shared" si="126"/>
        <v>1</v>
      </c>
      <c r="C174" t="s">
        <v>75</v>
      </c>
      <c r="D174" s="1" t="b">
        <f t="shared" si="126"/>
        <v>1</v>
      </c>
      <c r="E174" t="s">
        <v>75</v>
      </c>
      <c r="F174" s="1" t="b">
        <f t="shared" ref="F174" si="162">EXACT(E174,G174)</f>
        <v>1</v>
      </c>
      <c r="G174" t="s">
        <v>75</v>
      </c>
    </row>
    <row r="175" spans="1:7">
      <c r="A175" t="s">
        <v>104</v>
      </c>
      <c r="B175" s="1" t="b">
        <f t="shared" si="126"/>
        <v>1</v>
      </c>
      <c r="C175" t="s">
        <v>104</v>
      </c>
      <c r="D175" s="1" t="b">
        <f t="shared" si="126"/>
        <v>1</v>
      </c>
      <c r="E175" t="s">
        <v>104</v>
      </c>
      <c r="F175" s="1" t="b">
        <f t="shared" ref="F175" si="163">EXACT(E175,G175)</f>
        <v>1</v>
      </c>
      <c r="G175" t="s">
        <v>104</v>
      </c>
    </row>
    <row r="176" spans="1:7">
      <c r="A176" t="s">
        <v>105</v>
      </c>
      <c r="B176" s="1" t="b">
        <f t="shared" si="126"/>
        <v>1</v>
      </c>
      <c r="C176" t="s">
        <v>105</v>
      </c>
      <c r="D176" s="1" t="b">
        <f t="shared" si="126"/>
        <v>1</v>
      </c>
      <c r="E176" t="s">
        <v>105</v>
      </c>
      <c r="F176" s="1" t="b">
        <f t="shared" ref="F176" si="164">EXACT(E176,G176)</f>
        <v>1</v>
      </c>
      <c r="G176" t="s">
        <v>105</v>
      </c>
    </row>
    <row r="177" spans="1:7">
      <c r="A177" t="s">
        <v>0</v>
      </c>
      <c r="B177" s="1" t="b">
        <f t="shared" si="126"/>
        <v>1</v>
      </c>
      <c r="C177" t="s">
        <v>0</v>
      </c>
      <c r="D177" s="1" t="b">
        <f t="shared" si="126"/>
        <v>1</v>
      </c>
      <c r="E177" t="s">
        <v>0</v>
      </c>
      <c r="F177" s="1" t="b">
        <f t="shared" ref="F177" si="165">EXACT(E177,G177)</f>
        <v>1</v>
      </c>
      <c r="G177" t="s">
        <v>0</v>
      </c>
    </row>
    <row r="178" spans="1:7">
      <c r="A178" t="s">
        <v>76</v>
      </c>
      <c r="B178" s="1" t="b">
        <f t="shared" si="126"/>
        <v>1</v>
      </c>
      <c r="C178" t="s">
        <v>76</v>
      </c>
      <c r="D178" s="1" t="b">
        <f t="shared" si="126"/>
        <v>1</v>
      </c>
      <c r="E178" t="s">
        <v>76</v>
      </c>
      <c r="F178" s="1" t="b">
        <f t="shared" ref="F178" si="166">EXACT(E178,G178)</f>
        <v>1</v>
      </c>
      <c r="G178" t="s">
        <v>76</v>
      </c>
    </row>
    <row r="179" spans="1:7">
      <c r="A179" t="s">
        <v>104</v>
      </c>
      <c r="B179" s="1" t="b">
        <f t="shared" si="126"/>
        <v>1</v>
      </c>
      <c r="C179" t="s">
        <v>104</v>
      </c>
      <c r="D179" s="1" t="b">
        <f t="shared" si="126"/>
        <v>1</v>
      </c>
      <c r="E179" t="s">
        <v>104</v>
      </c>
      <c r="F179" s="1" t="b">
        <f t="shared" ref="F179" si="167">EXACT(E179,G179)</f>
        <v>1</v>
      </c>
      <c r="G179" t="s">
        <v>104</v>
      </c>
    </row>
    <row r="180" spans="1:7">
      <c r="A180" t="s">
        <v>105</v>
      </c>
      <c r="B180" s="1" t="b">
        <f t="shared" si="126"/>
        <v>1</v>
      </c>
      <c r="C180" t="s">
        <v>105</v>
      </c>
      <c r="D180" s="1" t="b">
        <f t="shared" si="126"/>
        <v>1</v>
      </c>
      <c r="E180" t="s">
        <v>105</v>
      </c>
      <c r="F180" s="1" t="b">
        <f t="shared" ref="F180" si="168">EXACT(E180,G180)</f>
        <v>1</v>
      </c>
      <c r="G180" t="s">
        <v>105</v>
      </c>
    </row>
    <row r="181" spans="1:7">
      <c r="A181" t="s">
        <v>0</v>
      </c>
      <c r="B181" s="1" t="b">
        <f t="shared" si="126"/>
        <v>1</v>
      </c>
      <c r="C181" t="s">
        <v>0</v>
      </c>
      <c r="D181" s="1" t="b">
        <f t="shared" si="126"/>
        <v>1</v>
      </c>
      <c r="E181" t="s">
        <v>0</v>
      </c>
      <c r="F181" s="1" t="b">
        <f t="shared" ref="F181" si="169">EXACT(E181,G181)</f>
        <v>1</v>
      </c>
      <c r="G181" t="s">
        <v>0</v>
      </c>
    </row>
    <row r="182" spans="1:7">
      <c r="A182" t="s">
        <v>77</v>
      </c>
      <c r="B182" s="1" t="b">
        <f t="shared" si="126"/>
        <v>1</v>
      </c>
      <c r="C182" t="s">
        <v>77</v>
      </c>
      <c r="D182" s="1" t="b">
        <f t="shared" si="126"/>
        <v>1</v>
      </c>
      <c r="E182" t="s">
        <v>77</v>
      </c>
      <c r="F182" s="1" t="b">
        <f t="shared" ref="F182" si="170">EXACT(E182,G182)</f>
        <v>1</v>
      </c>
      <c r="G182" t="s">
        <v>77</v>
      </c>
    </row>
    <row r="183" spans="1:7">
      <c r="A183" t="s">
        <v>104</v>
      </c>
      <c r="B183" s="1" t="b">
        <f t="shared" si="126"/>
        <v>1</v>
      </c>
      <c r="C183" t="s">
        <v>104</v>
      </c>
      <c r="D183" s="1" t="b">
        <f t="shared" si="126"/>
        <v>1</v>
      </c>
      <c r="E183" t="s">
        <v>104</v>
      </c>
      <c r="F183" s="1" t="b">
        <f t="shared" ref="F183" si="171">EXACT(E183,G183)</f>
        <v>1</v>
      </c>
      <c r="G183" t="s">
        <v>104</v>
      </c>
    </row>
    <row r="184" spans="1:7">
      <c r="A184" t="s">
        <v>105</v>
      </c>
      <c r="B184" s="1" t="b">
        <f t="shared" si="126"/>
        <v>1</v>
      </c>
      <c r="C184" t="s">
        <v>105</v>
      </c>
      <c r="D184" s="1" t="b">
        <f t="shared" si="126"/>
        <v>1</v>
      </c>
      <c r="E184" t="s">
        <v>105</v>
      </c>
      <c r="F184" s="1" t="b">
        <f t="shared" ref="F184" si="172">EXACT(E184,G184)</f>
        <v>1</v>
      </c>
      <c r="G184" t="s">
        <v>105</v>
      </c>
    </row>
    <row r="185" spans="1:7">
      <c r="A185" t="s">
        <v>0</v>
      </c>
      <c r="B185" s="1" t="b">
        <f t="shared" si="126"/>
        <v>1</v>
      </c>
      <c r="C185" t="s">
        <v>0</v>
      </c>
      <c r="D185" s="1" t="b">
        <f t="shared" si="126"/>
        <v>1</v>
      </c>
      <c r="E185" t="s">
        <v>0</v>
      </c>
      <c r="F185" s="1" t="b">
        <f t="shared" ref="F185" si="173">EXACT(E185,G185)</f>
        <v>1</v>
      </c>
      <c r="G185" t="s">
        <v>0</v>
      </c>
    </row>
    <row r="186" spans="1:7">
      <c r="A186" t="s">
        <v>78</v>
      </c>
      <c r="B186" s="1" t="b">
        <f t="shared" si="126"/>
        <v>1</v>
      </c>
      <c r="C186" t="s">
        <v>78</v>
      </c>
      <c r="D186" s="1" t="b">
        <f t="shared" si="126"/>
        <v>1</v>
      </c>
      <c r="E186" t="s">
        <v>78</v>
      </c>
      <c r="F186" s="1" t="b">
        <f t="shared" ref="F186" si="174">EXACT(E186,G186)</f>
        <v>1</v>
      </c>
      <c r="G186" t="s">
        <v>78</v>
      </c>
    </row>
    <row r="187" spans="1:7">
      <c r="A187" t="s">
        <v>104</v>
      </c>
      <c r="B187" s="1" t="b">
        <f t="shared" si="126"/>
        <v>1</v>
      </c>
      <c r="C187" t="s">
        <v>104</v>
      </c>
      <c r="D187" s="1" t="b">
        <f t="shared" si="126"/>
        <v>1</v>
      </c>
      <c r="E187" t="s">
        <v>104</v>
      </c>
      <c r="F187" s="1" t="b">
        <f t="shared" ref="F187" si="175">EXACT(E187,G187)</f>
        <v>1</v>
      </c>
      <c r="G187" t="s">
        <v>104</v>
      </c>
    </row>
    <row r="188" spans="1:7">
      <c r="A188" t="s">
        <v>105</v>
      </c>
      <c r="B188" s="1" t="b">
        <f t="shared" si="126"/>
        <v>1</v>
      </c>
      <c r="C188" t="s">
        <v>105</v>
      </c>
      <c r="D188" s="1" t="b">
        <f t="shared" si="126"/>
        <v>1</v>
      </c>
      <c r="E188" t="s">
        <v>105</v>
      </c>
      <c r="F188" s="1" t="b">
        <f t="shared" ref="F188" si="176">EXACT(E188,G188)</f>
        <v>1</v>
      </c>
      <c r="G188" t="s">
        <v>105</v>
      </c>
    </row>
    <row r="189" spans="1:7">
      <c r="A189" t="s">
        <v>0</v>
      </c>
      <c r="B189" s="1" t="b">
        <f t="shared" si="126"/>
        <v>1</v>
      </c>
      <c r="C189" t="s">
        <v>0</v>
      </c>
      <c r="D189" s="1" t="b">
        <f t="shared" si="126"/>
        <v>1</v>
      </c>
      <c r="E189" t="s">
        <v>0</v>
      </c>
      <c r="F189" s="1" t="b">
        <f t="shared" ref="F189" si="177">EXACT(E189,G189)</f>
        <v>1</v>
      </c>
      <c r="G189" t="s">
        <v>0</v>
      </c>
    </row>
    <row r="190" spans="1:7">
      <c r="A190" t="s">
        <v>79</v>
      </c>
      <c r="B190" s="1" t="b">
        <f t="shared" si="126"/>
        <v>1</v>
      </c>
      <c r="C190" t="s">
        <v>79</v>
      </c>
      <c r="D190" s="1" t="b">
        <f t="shared" si="126"/>
        <v>1</v>
      </c>
      <c r="E190" t="s">
        <v>79</v>
      </c>
      <c r="F190" s="1" t="b">
        <f t="shared" ref="F190" si="178">EXACT(E190,G190)</f>
        <v>1</v>
      </c>
      <c r="G190" t="s">
        <v>79</v>
      </c>
    </row>
    <row r="191" spans="1:7">
      <c r="A191" s="4" t="s">
        <v>104</v>
      </c>
      <c r="B191" s="1" t="b">
        <f t="shared" si="126"/>
        <v>1</v>
      </c>
      <c r="C191" s="4" t="s">
        <v>104</v>
      </c>
      <c r="D191" s="1" t="b">
        <f t="shared" si="126"/>
        <v>1</v>
      </c>
      <c r="E191" s="4" t="s">
        <v>104</v>
      </c>
      <c r="F191" s="1" t="b">
        <f t="shared" ref="F191" si="179">EXACT(E191,G191)</f>
        <v>1</v>
      </c>
      <c r="G191" s="4" t="s">
        <v>104</v>
      </c>
    </row>
    <row r="192" spans="1:7">
      <c r="A192" s="4" t="s">
        <v>105</v>
      </c>
      <c r="B192" s="1" t="b">
        <f t="shared" si="126"/>
        <v>1</v>
      </c>
      <c r="C192" s="4" t="s">
        <v>105</v>
      </c>
      <c r="D192" s="1" t="b">
        <f t="shared" si="126"/>
        <v>1</v>
      </c>
      <c r="E192" s="4" t="s">
        <v>105</v>
      </c>
      <c r="F192" s="1" t="b">
        <f t="shared" ref="F192" si="180">EXACT(E192,G192)</f>
        <v>1</v>
      </c>
      <c r="G192" s="4" t="s">
        <v>105</v>
      </c>
    </row>
    <row r="193" spans="1:7">
      <c r="A193" s="4" t="s">
        <v>0</v>
      </c>
      <c r="B193" s="1" t="b">
        <f t="shared" si="126"/>
        <v>1</v>
      </c>
      <c r="C193" s="4" t="s">
        <v>0</v>
      </c>
      <c r="D193" s="1" t="b">
        <f t="shared" si="126"/>
        <v>1</v>
      </c>
      <c r="E193" s="4" t="s">
        <v>0</v>
      </c>
      <c r="F193" s="1" t="b">
        <f t="shared" ref="F193" si="181">EXACT(E193,G193)</f>
        <v>1</v>
      </c>
      <c r="G193" s="4" t="s">
        <v>0</v>
      </c>
    </row>
    <row r="194" spans="1:7">
      <c r="A194" s="4" t="s">
        <v>80</v>
      </c>
      <c r="B194" s="1" t="b">
        <f t="shared" si="126"/>
        <v>1</v>
      </c>
      <c r="C194" s="4" t="s">
        <v>80</v>
      </c>
      <c r="D194" s="1" t="b">
        <f t="shared" si="126"/>
        <v>1</v>
      </c>
      <c r="E194" s="4" t="s">
        <v>80</v>
      </c>
      <c r="F194" s="1" t="b">
        <f t="shared" ref="F194" si="182">EXACT(E194,G194)</f>
        <v>1</v>
      </c>
      <c r="G194" s="4" t="s">
        <v>80</v>
      </c>
    </row>
    <row r="195" spans="1:7">
      <c r="A195" s="4" t="s">
        <v>104</v>
      </c>
      <c r="B195" s="1" t="b">
        <f t="shared" si="126"/>
        <v>1</v>
      </c>
      <c r="C195" s="4" t="s">
        <v>104</v>
      </c>
      <c r="D195" s="1" t="b">
        <f t="shared" si="126"/>
        <v>1</v>
      </c>
      <c r="E195" s="4" t="s">
        <v>104</v>
      </c>
      <c r="F195" s="1" t="b">
        <f t="shared" ref="F195" si="183">EXACT(E195,G195)</f>
        <v>1</v>
      </c>
      <c r="G195" s="4" t="s">
        <v>104</v>
      </c>
    </row>
    <row r="196" spans="1:7">
      <c r="A196" s="4" t="s">
        <v>105</v>
      </c>
      <c r="B196" s="1" t="b">
        <f t="shared" si="126"/>
        <v>1</v>
      </c>
      <c r="C196" s="4" t="s">
        <v>105</v>
      </c>
      <c r="D196" s="1" t="b">
        <f t="shared" si="126"/>
        <v>1</v>
      </c>
      <c r="E196" s="4" t="s">
        <v>105</v>
      </c>
      <c r="F196" s="1" t="b">
        <f t="shared" ref="F196" si="184">EXACT(E196,G196)</f>
        <v>1</v>
      </c>
      <c r="G196" s="4" t="s">
        <v>105</v>
      </c>
    </row>
    <row r="197" spans="1:7">
      <c r="A197" s="4" t="s">
        <v>0</v>
      </c>
      <c r="B197" s="1" t="b">
        <f t="shared" si="126"/>
        <v>1</v>
      </c>
      <c r="C197" s="4" t="s">
        <v>0</v>
      </c>
      <c r="D197" s="1" t="b">
        <f t="shared" si="126"/>
        <v>1</v>
      </c>
      <c r="E197" s="4" t="s">
        <v>0</v>
      </c>
      <c r="F197" s="1" t="b">
        <f t="shared" ref="F197" si="185">EXACT(E197,G197)</f>
        <v>1</v>
      </c>
      <c r="G197" s="4" t="s">
        <v>0</v>
      </c>
    </row>
    <row r="198" spans="1:7">
      <c r="A198" t="s">
        <v>81</v>
      </c>
      <c r="B198" s="1" t="b">
        <f t="shared" si="126"/>
        <v>1</v>
      </c>
      <c r="C198" t="s">
        <v>81</v>
      </c>
      <c r="D198" s="1" t="b">
        <f t="shared" si="126"/>
        <v>1</v>
      </c>
      <c r="E198" t="s">
        <v>81</v>
      </c>
      <c r="F198" s="1" t="b">
        <f t="shared" ref="F198" si="186">EXACT(E198,G198)</f>
        <v>1</v>
      </c>
      <c r="G198" t="s">
        <v>81</v>
      </c>
    </row>
    <row r="199" spans="1:7">
      <c r="A199" t="s">
        <v>104</v>
      </c>
      <c r="B199" s="1" t="b">
        <f t="shared" si="126"/>
        <v>1</v>
      </c>
      <c r="C199" t="s">
        <v>104</v>
      </c>
      <c r="D199" s="1" t="b">
        <f t="shared" si="126"/>
        <v>1</v>
      </c>
      <c r="E199" t="s">
        <v>104</v>
      </c>
      <c r="F199" s="1" t="b">
        <f t="shared" ref="F199" si="187">EXACT(E199,G199)</f>
        <v>1</v>
      </c>
      <c r="G199" t="s">
        <v>104</v>
      </c>
    </row>
    <row r="200" spans="1:7">
      <c r="A200" t="s">
        <v>105</v>
      </c>
      <c r="B200" s="1" t="b">
        <f t="shared" si="126"/>
        <v>1</v>
      </c>
      <c r="C200" t="s">
        <v>105</v>
      </c>
      <c r="D200" s="1" t="b">
        <f t="shared" si="126"/>
        <v>1</v>
      </c>
      <c r="E200" t="s">
        <v>105</v>
      </c>
      <c r="F200" s="1" t="b">
        <f t="shared" ref="F200" si="188">EXACT(E200,G200)</f>
        <v>1</v>
      </c>
      <c r="G200" t="s">
        <v>105</v>
      </c>
    </row>
    <row r="201" spans="1:7">
      <c r="A201" t="s">
        <v>0</v>
      </c>
      <c r="B201" s="1" t="b">
        <f t="shared" si="126"/>
        <v>1</v>
      </c>
      <c r="C201" t="s">
        <v>0</v>
      </c>
      <c r="D201" s="1" t="b">
        <f t="shared" si="126"/>
        <v>1</v>
      </c>
      <c r="E201" t="s">
        <v>0</v>
      </c>
      <c r="F201" s="1" t="b">
        <f t="shared" ref="F201" si="189">EXACT(E201,G201)</f>
        <v>1</v>
      </c>
      <c r="G201" t="s">
        <v>0</v>
      </c>
    </row>
    <row r="202" spans="1:7">
      <c r="A202" t="s">
        <v>82</v>
      </c>
      <c r="B202" s="1" t="b">
        <f t="shared" si="126"/>
        <v>1</v>
      </c>
      <c r="C202" t="s">
        <v>82</v>
      </c>
      <c r="D202" s="1" t="b">
        <f t="shared" si="126"/>
        <v>1</v>
      </c>
      <c r="E202" t="s">
        <v>82</v>
      </c>
      <c r="F202" s="1" t="b">
        <f t="shared" ref="F202" si="190">EXACT(E202,G202)</f>
        <v>1</v>
      </c>
      <c r="G202" t="s">
        <v>82</v>
      </c>
    </row>
    <row r="203" spans="1:7">
      <c r="A203" t="s">
        <v>104</v>
      </c>
      <c r="B203" s="1" t="b">
        <f t="shared" ref="B203:D266" si="191">EXACT(A203,C203)</f>
        <v>1</v>
      </c>
      <c r="C203" t="s">
        <v>104</v>
      </c>
      <c r="D203" s="1" t="b">
        <f t="shared" si="191"/>
        <v>1</v>
      </c>
      <c r="E203" t="s">
        <v>104</v>
      </c>
      <c r="F203" s="1" t="b">
        <f t="shared" ref="F203" si="192">EXACT(E203,G203)</f>
        <v>1</v>
      </c>
      <c r="G203" t="s">
        <v>104</v>
      </c>
    </row>
    <row r="204" spans="1:7">
      <c r="A204" t="s">
        <v>105</v>
      </c>
      <c r="B204" s="1" t="b">
        <f t="shared" si="191"/>
        <v>1</v>
      </c>
      <c r="C204" t="s">
        <v>105</v>
      </c>
      <c r="D204" s="1" t="b">
        <f t="shared" si="191"/>
        <v>1</v>
      </c>
      <c r="E204" t="s">
        <v>105</v>
      </c>
      <c r="F204" s="1" t="b">
        <f t="shared" ref="F204" si="193">EXACT(E204,G204)</f>
        <v>1</v>
      </c>
      <c r="G204" t="s">
        <v>105</v>
      </c>
    </row>
    <row r="205" spans="1:7">
      <c r="A205" t="s">
        <v>0</v>
      </c>
      <c r="B205" s="1" t="b">
        <f t="shared" si="191"/>
        <v>1</v>
      </c>
      <c r="C205" t="s">
        <v>0</v>
      </c>
      <c r="D205" s="1" t="b">
        <f t="shared" si="191"/>
        <v>1</v>
      </c>
      <c r="E205" t="s">
        <v>0</v>
      </c>
      <c r="F205" s="1" t="b">
        <f t="shared" ref="F205" si="194">EXACT(E205,G205)</f>
        <v>1</v>
      </c>
      <c r="G205" t="s">
        <v>0</v>
      </c>
    </row>
    <row r="206" spans="1:7">
      <c r="A206" t="s">
        <v>83</v>
      </c>
      <c r="B206" s="1" t="b">
        <f t="shared" si="191"/>
        <v>1</v>
      </c>
      <c r="C206" t="s">
        <v>83</v>
      </c>
      <c r="D206" s="1" t="b">
        <f t="shared" si="191"/>
        <v>1</v>
      </c>
      <c r="E206" t="s">
        <v>83</v>
      </c>
      <c r="F206" s="1" t="b">
        <f t="shared" ref="F206" si="195">EXACT(E206,G206)</f>
        <v>1</v>
      </c>
      <c r="G206" t="s">
        <v>83</v>
      </c>
    </row>
    <row r="207" spans="1:7">
      <c r="A207" t="s">
        <v>104</v>
      </c>
      <c r="B207" s="1" t="b">
        <f t="shared" si="191"/>
        <v>1</v>
      </c>
      <c r="C207" t="s">
        <v>104</v>
      </c>
      <c r="D207" s="1" t="b">
        <f t="shared" si="191"/>
        <v>1</v>
      </c>
      <c r="E207" t="s">
        <v>104</v>
      </c>
      <c r="F207" s="1" t="b">
        <f t="shared" ref="F207" si="196">EXACT(E207,G207)</f>
        <v>1</v>
      </c>
      <c r="G207" t="s">
        <v>104</v>
      </c>
    </row>
    <row r="208" spans="1:7">
      <c r="A208" t="s">
        <v>105</v>
      </c>
      <c r="B208" s="1" t="b">
        <f t="shared" si="191"/>
        <v>1</v>
      </c>
      <c r="C208" t="s">
        <v>105</v>
      </c>
      <c r="D208" s="1" t="b">
        <f t="shared" si="191"/>
        <v>1</v>
      </c>
      <c r="E208" t="s">
        <v>105</v>
      </c>
      <c r="F208" s="1" t="b">
        <f t="shared" ref="F208" si="197">EXACT(E208,G208)</f>
        <v>1</v>
      </c>
      <c r="G208" t="s">
        <v>105</v>
      </c>
    </row>
    <row r="209" spans="1:7">
      <c r="A209" t="s">
        <v>0</v>
      </c>
      <c r="B209" s="1" t="b">
        <f t="shared" si="191"/>
        <v>1</v>
      </c>
      <c r="C209" t="s">
        <v>0</v>
      </c>
      <c r="D209" s="1" t="b">
        <f t="shared" si="191"/>
        <v>1</v>
      </c>
      <c r="E209" t="s">
        <v>0</v>
      </c>
      <c r="F209" s="1" t="b">
        <f t="shared" ref="F209" si="198">EXACT(E209,G209)</f>
        <v>1</v>
      </c>
      <c r="G209" t="s">
        <v>0</v>
      </c>
    </row>
    <row r="210" spans="1:7">
      <c r="A210" t="s">
        <v>84</v>
      </c>
      <c r="B210" s="1" t="b">
        <f t="shared" si="191"/>
        <v>1</v>
      </c>
      <c r="C210" t="s">
        <v>84</v>
      </c>
      <c r="D210" s="1" t="b">
        <f t="shared" si="191"/>
        <v>1</v>
      </c>
      <c r="E210" t="s">
        <v>84</v>
      </c>
      <c r="F210" s="1" t="b">
        <f t="shared" ref="F210" si="199">EXACT(E210,G210)</f>
        <v>1</v>
      </c>
      <c r="G210" t="s">
        <v>84</v>
      </c>
    </row>
    <row r="211" spans="1:7">
      <c r="A211" t="s">
        <v>104</v>
      </c>
      <c r="B211" s="1" t="b">
        <f t="shared" si="191"/>
        <v>1</v>
      </c>
      <c r="C211" t="s">
        <v>104</v>
      </c>
      <c r="D211" s="1" t="b">
        <f t="shared" si="191"/>
        <v>1</v>
      </c>
      <c r="E211" t="s">
        <v>104</v>
      </c>
      <c r="F211" s="1" t="b">
        <f t="shared" ref="F211" si="200">EXACT(E211,G211)</f>
        <v>1</v>
      </c>
      <c r="G211" t="s">
        <v>104</v>
      </c>
    </row>
    <row r="212" spans="1:7">
      <c r="A212" t="s">
        <v>105</v>
      </c>
      <c r="B212" s="1" t="b">
        <f t="shared" si="191"/>
        <v>1</v>
      </c>
      <c r="C212" t="s">
        <v>105</v>
      </c>
      <c r="D212" s="1" t="b">
        <f t="shared" si="191"/>
        <v>1</v>
      </c>
      <c r="E212" t="s">
        <v>105</v>
      </c>
      <c r="F212" s="1" t="b">
        <f t="shared" ref="F212" si="201">EXACT(E212,G212)</f>
        <v>1</v>
      </c>
      <c r="G212" t="s">
        <v>105</v>
      </c>
    </row>
    <row r="213" spans="1:7">
      <c r="A213" t="s">
        <v>0</v>
      </c>
      <c r="B213" s="1" t="b">
        <f t="shared" si="191"/>
        <v>1</v>
      </c>
      <c r="C213" t="s">
        <v>0</v>
      </c>
      <c r="D213" s="1" t="b">
        <f t="shared" si="191"/>
        <v>1</v>
      </c>
      <c r="E213" t="s">
        <v>0</v>
      </c>
      <c r="F213" s="1" t="b">
        <f t="shared" ref="F213" si="202">EXACT(E213,G213)</f>
        <v>1</v>
      </c>
      <c r="G213" t="s">
        <v>0</v>
      </c>
    </row>
    <row r="214" spans="1:7">
      <c r="A214" t="s">
        <v>85</v>
      </c>
      <c r="B214" s="1" t="b">
        <f t="shared" si="191"/>
        <v>1</v>
      </c>
      <c r="C214" t="s">
        <v>85</v>
      </c>
      <c r="D214" s="1" t="b">
        <f t="shared" si="191"/>
        <v>1</v>
      </c>
      <c r="E214" t="s">
        <v>85</v>
      </c>
      <c r="F214" s="1" t="b">
        <f t="shared" ref="F214" si="203">EXACT(E214,G214)</f>
        <v>1</v>
      </c>
      <c r="G214" t="s">
        <v>85</v>
      </c>
    </row>
    <row r="215" spans="1:7">
      <c r="A215" t="s">
        <v>104</v>
      </c>
      <c r="B215" s="1" t="b">
        <f t="shared" si="191"/>
        <v>1</v>
      </c>
      <c r="C215" t="s">
        <v>104</v>
      </c>
      <c r="D215" s="1" t="b">
        <f t="shared" si="191"/>
        <v>1</v>
      </c>
      <c r="E215" t="s">
        <v>104</v>
      </c>
      <c r="F215" s="1" t="b">
        <f t="shared" ref="F215" si="204">EXACT(E215,G215)</f>
        <v>1</v>
      </c>
      <c r="G215" t="s">
        <v>104</v>
      </c>
    </row>
    <row r="216" spans="1:7">
      <c r="A216" t="s">
        <v>105</v>
      </c>
      <c r="B216" s="1" t="b">
        <f t="shared" si="191"/>
        <v>1</v>
      </c>
      <c r="C216" t="s">
        <v>105</v>
      </c>
      <c r="D216" s="1" t="b">
        <f t="shared" si="191"/>
        <v>1</v>
      </c>
      <c r="E216" t="s">
        <v>105</v>
      </c>
      <c r="F216" s="1" t="b">
        <f t="shared" ref="F216" si="205">EXACT(E216,G216)</f>
        <v>1</v>
      </c>
      <c r="G216" t="s">
        <v>105</v>
      </c>
    </row>
    <row r="217" spans="1:7">
      <c r="A217" t="s">
        <v>0</v>
      </c>
      <c r="B217" s="1" t="b">
        <f t="shared" si="191"/>
        <v>1</v>
      </c>
      <c r="C217" t="s">
        <v>0</v>
      </c>
      <c r="D217" s="1" t="b">
        <f t="shared" si="191"/>
        <v>1</v>
      </c>
      <c r="E217" t="s">
        <v>0</v>
      </c>
      <c r="F217" s="1" t="b">
        <f t="shared" ref="F217" si="206">EXACT(E217,G217)</f>
        <v>1</v>
      </c>
      <c r="G217" t="s">
        <v>0</v>
      </c>
    </row>
    <row r="218" spans="1:7">
      <c r="A218" t="s">
        <v>86</v>
      </c>
      <c r="B218" s="1" t="b">
        <f t="shared" si="191"/>
        <v>1</v>
      </c>
      <c r="C218" t="s">
        <v>86</v>
      </c>
      <c r="D218" s="1" t="b">
        <f t="shared" si="191"/>
        <v>1</v>
      </c>
      <c r="E218" t="s">
        <v>86</v>
      </c>
      <c r="F218" s="1" t="b">
        <f t="shared" ref="F218" si="207">EXACT(E218,G218)</f>
        <v>1</v>
      </c>
      <c r="G218" t="s">
        <v>86</v>
      </c>
    </row>
    <row r="219" spans="1:7">
      <c r="A219" t="s">
        <v>104</v>
      </c>
      <c r="B219" s="1" t="b">
        <f t="shared" si="191"/>
        <v>1</v>
      </c>
      <c r="C219" t="s">
        <v>104</v>
      </c>
      <c r="D219" s="1" t="b">
        <f t="shared" si="191"/>
        <v>1</v>
      </c>
      <c r="E219" t="s">
        <v>104</v>
      </c>
      <c r="F219" s="1" t="b">
        <f t="shared" ref="F219" si="208">EXACT(E219,G219)</f>
        <v>1</v>
      </c>
      <c r="G219" t="s">
        <v>104</v>
      </c>
    </row>
    <row r="220" spans="1:7">
      <c r="A220" t="s">
        <v>105</v>
      </c>
      <c r="B220" s="1" t="b">
        <f t="shared" si="191"/>
        <v>1</v>
      </c>
      <c r="C220" t="s">
        <v>105</v>
      </c>
      <c r="D220" s="1" t="b">
        <f t="shared" si="191"/>
        <v>1</v>
      </c>
      <c r="E220" t="s">
        <v>105</v>
      </c>
      <c r="F220" s="1" t="b">
        <f t="shared" ref="F220" si="209">EXACT(E220,G220)</f>
        <v>1</v>
      </c>
      <c r="G220" t="s">
        <v>105</v>
      </c>
    </row>
    <row r="221" spans="1:7">
      <c r="A221" t="s">
        <v>0</v>
      </c>
      <c r="B221" s="1" t="b">
        <f t="shared" si="191"/>
        <v>1</v>
      </c>
      <c r="C221" t="s">
        <v>0</v>
      </c>
      <c r="D221" s="1" t="b">
        <f t="shared" si="191"/>
        <v>1</v>
      </c>
      <c r="E221" t="s">
        <v>0</v>
      </c>
      <c r="F221" s="1" t="b">
        <f t="shared" ref="F221" si="210">EXACT(E221,G221)</f>
        <v>1</v>
      </c>
      <c r="G221" t="s">
        <v>0</v>
      </c>
    </row>
    <row r="222" spans="1:7">
      <c r="A222" t="s">
        <v>87</v>
      </c>
      <c r="B222" s="1" t="b">
        <f t="shared" si="191"/>
        <v>1</v>
      </c>
      <c r="C222" t="s">
        <v>87</v>
      </c>
      <c r="D222" s="1" t="b">
        <f t="shared" si="191"/>
        <v>1</v>
      </c>
      <c r="E222" t="s">
        <v>87</v>
      </c>
      <c r="F222" s="1" t="b">
        <f t="shared" ref="F222" si="211">EXACT(E222,G222)</f>
        <v>1</v>
      </c>
      <c r="G222" t="s">
        <v>87</v>
      </c>
    </row>
    <row r="223" spans="1:7">
      <c r="A223" t="s">
        <v>104</v>
      </c>
      <c r="B223" s="1" t="b">
        <f t="shared" si="191"/>
        <v>1</v>
      </c>
      <c r="C223" t="s">
        <v>104</v>
      </c>
      <c r="D223" s="1" t="b">
        <f t="shared" si="191"/>
        <v>1</v>
      </c>
      <c r="E223" t="s">
        <v>104</v>
      </c>
      <c r="F223" s="1" t="b">
        <f t="shared" ref="F223" si="212">EXACT(E223,G223)</f>
        <v>1</v>
      </c>
      <c r="G223" t="s">
        <v>104</v>
      </c>
    </row>
    <row r="224" spans="1:7">
      <c r="A224" t="s">
        <v>105</v>
      </c>
      <c r="B224" s="1" t="b">
        <f t="shared" si="191"/>
        <v>1</v>
      </c>
      <c r="C224" t="s">
        <v>105</v>
      </c>
      <c r="D224" s="1" t="b">
        <f t="shared" si="191"/>
        <v>1</v>
      </c>
      <c r="E224" t="s">
        <v>105</v>
      </c>
      <c r="F224" s="1" t="b">
        <f t="shared" ref="F224" si="213">EXACT(E224,G224)</f>
        <v>1</v>
      </c>
      <c r="G224" t="s">
        <v>105</v>
      </c>
    </row>
    <row r="225" spans="1:7">
      <c r="A225" t="s">
        <v>0</v>
      </c>
      <c r="B225" s="1" t="b">
        <f t="shared" si="191"/>
        <v>1</v>
      </c>
      <c r="C225" t="s">
        <v>0</v>
      </c>
      <c r="D225" s="1" t="b">
        <f t="shared" si="191"/>
        <v>1</v>
      </c>
      <c r="E225" t="s">
        <v>0</v>
      </c>
      <c r="F225" s="1" t="b">
        <f t="shared" ref="F225" si="214">EXACT(E225,G225)</f>
        <v>1</v>
      </c>
      <c r="G225" t="s">
        <v>0</v>
      </c>
    </row>
    <row r="226" spans="1:7">
      <c r="A226" t="s">
        <v>88</v>
      </c>
      <c r="B226" s="1" t="b">
        <f t="shared" si="191"/>
        <v>1</v>
      </c>
      <c r="C226" t="s">
        <v>88</v>
      </c>
      <c r="D226" s="1" t="b">
        <f t="shared" si="191"/>
        <v>1</v>
      </c>
      <c r="E226" t="s">
        <v>88</v>
      </c>
      <c r="F226" s="1" t="b">
        <f t="shared" ref="F226" si="215">EXACT(E226,G226)</f>
        <v>1</v>
      </c>
      <c r="G226" t="s">
        <v>88</v>
      </c>
    </row>
    <row r="227" spans="1:7">
      <c r="A227" t="s">
        <v>104</v>
      </c>
      <c r="B227" s="1" t="b">
        <f t="shared" si="191"/>
        <v>1</v>
      </c>
      <c r="C227" t="s">
        <v>104</v>
      </c>
      <c r="D227" s="1" t="b">
        <f t="shared" si="191"/>
        <v>1</v>
      </c>
      <c r="E227" t="s">
        <v>104</v>
      </c>
      <c r="F227" s="1" t="b">
        <f t="shared" ref="F227" si="216">EXACT(E227,G227)</f>
        <v>1</v>
      </c>
      <c r="G227" t="s">
        <v>104</v>
      </c>
    </row>
    <row r="228" spans="1:7">
      <c r="A228" t="s">
        <v>105</v>
      </c>
      <c r="B228" s="1" t="b">
        <f t="shared" si="191"/>
        <v>1</v>
      </c>
      <c r="C228" t="s">
        <v>105</v>
      </c>
      <c r="D228" s="1" t="b">
        <f t="shared" si="191"/>
        <v>1</v>
      </c>
      <c r="E228" t="s">
        <v>105</v>
      </c>
      <c r="F228" s="1" t="b">
        <f t="shared" ref="F228" si="217">EXACT(E228,G228)</f>
        <v>1</v>
      </c>
      <c r="G228" t="s">
        <v>105</v>
      </c>
    </row>
    <row r="229" spans="1:7">
      <c r="A229" t="s">
        <v>0</v>
      </c>
      <c r="B229" s="1" t="b">
        <f t="shared" si="191"/>
        <v>1</v>
      </c>
      <c r="C229" t="s">
        <v>0</v>
      </c>
      <c r="D229" s="1" t="b">
        <f t="shared" si="191"/>
        <v>1</v>
      </c>
      <c r="E229" t="s">
        <v>0</v>
      </c>
      <c r="F229" s="1" t="b">
        <f t="shared" ref="F229" si="218">EXACT(E229,G229)</f>
        <v>1</v>
      </c>
      <c r="G229" t="s">
        <v>0</v>
      </c>
    </row>
    <row r="230" spans="1:7">
      <c r="A230" t="s">
        <v>89</v>
      </c>
      <c r="B230" s="1" t="b">
        <f t="shared" si="191"/>
        <v>1</v>
      </c>
      <c r="C230" t="s">
        <v>89</v>
      </c>
      <c r="D230" s="1" t="b">
        <f t="shared" si="191"/>
        <v>1</v>
      </c>
      <c r="E230" t="s">
        <v>89</v>
      </c>
      <c r="F230" s="1" t="b">
        <f t="shared" ref="F230" si="219">EXACT(E230,G230)</f>
        <v>1</v>
      </c>
      <c r="G230" t="s">
        <v>89</v>
      </c>
    </row>
    <row r="231" spans="1:7">
      <c r="A231" t="s">
        <v>104</v>
      </c>
      <c r="B231" s="1" t="b">
        <f t="shared" si="191"/>
        <v>1</v>
      </c>
      <c r="C231" t="s">
        <v>104</v>
      </c>
      <c r="D231" s="1" t="b">
        <f t="shared" si="191"/>
        <v>1</v>
      </c>
      <c r="E231" t="s">
        <v>104</v>
      </c>
      <c r="F231" s="1" t="b">
        <f t="shared" ref="F231" si="220">EXACT(E231,G231)</f>
        <v>1</v>
      </c>
      <c r="G231" t="s">
        <v>104</v>
      </c>
    </row>
    <row r="232" spans="1:7">
      <c r="A232" t="s">
        <v>105</v>
      </c>
      <c r="B232" s="1" t="b">
        <f t="shared" si="191"/>
        <v>1</v>
      </c>
      <c r="C232" t="s">
        <v>105</v>
      </c>
      <c r="D232" s="1" t="b">
        <f t="shared" si="191"/>
        <v>1</v>
      </c>
      <c r="E232" t="s">
        <v>105</v>
      </c>
      <c r="F232" s="1" t="b">
        <f t="shared" ref="F232" si="221">EXACT(E232,G232)</f>
        <v>1</v>
      </c>
      <c r="G232" t="s">
        <v>105</v>
      </c>
    </row>
    <row r="233" spans="1:7">
      <c r="A233" t="s">
        <v>0</v>
      </c>
      <c r="B233" s="1" t="b">
        <f t="shared" si="191"/>
        <v>1</v>
      </c>
      <c r="C233" t="s">
        <v>0</v>
      </c>
      <c r="D233" s="1" t="b">
        <f t="shared" si="191"/>
        <v>1</v>
      </c>
      <c r="E233" t="s">
        <v>0</v>
      </c>
      <c r="F233" s="1" t="b">
        <f t="shared" ref="F233" si="222">EXACT(E233,G233)</f>
        <v>1</v>
      </c>
      <c r="G233" t="s">
        <v>0</v>
      </c>
    </row>
    <row r="234" spans="1:7">
      <c r="A234" t="s">
        <v>90</v>
      </c>
      <c r="B234" s="1" t="b">
        <f t="shared" si="191"/>
        <v>1</v>
      </c>
      <c r="C234" t="s">
        <v>90</v>
      </c>
      <c r="D234" s="1" t="b">
        <f t="shared" si="191"/>
        <v>1</v>
      </c>
      <c r="E234" t="s">
        <v>90</v>
      </c>
      <c r="F234" s="1" t="b">
        <f t="shared" ref="F234" si="223">EXACT(E234,G234)</f>
        <v>1</v>
      </c>
      <c r="G234" t="s">
        <v>90</v>
      </c>
    </row>
    <row r="235" spans="1:7">
      <c r="A235" t="s">
        <v>104</v>
      </c>
      <c r="B235" s="1" t="b">
        <f t="shared" si="191"/>
        <v>1</v>
      </c>
      <c r="C235" t="s">
        <v>104</v>
      </c>
      <c r="D235" s="1" t="b">
        <f t="shared" si="191"/>
        <v>1</v>
      </c>
      <c r="E235" t="s">
        <v>104</v>
      </c>
      <c r="F235" s="1" t="b">
        <f t="shared" ref="F235" si="224">EXACT(E235,G235)</f>
        <v>1</v>
      </c>
      <c r="G235" t="s">
        <v>104</v>
      </c>
    </row>
    <row r="236" spans="1:7">
      <c r="A236" t="s">
        <v>105</v>
      </c>
      <c r="B236" s="1" t="b">
        <f t="shared" si="191"/>
        <v>1</v>
      </c>
      <c r="C236" t="s">
        <v>105</v>
      </c>
      <c r="D236" s="1" t="b">
        <f t="shared" si="191"/>
        <v>1</v>
      </c>
      <c r="E236" t="s">
        <v>105</v>
      </c>
      <c r="F236" s="1" t="b">
        <f t="shared" ref="F236" si="225">EXACT(E236,G236)</f>
        <v>1</v>
      </c>
      <c r="G236" t="s">
        <v>105</v>
      </c>
    </row>
    <row r="237" spans="1:7">
      <c r="A237" t="s">
        <v>0</v>
      </c>
      <c r="B237" s="1" t="b">
        <f t="shared" si="191"/>
        <v>1</v>
      </c>
      <c r="C237" t="s">
        <v>0</v>
      </c>
      <c r="D237" s="1" t="b">
        <f t="shared" si="191"/>
        <v>1</v>
      </c>
      <c r="E237" t="s">
        <v>0</v>
      </c>
      <c r="F237" s="1" t="b">
        <f t="shared" ref="F237" si="226">EXACT(E237,G237)</f>
        <v>1</v>
      </c>
      <c r="G237" t="s">
        <v>0</v>
      </c>
    </row>
    <row r="238" spans="1:7">
      <c r="A238" t="s">
        <v>91</v>
      </c>
      <c r="B238" s="1" t="b">
        <f t="shared" si="191"/>
        <v>1</v>
      </c>
      <c r="C238" t="s">
        <v>91</v>
      </c>
      <c r="D238" s="1" t="b">
        <f t="shared" si="191"/>
        <v>1</v>
      </c>
      <c r="E238" t="s">
        <v>91</v>
      </c>
      <c r="F238" s="1" t="b">
        <f t="shared" ref="F238" si="227">EXACT(E238,G238)</f>
        <v>1</v>
      </c>
      <c r="G238" t="s">
        <v>91</v>
      </c>
    </row>
    <row r="239" spans="1:7">
      <c r="A239" t="s">
        <v>104</v>
      </c>
      <c r="B239" s="1" t="b">
        <f t="shared" si="191"/>
        <v>1</v>
      </c>
      <c r="C239" t="s">
        <v>104</v>
      </c>
      <c r="D239" s="1" t="b">
        <f t="shared" si="191"/>
        <v>1</v>
      </c>
      <c r="E239" t="s">
        <v>104</v>
      </c>
      <c r="F239" s="1" t="b">
        <f t="shared" ref="F239" si="228">EXACT(E239,G239)</f>
        <v>1</v>
      </c>
      <c r="G239" t="s">
        <v>104</v>
      </c>
    </row>
    <row r="240" spans="1:7">
      <c r="A240" t="s">
        <v>105</v>
      </c>
      <c r="B240" s="1" t="b">
        <f t="shared" si="191"/>
        <v>1</v>
      </c>
      <c r="C240" t="s">
        <v>105</v>
      </c>
      <c r="D240" s="1" t="b">
        <f t="shared" si="191"/>
        <v>1</v>
      </c>
      <c r="E240" t="s">
        <v>105</v>
      </c>
      <c r="F240" s="1" t="b">
        <f t="shared" ref="F240" si="229">EXACT(E240,G240)</f>
        <v>1</v>
      </c>
      <c r="G240" t="s">
        <v>105</v>
      </c>
    </row>
    <row r="241" spans="1:7">
      <c r="A241" t="s">
        <v>0</v>
      </c>
      <c r="B241" s="1" t="b">
        <f t="shared" si="191"/>
        <v>1</v>
      </c>
      <c r="C241" t="s">
        <v>0</v>
      </c>
      <c r="D241" s="1" t="b">
        <f t="shared" si="191"/>
        <v>1</v>
      </c>
      <c r="E241" t="s">
        <v>0</v>
      </c>
      <c r="F241" s="1" t="b">
        <f t="shared" ref="F241" si="230">EXACT(E241,G241)</f>
        <v>1</v>
      </c>
      <c r="G241" t="s">
        <v>0</v>
      </c>
    </row>
    <row r="242" spans="1:7">
      <c r="A242" t="s">
        <v>92</v>
      </c>
      <c r="B242" s="1" t="b">
        <f t="shared" si="191"/>
        <v>1</v>
      </c>
      <c r="C242" t="s">
        <v>92</v>
      </c>
      <c r="D242" s="1" t="b">
        <f t="shared" si="191"/>
        <v>1</v>
      </c>
      <c r="E242" t="s">
        <v>92</v>
      </c>
      <c r="F242" s="1" t="b">
        <f t="shared" ref="F242" si="231">EXACT(E242,G242)</f>
        <v>1</v>
      </c>
      <c r="G242" t="s">
        <v>92</v>
      </c>
    </row>
    <row r="243" spans="1:7">
      <c r="A243" t="s">
        <v>104</v>
      </c>
      <c r="B243" s="1" t="b">
        <f t="shared" si="191"/>
        <v>1</v>
      </c>
      <c r="C243" t="s">
        <v>104</v>
      </c>
      <c r="D243" s="1" t="b">
        <f t="shared" si="191"/>
        <v>1</v>
      </c>
      <c r="E243" t="s">
        <v>104</v>
      </c>
      <c r="F243" s="1" t="b">
        <f t="shared" ref="F243" si="232">EXACT(E243,G243)</f>
        <v>1</v>
      </c>
      <c r="G243" t="s">
        <v>104</v>
      </c>
    </row>
    <row r="244" spans="1:7">
      <c r="A244" t="s">
        <v>105</v>
      </c>
      <c r="B244" s="1" t="b">
        <f t="shared" si="191"/>
        <v>1</v>
      </c>
      <c r="C244" t="s">
        <v>105</v>
      </c>
      <c r="D244" s="1" t="b">
        <f t="shared" si="191"/>
        <v>1</v>
      </c>
      <c r="E244" t="s">
        <v>105</v>
      </c>
      <c r="F244" s="1" t="b">
        <f t="shared" ref="F244" si="233">EXACT(E244,G244)</f>
        <v>1</v>
      </c>
      <c r="G244" t="s">
        <v>105</v>
      </c>
    </row>
    <row r="245" spans="1:7">
      <c r="A245" t="s">
        <v>0</v>
      </c>
      <c r="B245" s="1" t="b">
        <f t="shared" si="191"/>
        <v>1</v>
      </c>
      <c r="C245" t="s">
        <v>0</v>
      </c>
      <c r="D245" s="1" t="b">
        <f t="shared" si="191"/>
        <v>1</v>
      </c>
      <c r="E245" t="s">
        <v>0</v>
      </c>
      <c r="F245" s="1" t="b">
        <f t="shared" ref="F245" si="234">EXACT(E245,G245)</f>
        <v>1</v>
      </c>
      <c r="G245" t="s">
        <v>0</v>
      </c>
    </row>
    <row r="246" spans="1:7">
      <c r="A246" t="s">
        <v>93</v>
      </c>
      <c r="B246" s="1" t="b">
        <f t="shared" si="191"/>
        <v>1</v>
      </c>
      <c r="C246" t="s">
        <v>93</v>
      </c>
      <c r="D246" s="1" t="b">
        <f t="shared" si="191"/>
        <v>1</v>
      </c>
      <c r="E246" t="s">
        <v>93</v>
      </c>
      <c r="F246" s="1" t="b">
        <f t="shared" ref="F246" si="235">EXACT(E246,G246)</f>
        <v>1</v>
      </c>
      <c r="G246" t="s">
        <v>93</v>
      </c>
    </row>
    <row r="247" spans="1:7">
      <c r="A247" t="s">
        <v>284</v>
      </c>
      <c r="B247" s="1" t="b">
        <f t="shared" si="191"/>
        <v>0</v>
      </c>
      <c r="C247" t="s">
        <v>292</v>
      </c>
      <c r="D247" s="1" t="b">
        <f t="shared" si="191"/>
        <v>0</v>
      </c>
      <c r="E247" t="s">
        <v>294</v>
      </c>
      <c r="F247" s="1" t="b">
        <f t="shared" ref="F247" si="236">EXACT(E247,G247)</f>
        <v>0</v>
      </c>
      <c r="G247" t="s">
        <v>296</v>
      </c>
    </row>
    <row r="248" spans="1:7">
      <c r="A248" t="s">
        <v>111</v>
      </c>
      <c r="B248" s="1" t="b">
        <f t="shared" si="191"/>
        <v>1</v>
      </c>
      <c r="C248" t="s">
        <v>111</v>
      </c>
      <c r="D248" s="1" t="b">
        <f t="shared" si="191"/>
        <v>1</v>
      </c>
      <c r="E248" t="s">
        <v>111</v>
      </c>
      <c r="F248" s="1" t="b">
        <f t="shared" ref="F248" si="237">EXACT(E248,G248)</f>
        <v>1</v>
      </c>
      <c r="G248" t="s">
        <v>111</v>
      </c>
    </row>
    <row r="249" spans="1:7">
      <c r="A249" t="s">
        <v>0</v>
      </c>
      <c r="B249" s="1" t="b">
        <f t="shared" si="191"/>
        <v>1</v>
      </c>
      <c r="C249" t="s">
        <v>0</v>
      </c>
      <c r="D249" s="1" t="b">
        <f t="shared" si="191"/>
        <v>1</v>
      </c>
      <c r="E249" t="s">
        <v>0</v>
      </c>
      <c r="F249" s="1" t="b">
        <f t="shared" ref="F249" si="238">EXACT(E249,G249)</f>
        <v>1</v>
      </c>
      <c r="G249" t="s">
        <v>0</v>
      </c>
    </row>
    <row r="250" spans="1:7">
      <c r="A250" t="s">
        <v>42</v>
      </c>
      <c r="B250" s="1" t="b">
        <f t="shared" si="191"/>
        <v>1</v>
      </c>
      <c r="C250" t="s">
        <v>42</v>
      </c>
      <c r="D250" s="1" t="b">
        <f t="shared" si="191"/>
        <v>1</v>
      </c>
      <c r="E250" t="s">
        <v>42</v>
      </c>
      <c r="F250" s="1" t="b">
        <f t="shared" ref="F250" si="239">EXACT(E250,G250)</f>
        <v>1</v>
      </c>
      <c r="G250" t="s">
        <v>42</v>
      </c>
    </row>
    <row r="251" spans="1:7">
      <c r="A251" t="s">
        <v>285</v>
      </c>
      <c r="B251" s="1" t="b">
        <f t="shared" si="191"/>
        <v>0</v>
      </c>
      <c r="C251" t="s">
        <v>293</v>
      </c>
      <c r="D251" s="1" t="b">
        <f t="shared" si="191"/>
        <v>0</v>
      </c>
      <c r="E251" t="s">
        <v>295</v>
      </c>
      <c r="F251" s="1" t="b">
        <f t="shared" ref="F251" si="240">EXACT(E251,G251)</f>
        <v>0</v>
      </c>
      <c r="G251" t="s">
        <v>297</v>
      </c>
    </row>
    <row r="252" spans="1:7">
      <c r="A252" t="s">
        <v>111</v>
      </c>
      <c r="B252" s="1" t="b">
        <f t="shared" si="191"/>
        <v>1</v>
      </c>
      <c r="C252" t="s">
        <v>111</v>
      </c>
      <c r="D252" s="1" t="b">
        <f t="shared" si="191"/>
        <v>1</v>
      </c>
      <c r="E252" t="s">
        <v>111</v>
      </c>
      <c r="F252" s="1" t="b">
        <f t="shared" ref="F252" si="241">EXACT(E252,G252)</f>
        <v>1</v>
      </c>
      <c r="G252" t="s">
        <v>111</v>
      </c>
    </row>
    <row r="253" spans="1:7">
      <c r="A253" t="s">
        <v>0</v>
      </c>
      <c r="B253" s="1" t="b">
        <f t="shared" si="191"/>
        <v>1</v>
      </c>
      <c r="C253" t="s">
        <v>0</v>
      </c>
      <c r="D253" s="1" t="b">
        <f t="shared" si="191"/>
        <v>1</v>
      </c>
      <c r="E253" t="s">
        <v>0</v>
      </c>
      <c r="F253" s="1" t="b">
        <f t="shared" ref="F253" si="242">EXACT(E253,G253)</f>
        <v>1</v>
      </c>
      <c r="G253" t="s">
        <v>0</v>
      </c>
    </row>
    <row r="254" spans="1:7">
      <c r="A254" t="s">
        <v>124</v>
      </c>
      <c r="B254" s="1" t="b">
        <f t="shared" si="191"/>
        <v>1</v>
      </c>
      <c r="C254" t="s">
        <v>124</v>
      </c>
      <c r="D254" s="1" t="b">
        <f t="shared" si="191"/>
        <v>1</v>
      </c>
      <c r="E254" t="s">
        <v>124</v>
      </c>
      <c r="F254" s="1" t="b">
        <f t="shared" ref="F254" si="243">EXACT(E254,G254)</f>
        <v>1</v>
      </c>
      <c r="G254" t="s">
        <v>124</v>
      </c>
    </row>
    <row r="255" spans="1:7">
      <c r="A255" t="s">
        <v>0</v>
      </c>
      <c r="B255" s="1" t="b">
        <f t="shared" si="191"/>
        <v>1</v>
      </c>
      <c r="C255" t="s">
        <v>0</v>
      </c>
      <c r="D255" s="1" t="b">
        <f t="shared" si="191"/>
        <v>1</v>
      </c>
      <c r="E255" t="s">
        <v>0</v>
      </c>
      <c r="F255" s="1" t="b">
        <f t="shared" ref="F255" si="244">EXACT(E255,G255)</f>
        <v>1</v>
      </c>
      <c r="G255" t="s">
        <v>0</v>
      </c>
    </row>
    <row r="256" spans="1:7">
      <c r="A256" t="s">
        <v>125</v>
      </c>
      <c r="B256" s="1" t="b">
        <f t="shared" si="191"/>
        <v>1</v>
      </c>
      <c r="C256" t="s">
        <v>125</v>
      </c>
      <c r="D256" s="1" t="b">
        <f t="shared" si="191"/>
        <v>1</v>
      </c>
      <c r="E256" t="s">
        <v>125</v>
      </c>
      <c r="F256" s="1" t="b">
        <f t="shared" ref="F256" si="245">EXACT(E256,G256)</f>
        <v>1</v>
      </c>
      <c r="G256" t="s">
        <v>125</v>
      </c>
    </row>
    <row r="257" spans="1:7">
      <c r="A257" t="s">
        <v>0</v>
      </c>
      <c r="B257" s="1" t="b">
        <f t="shared" si="191"/>
        <v>1</v>
      </c>
      <c r="C257" t="s">
        <v>0</v>
      </c>
      <c r="D257" s="1" t="b">
        <f t="shared" si="191"/>
        <v>1</v>
      </c>
      <c r="E257" t="s">
        <v>0</v>
      </c>
      <c r="F257" s="1" t="b">
        <f t="shared" ref="F257" si="246">EXACT(E257,G257)</f>
        <v>1</v>
      </c>
      <c r="G257" t="s">
        <v>0</v>
      </c>
    </row>
    <row r="258" spans="1:7">
      <c r="A258" t="s">
        <v>148</v>
      </c>
      <c r="B258" s="1" t="b">
        <f t="shared" si="191"/>
        <v>1</v>
      </c>
      <c r="C258" t="s">
        <v>148</v>
      </c>
      <c r="D258" s="1" t="b">
        <f t="shared" si="191"/>
        <v>1</v>
      </c>
      <c r="E258" t="s">
        <v>148</v>
      </c>
      <c r="F258" s="1" t="b">
        <f t="shared" ref="F258" si="247">EXACT(E258,G258)</f>
        <v>1</v>
      </c>
      <c r="G258" t="s">
        <v>148</v>
      </c>
    </row>
    <row r="259" spans="1:7">
      <c r="A259" t="s">
        <v>0</v>
      </c>
      <c r="B259" s="1" t="b">
        <f t="shared" si="191"/>
        <v>1</v>
      </c>
      <c r="C259" t="s">
        <v>0</v>
      </c>
      <c r="D259" s="1" t="b">
        <f t="shared" si="191"/>
        <v>1</v>
      </c>
      <c r="E259" t="s">
        <v>0</v>
      </c>
      <c r="F259" s="1" t="b">
        <f t="shared" ref="F259" si="248">EXACT(E259,G259)</f>
        <v>1</v>
      </c>
      <c r="G259" t="s">
        <v>0</v>
      </c>
    </row>
    <row r="260" spans="1:7">
      <c r="A260" t="s">
        <v>149</v>
      </c>
      <c r="B260" s="1" t="b">
        <f t="shared" si="191"/>
        <v>1</v>
      </c>
      <c r="C260" t="s">
        <v>149</v>
      </c>
      <c r="D260" s="1" t="b">
        <f t="shared" si="191"/>
        <v>1</v>
      </c>
      <c r="E260" t="s">
        <v>149</v>
      </c>
      <c r="F260" s="1" t="b">
        <f t="shared" ref="F260" si="249">EXACT(E260,G260)</f>
        <v>1</v>
      </c>
      <c r="G260" t="s">
        <v>149</v>
      </c>
    </row>
    <row r="261" spans="1:7">
      <c r="A261" t="s">
        <v>0</v>
      </c>
      <c r="B261" s="1" t="b">
        <f t="shared" si="191"/>
        <v>1</v>
      </c>
      <c r="C261" t="s">
        <v>0</v>
      </c>
      <c r="D261" s="1" t="b">
        <f t="shared" si="191"/>
        <v>1</v>
      </c>
      <c r="E261" t="s">
        <v>0</v>
      </c>
      <c r="F261" s="1" t="b">
        <f t="shared" ref="F261" si="250">EXACT(E261,G261)</f>
        <v>1</v>
      </c>
      <c r="G261" t="s">
        <v>0</v>
      </c>
    </row>
    <row r="262" spans="1:7">
      <c r="A262" t="s">
        <v>151</v>
      </c>
      <c r="B262" s="1" t="b">
        <f t="shared" si="191"/>
        <v>1</v>
      </c>
      <c r="C262" t="s">
        <v>151</v>
      </c>
      <c r="D262" s="1" t="b">
        <f t="shared" si="191"/>
        <v>1</v>
      </c>
      <c r="E262" t="s">
        <v>151</v>
      </c>
      <c r="F262" s="1" t="b">
        <f t="shared" ref="F262" si="251">EXACT(E262,G262)</f>
        <v>1</v>
      </c>
      <c r="G262" t="s">
        <v>151</v>
      </c>
    </row>
    <row r="263" spans="1:7">
      <c r="A263" t="s">
        <v>152</v>
      </c>
      <c r="B263" s="1" t="b">
        <f t="shared" si="191"/>
        <v>1</v>
      </c>
      <c r="C263" t="s">
        <v>152</v>
      </c>
      <c r="D263" s="1" t="b">
        <f t="shared" si="191"/>
        <v>1</v>
      </c>
      <c r="E263" t="s">
        <v>152</v>
      </c>
      <c r="F263" s="1" t="b">
        <f t="shared" ref="F263" si="252">EXACT(E263,G263)</f>
        <v>1</v>
      </c>
      <c r="G263" t="s">
        <v>152</v>
      </c>
    </row>
    <row r="264" spans="1:7">
      <c r="B264" s="1" t="b">
        <f t="shared" si="191"/>
        <v>1</v>
      </c>
      <c r="D264" s="1" t="b">
        <f t="shared" si="191"/>
        <v>1</v>
      </c>
      <c r="F264" s="1" t="b">
        <f t="shared" ref="F264" si="253">EXACT(E264,G264)</f>
        <v>1</v>
      </c>
    </row>
    <row r="265" spans="1:7">
      <c r="A265" t="s">
        <v>0</v>
      </c>
      <c r="B265" s="1" t="b">
        <f t="shared" si="191"/>
        <v>1</v>
      </c>
      <c r="C265" t="s">
        <v>0</v>
      </c>
      <c r="D265" s="1" t="b">
        <f t="shared" si="191"/>
        <v>1</v>
      </c>
      <c r="E265" t="s">
        <v>0</v>
      </c>
      <c r="F265" s="1" t="b">
        <f t="shared" ref="F265" si="254">EXACT(E265,G265)</f>
        <v>1</v>
      </c>
      <c r="G265" t="s">
        <v>0</v>
      </c>
    </row>
    <row r="266" spans="1:7">
      <c r="A266" t="s">
        <v>150</v>
      </c>
      <c r="B266" s="1" t="b">
        <f t="shared" si="191"/>
        <v>1</v>
      </c>
      <c r="C266" t="s">
        <v>150</v>
      </c>
      <c r="D266" s="1" t="b">
        <f t="shared" si="191"/>
        <v>1</v>
      </c>
      <c r="E266" t="s">
        <v>150</v>
      </c>
      <c r="F266" s="1" t="b">
        <f t="shared" ref="F266" si="255">EXACT(E266,G266)</f>
        <v>1</v>
      </c>
      <c r="G266" t="s">
        <v>150</v>
      </c>
    </row>
    <row r="267" spans="1:7">
      <c r="A267" t="s">
        <v>287</v>
      </c>
      <c r="B267" s="1" t="b">
        <f t="shared" ref="B267:D301" si="256">EXACT(A267,C267)</f>
        <v>0</v>
      </c>
      <c r="C267" t="s">
        <v>298</v>
      </c>
      <c r="D267" s="1" t="b">
        <f t="shared" si="256"/>
        <v>0</v>
      </c>
      <c r="E267" t="s">
        <v>299</v>
      </c>
      <c r="F267" s="1" t="b">
        <f t="shared" ref="F267" si="257">EXACT(E267,G267)</f>
        <v>0</v>
      </c>
      <c r="G267" t="s">
        <v>300</v>
      </c>
    </row>
    <row r="268" spans="1:7">
      <c r="A268" t="s">
        <v>0</v>
      </c>
      <c r="B268" s="1" t="b">
        <f t="shared" si="256"/>
        <v>1</v>
      </c>
      <c r="C268" t="s">
        <v>0</v>
      </c>
      <c r="D268" s="1" t="b">
        <f t="shared" si="256"/>
        <v>1</v>
      </c>
      <c r="E268" t="s">
        <v>0</v>
      </c>
      <c r="F268" s="1" t="b">
        <f t="shared" ref="F268" si="258">EXACT(E268,G268)</f>
        <v>1</v>
      </c>
      <c r="G268" t="s">
        <v>0</v>
      </c>
    </row>
    <row r="269" spans="1:7">
      <c r="A269" t="s">
        <v>181</v>
      </c>
      <c r="B269" s="1" t="b">
        <f t="shared" si="256"/>
        <v>1</v>
      </c>
      <c r="C269" t="s">
        <v>181</v>
      </c>
      <c r="D269" s="1" t="b">
        <f t="shared" si="256"/>
        <v>1</v>
      </c>
      <c r="E269" t="s">
        <v>181</v>
      </c>
      <c r="F269" s="1" t="b">
        <f t="shared" ref="F269" si="259">EXACT(E269,G269)</f>
        <v>1</v>
      </c>
      <c r="G269" t="s">
        <v>181</v>
      </c>
    </row>
    <row r="270" spans="1:7">
      <c r="A270" t="s">
        <v>44</v>
      </c>
      <c r="B270" s="1" t="b">
        <f t="shared" si="256"/>
        <v>1</v>
      </c>
      <c r="C270" t="s">
        <v>44</v>
      </c>
      <c r="D270" s="1" t="b">
        <f t="shared" si="256"/>
        <v>1</v>
      </c>
      <c r="E270" t="s">
        <v>44</v>
      </c>
      <c r="F270" s="1" t="b">
        <f t="shared" ref="F270" si="260">EXACT(E270,G270)</f>
        <v>1</v>
      </c>
      <c r="G270" t="s">
        <v>44</v>
      </c>
    </row>
    <row r="271" spans="1:7">
      <c r="A271" t="s">
        <v>107</v>
      </c>
      <c r="B271" s="1" t="b">
        <f t="shared" si="256"/>
        <v>1</v>
      </c>
      <c r="C271" t="s">
        <v>107</v>
      </c>
      <c r="D271" s="1" t="b">
        <f t="shared" si="256"/>
        <v>1</v>
      </c>
      <c r="E271" t="s">
        <v>107</v>
      </c>
      <c r="F271" s="1" t="b">
        <f t="shared" ref="F271" si="261">EXACT(E271,G271)</f>
        <v>1</v>
      </c>
      <c r="G271" t="s">
        <v>107</v>
      </c>
    </row>
    <row r="272" spans="1:7">
      <c r="A272" t="s">
        <v>288</v>
      </c>
      <c r="B272" s="1" t="b">
        <f t="shared" si="256"/>
        <v>1</v>
      </c>
      <c r="C272" t="s">
        <v>288</v>
      </c>
      <c r="D272" s="1" t="b">
        <f t="shared" si="256"/>
        <v>1</v>
      </c>
      <c r="E272" t="s">
        <v>288</v>
      </c>
      <c r="F272" s="1" t="b">
        <f t="shared" ref="F272" si="262">EXACT(E272,G272)</f>
        <v>1</v>
      </c>
      <c r="G272" t="s">
        <v>288</v>
      </c>
    </row>
    <row r="273" spans="1:7">
      <c r="A273" t="s">
        <v>0</v>
      </c>
      <c r="B273" s="1" t="b">
        <f t="shared" si="256"/>
        <v>1</v>
      </c>
      <c r="C273" t="s">
        <v>0</v>
      </c>
      <c r="D273" s="1" t="b">
        <f t="shared" si="256"/>
        <v>1</v>
      </c>
      <c r="E273" t="s">
        <v>0</v>
      </c>
      <c r="F273" s="1" t="b">
        <f t="shared" ref="F273" si="263">EXACT(E273,G273)</f>
        <v>1</v>
      </c>
      <c r="G273" t="s">
        <v>0</v>
      </c>
    </row>
    <row r="274" spans="1:7">
      <c r="A274" t="s">
        <v>153</v>
      </c>
      <c r="B274" s="1" t="b">
        <f t="shared" si="256"/>
        <v>1</v>
      </c>
      <c r="C274" t="s">
        <v>153</v>
      </c>
      <c r="D274" s="1" t="b">
        <f t="shared" si="256"/>
        <v>1</v>
      </c>
      <c r="E274" t="s">
        <v>153</v>
      </c>
      <c r="F274" s="1" t="b">
        <f t="shared" ref="F274" si="264">EXACT(E274,G274)</f>
        <v>1</v>
      </c>
      <c r="G274" t="s">
        <v>153</v>
      </c>
    </row>
    <row r="275" spans="1:7">
      <c r="A275" t="s">
        <v>154</v>
      </c>
      <c r="B275" s="1" t="b">
        <f t="shared" si="256"/>
        <v>1</v>
      </c>
      <c r="C275" t="s">
        <v>154</v>
      </c>
      <c r="D275" s="1" t="b">
        <f t="shared" si="256"/>
        <v>1</v>
      </c>
      <c r="E275" t="s">
        <v>154</v>
      </c>
      <c r="F275" s="1" t="b">
        <f t="shared" ref="F275" si="265">EXACT(E275,G275)</f>
        <v>1</v>
      </c>
      <c r="G275" t="s">
        <v>154</v>
      </c>
    </row>
    <row r="276" spans="1:7">
      <c r="A276" t="s">
        <v>155</v>
      </c>
      <c r="B276" s="1" t="b">
        <f t="shared" si="256"/>
        <v>1</v>
      </c>
      <c r="C276" t="s">
        <v>155</v>
      </c>
      <c r="D276" s="1" t="b">
        <f t="shared" si="256"/>
        <v>1</v>
      </c>
      <c r="E276" t="s">
        <v>155</v>
      </c>
      <c r="F276" s="1" t="b">
        <f t="shared" ref="F276" si="266">EXACT(E276,G276)</f>
        <v>1</v>
      </c>
      <c r="G276" t="s">
        <v>155</v>
      </c>
    </row>
    <row r="277" spans="1:7">
      <c r="A277" t="s">
        <v>156</v>
      </c>
      <c r="B277" s="1" t="b">
        <f t="shared" si="256"/>
        <v>1</v>
      </c>
      <c r="C277" t="s">
        <v>156</v>
      </c>
      <c r="D277" s="1" t="b">
        <f t="shared" si="256"/>
        <v>1</v>
      </c>
      <c r="E277" t="s">
        <v>156</v>
      </c>
      <c r="F277" s="1" t="b">
        <f t="shared" ref="F277" si="267">EXACT(E277,G277)</f>
        <v>1</v>
      </c>
      <c r="G277" t="s">
        <v>156</v>
      </c>
    </row>
    <row r="278" spans="1:7">
      <c r="A278" t="s">
        <v>157</v>
      </c>
      <c r="B278" s="1" t="b">
        <f t="shared" si="256"/>
        <v>1</v>
      </c>
      <c r="C278" t="s">
        <v>157</v>
      </c>
      <c r="D278" s="1" t="b">
        <f t="shared" si="256"/>
        <v>1</v>
      </c>
      <c r="E278" t="s">
        <v>157</v>
      </c>
      <c r="F278" s="1" t="b">
        <f t="shared" ref="F278" si="268">EXACT(E278,G278)</f>
        <v>1</v>
      </c>
      <c r="G278" t="s">
        <v>157</v>
      </c>
    </row>
    <row r="279" spans="1:7">
      <c r="A279" t="s">
        <v>155</v>
      </c>
      <c r="B279" s="1" t="b">
        <f t="shared" si="256"/>
        <v>1</v>
      </c>
      <c r="C279" t="s">
        <v>155</v>
      </c>
      <c r="D279" s="1" t="b">
        <f t="shared" si="256"/>
        <v>1</v>
      </c>
      <c r="E279" t="s">
        <v>155</v>
      </c>
      <c r="F279" s="1" t="b">
        <f t="shared" ref="F279" si="269">EXACT(E279,G279)</f>
        <v>1</v>
      </c>
      <c r="G279" t="s">
        <v>155</v>
      </c>
    </row>
    <row r="280" spans="1:7">
      <c r="A280" t="s">
        <v>0</v>
      </c>
      <c r="B280" s="1" t="b">
        <f t="shared" si="256"/>
        <v>1</v>
      </c>
      <c r="C280" t="s">
        <v>0</v>
      </c>
      <c r="D280" s="1" t="b">
        <f t="shared" si="256"/>
        <v>1</v>
      </c>
      <c r="E280" t="s">
        <v>0</v>
      </c>
      <c r="F280" s="1" t="b">
        <f t="shared" ref="F280" si="270">EXACT(E280,G280)</f>
        <v>1</v>
      </c>
      <c r="G280" t="s">
        <v>0</v>
      </c>
    </row>
    <row r="281" spans="1:7">
      <c r="A281" t="s">
        <v>24</v>
      </c>
      <c r="B281" s="1" t="b">
        <f t="shared" si="256"/>
        <v>1</v>
      </c>
      <c r="C281" t="s">
        <v>24</v>
      </c>
      <c r="D281" s="1" t="b">
        <f t="shared" si="256"/>
        <v>1</v>
      </c>
      <c r="E281" t="s">
        <v>24</v>
      </c>
      <c r="F281" s="1" t="b">
        <f t="shared" ref="F281" si="271">EXACT(E281,G281)</f>
        <v>1</v>
      </c>
      <c r="G281" t="s">
        <v>24</v>
      </c>
    </row>
    <row r="282" spans="1:7">
      <c r="A282" t="s">
        <v>172</v>
      </c>
      <c r="B282" s="1" t="b">
        <f t="shared" si="256"/>
        <v>1</v>
      </c>
      <c r="C282" t="s">
        <v>172</v>
      </c>
      <c r="D282" s="1" t="b">
        <f t="shared" si="256"/>
        <v>1</v>
      </c>
      <c r="E282" t="s">
        <v>172</v>
      </c>
      <c r="F282" s="1" t="b">
        <f t="shared" ref="F282" si="272">EXACT(E282,G282)</f>
        <v>1</v>
      </c>
      <c r="G282" t="s">
        <v>172</v>
      </c>
    </row>
    <row r="283" spans="1:7">
      <c r="A283" t="s">
        <v>22</v>
      </c>
      <c r="B283" s="1" t="b">
        <f t="shared" si="256"/>
        <v>1</v>
      </c>
      <c r="C283" t="s">
        <v>22</v>
      </c>
      <c r="D283" s="1" t="b">
        <f t="shared" si="256"/>
        <v>1</v>
      </c>
      <c r="E283" t="s">
        <v>22</v>
      </c>
      <c r="F283" s="1" t="b">
        <f t="shared" ref="F283" si="273">EXACT(E283,G283)</f>
        <v>1</v>
      </c>
      <c r="G283" t="s">
        <v>22</v>
      </c>
    </row>
    <row r="284" spans="1:7">
      <c r="A284" t="s">
        <v>4</v>
      </c>
      <c r="B284" s="1" t="b">
        <f t="shared" si="256"/>
        <v>1</v>
      </c>
      <c r="C284" t="s">
        <v>4</v>
      </c>
      <c r="D284" s="1" t="b">
        <f t="shared" si="256"/>
        <v>1</v>
      </c>
      <c r="E284" t="s">
        <v>4</v>
      </c>
      <c r="F284" s="1" t="b">
        <f t="shared" ref="F284" si="274">EXACT(E284,G284)</f>
        <v>1</v>
      </c>
      <c r="G284" t="s">
        <v>4</v>
      </c>
    </row>
    <row r="285" spans="1:7">
      <c r="A285" s="6" t="s">
        <v>25</v>
      </c>
      <c r="B285" s="1" t="b">
        <f t="shared" si="256"/>
        <v>1</v>
      </c>
      <c r="C285" s="6" t="s">
        <v>25</v>
      </c>
      <c r="D285" s="1" t="b">
        <f t="shared" si="256"/>
        <v>1</v>
      </c>
      <c r="E285" s="6" t="s">
        <v>25</v>
      </c>
      <c r="F285" s="1" t="b">
        <f t="shared" ref="F285" si="275">EXACT(E285,G285)</f>
        <v>1</v>
      </c>
      <c r="G285" s="6" t="s">
        <v>25</v>
      </c>
    </row>
    <row r="286" spans="1:7">
      <c r="A286" s="6" t="s">
        <v>230</v>
      </c>
      <c r="B286" s="1" t="b">
        <f t="shared" si="256"/>
        <v>1</v>
      </c>
      <c r="C286" s="6" t="s">
        <v>230</v>
      </c>
      <c r="D286" s="1" t="b">
        <f t="shared" si="256"/>
        <v>1</v>
      </c>
      <c r="E286" s="6" t="s">
        <v>230</v>
      </c>
      <c r="F286" s="1" t="b">
        <f t="shared" ref="F286" si="276">EXACT(E286,G286)</f>
        <v>1</v>
      </c>
      <c r="G286" s="6" t="s">
        <v>230</v>
      </c>
    </row>
    <row r="287" spans="1:7">
      <c r="A287" s="6" t="s">
        <v>231</v>
      </c>
      <c r="B287" s="1" t="b">
        <f t="shared" si="256"/>
        <v>1</v>
      </c>
      <c r="C287" s="6" t="s">
        <v>231</v>
      </c>
      <c r="D287" s="1" t="b">
        <f t="shared" si="256"/>
        <v>1</v>
      </c>
      <c r="E287" s="6" t="s">
        <v>231</v>
      </c>
      <c r="F287" s="1" t="b">
        <f t="shared" ref="F287" si="277">EXACT(E287,G287)</f>
        <v>1</v>
      </c>
      <c r="G287" s="6" t="s">
        <v>231</v>
      </c>
    </row>
    <row r="288" spans="1:7">
      <c r="A288" s="6" t="s">
        <v>0</v>
      </c>
      <c r="B288" s="1" t="b">
        <f t="shared" si="256"/>
        <v>1</v>
      </c>
      <c r="C288" s="6" t="s">
        <v>0</v>
      </c>
      <c r="D288" s="1" t="b">
        <f t="shared" si="256"/>
        <v>1</v>
      </c>
      <c r="E288" s="6" t="s">
        <v>0</v>
      </c>
      <c r="F288" s="1" t="b">
        <f t="shared" ref="F288" si="278">EXACT(E288,G288)</f>
        <v>1</v>
      </c>
      <c r="G288" s="6" t="s">
        <v>0</v>
      </c>
    </row>
    <row r="289" spans="1:7">
      <c r="A289" s="6" t="s">
        <v>26</v>
      </c>
      <c r="B289" s="1" t="b">
        <f t="shared" si="256"/>
        <v>1</v>
      </c>
      <c r="C289" s="6" t="s">
        <v>26</v>
      </c>
      <c r="D289" s="1" t="b">
        <f t="shared" si="256"/>
        <v>1</v>
      </c>
      <c r="E289" s="6" t="s">
        <v>26</v>
      </c>
      <c r="F289" s="1" t="b">
        <f t="shared" ref="F289" si="279">EXACT(E289,G289)</f>
        <v>1</v>
      </c>
      <c r="G289" s="6" t="s">
        <v>26</v>
      </c>
    </row>
    <row r="290" spans="1:7">
      <c r="A290" s="6" t="s">
        <v>232</v>
      </c>
      <c r="B290" s="1" t="b">
        <f t="shared" si="256"/>
        <v>1</v>
      </c>
      <c r="C290" s="6" t="s">
        <v>232</v>
      </c>
      <c r="D290" s="1" t="b">
        <f t="shared" si="256"/>
        <v>1</v>
      </c>
      <c r="E290" s="6" t="s">
        <v>232</v>
      </c>
      <c r="F290" s="1" t="b">
        <f t="shared" ref="F290" si="280">EXACT(E290,G290)</f>
        <v>1</v>
      </c>
      <c r="G290" s="6" t="s">
        <v>232</v>
      </c>
    </row>
    <row r="291" spans="1:7">
      <c r="A291" s="6" t="s">
        <v>233</v>
      </c>
      <c r="B291" s="1" t="b">
        <f t="shared" si="256"/>
        <v>1</v>
      </c>
      <c r="C291" s="6" t="s">
        <v>233</v>
      </c>
      <c r="D291" s="1" t="b">
        <f t="shared" si="256"/>
        <v>1</v>
      </c>
      <c r="E291" s="6" t="s">
        <v>233</v>
      </c>
      <c r="F291" s="1" t="b">
        <f t="shared" ref="F291" si="281">EXACT(E291,G291)</f>
        <v>1</v>
      </c>
      <c r="G291" s="6" t="s">
        <v>233</v>
      </c>
    </row>
    <row r="292" spans="1:7">
      <c r="A292" s="6" t="s">
        <v>234</v>
      </c>
      <c r="B292" s="1" t="b">
        <f t="shared" si="256"/>
        <v>1</v>
      </c>
      <c r="C292" s="6" t="s">
        <v>234</v>
      </c>
      <c r="D292" s="1" t="b">
        <f t="shared" si="256"/>
        <v>1</v>
      </c>
      <c r="E292" s="6" t="s">
        <v>234</v>
      </c>
      <c r="F292" s="1" t="b">
        <f t="shared" ref="F292" si="282">EXACT(E292,G292)</f>
        <v>1</v>
      </c>
      <c r="G292" s="6" t="s">
        <v>234</v>
      </c>
    </row>
    <row r="293" spans="1:7">
      <c r="A293" s="6" t="s">
        <v>235</v>
      </c>
      <c r="B293" s="1" t="b">
        <f t="shared" si="256"/>
        <v>1</v>
      </c>
      <c r="C293" s="6" t="s">
        <v>235</v>
      </c>
      <c r="D293" s="1" t="b">
        <f t="shared" si="256"/>
        <v>1</v>
      </c>
      <c r="E293" s="6" t="s">
        <v>235</v>
      </c>
      <c r="F293" s="1" t="b">
        <f t="shared" ref="F293" si="283">EXACT(E293,G293)</f>
        <v>1</v>
      </c>
      <c r="G293" s="6" t="s">
        <v>235</v>
      </c>
    </row>
    <row r="294" spans="1:7">
      <c r="A294" s="6" t="s">
        <v>236</v>
      </c>
      <c r="B294" s="1" t="b">
        <f t="shared" si="256"/>
        <v>1</v>
      </c>
      <c r="C294" s="6" t="s">
        <v>236</v>
      </c>
      <c r="D294" s="1" t="b">
        <f t="shared" si="256"/>
        <v>1</v>
      </c>
      <c r="E294" s="6" t="s">
        <v>236</v>
      </c>
      <c r="F294" s="1" t="b">
        <f t="shared" ref="F294" si="284">EXACT(E294,G294)</f>
        <v>1</v>
      </c>
      <c r="G294" s="6" t="s">
        <v>236</v>
      </c>
    </row>
    <row r="295" spans="1:7">
      <c r="A295" s="6" t="s">
        <v>237</v>
      </c>
      <c r="B295" s="1" t="b">
        <f t="shared" si="256"/>
        <v>1</v>
      </c>
      <c r="C295" s="6" t="s">
        <v>237</v>
      </c>
      <c r="D295" s="1" t="b">
        <f t="shared" si="256"/>
        <v>1</v>
      </c>
      <c r="E295" s="6" t="s">
        <v>237</v>
      </c>
      <c r="F295" s="1" t="b">
        <f t="shared" ref="F295" si="285">EXACT(E295,G295)</f>
        <v>1</v>
      </c>
      <c r="G295" s="6" t="s">
        <v>237</v>
      </c>
    </row>
    <row r="296" spans="1:7">
      <c r="A296" s="6" t="s">
        <v>238</v>
      </c>
      <c r="B296" s="1" t="b">
        <f t="shared" si="256"/>
        <v>1</v>
      </c>
      <c r="C296" s="6" t="s">
        <v>238</v>
      </c>
      <c r="D296" s="1" t="b">
        <f t="shared" si="256"/>
        <v>1</v>
      </c>
      <c r="E296" s="6" t="s">
        <v>238</v>
      </c>
      <c r="F296" s="1" t="b">
        <f t="shared" ref="F296" si="286">EXACT(E296,G296)</f>
        <v>1</v>
      </c>
      <c r="G296" s="6" t="s">
        <v>238</v>
      </c>
    </row>
    <row r="297" spans="1:7">
      <c r="A297" s="6" t="s">
        <v>239</v>
      </c>
      <c r="B297" s="1" t="b">
        <f t="shared" si="256"/>
        <v>1</v>
      </c>
      <c r="C297" s="6" t="s">
        <v>239</v>
      </c>
      <c r="D297" s="1" t="b">
        <f t="shared" si="256"/>
        <v>1</v>
      </c>
      <c r="E297" s="6" t="s">
        <v>239</v>
      </c>
      <c r="F297" s="1" t="b">
        <f t="shared" ref="F297" si="287">EXACT(E297,G297)</f>
        <v>1</v>
      </c>
      <c r="G297" s="6" t="s">
        <v>239</v>
      </c>
    </row>
    <row r="298" spans="1:7">
      <c r="A298" s="6" t="s">
        <v>240</v>
      </c>
      <c r="B298" s="1" t="b">
        <f t="shared" si="256"/>
        <v>1</v>
      </c>
      <c r="C298" s="6" t="s">
        <v>240</v>
      </c>
      <c r="D298" s="1" t="b">
        <f t="shared" si="256"/>
        <v>1</v>
      </c>
      <c r="E298" s="6" t="s">
        <v>240</v>
      </c>
      <c r="F298" s="1" t="b">
        <f t="shared" ref="F298" si="288">EXACT(E298,G298)</f>
        <v>1</v>
      </c>
      <c r="G298" s="6" t="s">
        <v>240</v>
      </c>
    </row>
    <row r="299" spans="1:7">
      <c r="A299" s="6" t="s">
        <v>241</v>
      </c>
      <c r="B299" s="1" t="b">
        <f t="shared" si="256"/>
        <v>1</v>
      </c>
      <c r="C299" s="6" t="s">
        <v>241</v>
      </c>
      <c r="D299" s="1" t="b">
        <f t="shared" si="256"/>
        <v>1</v>
      </c>
      <c r="E299" s="6" t="s">
        <v>241</v>
      </c>
      <c r="F299" s="1" t="b">
        <f t="shared" ref="F299" si="289">EXACT(E299,G299)</f>
        <v>1</v>
      </c>
      <c r="G299" s="6" t="s">
        <v>241</v>
      </c>
    </row>
    <row r="300" spans="1:7">
      <c r="A300" s="6" t="s">
        <v>242</v>
      </c>
      <c r="B300" s="1" t="b">
        <f t="shared" si="256"/>
        <v>1</v>
      </c>
      <c r="C300" s="6" t="s">
        <v>242</v>
      </c>
      <c r="D300" s="1" t="b">
        <f t="shared" si="256"/>
        <v>1</v>
      </c>
      <c r="E300" s="6" t="s">
        <v>242</v>
      </c>
      <c r="F300" s="1" t="b">
        <f t="shared" ref="F300" si="290">EXACT(E300,G300)</f>
        <v>1</v>
      </c>
      <c r="G300" s="6" t="s">
        <v>242</v>
      </c>
    </row>
    <row r="301" spans="1:7">
      <c r="A301" s="6" t="s">
        <v>243</v>
      </c>
      <c r="B301" s="1" t="b">
        <f t="shared" si="256"/>
        <v>1</v>
      </c>
      <c r="C301" s="6" t="s">
        <v>243</v>
      </c>
      <c r="D301" s="1" t="b">
        <f t="shared" si="256"/>
        <v>1</v>
      </c>
      <c r="E301" s="6" t="s">
        <v>243</v>
      </c>
      <c r="F301" s="1" t="b">
        <f t="shared" ref="F301" si="291">EXACT(E301,G301)</f>
        <v>1</v>
      </c>
      <c r="G301" s="6" t="s">
        <v>243</v>
      </c>
    </row>
  </sheetData>
  <phoneticPr fontId="2" type="noConversion"/>
  <conditionalFormatting sqref="B1:B301">
    <cfRule type="cellIs" dxfId="2" priority="6" operator="equal">
      <formula>FALSE</formula>
    </cfRule>
  </conditionalFormatting>
  <conditionalFormatting sqref="D1:D301">
    <cfRule type="cellIs" dxfId="1" priority="2" operator="equal">
      <formula>FALSE</formula>
    </cfRule>
  </conditionalFormatting>
  <conditionalFormatting sqref="F1:F301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02A16-6C96-2A49-BC24-DD024235A44D}">
  <sheetPr>
    <tabColor rgb="FFFFFF00"/>
  </sheetPr>
  <dimension ref="A1:A8"/>
  <sheetViews>
    <sheetView workbookViewId="0">
      <selection sqref="A1:A8"/>
    </sheetView>
  </sheetViews>
  <sheetFormatPr baseColWidth="10" defaultRowHeight="18"/>
  <cols>
    <col min="1" max="1" width="25.28515625" bestFit="1" customWidth="1"/>
  </cols>
  <sheetData>
    <row r="1" spans="1:1">
      <c r="A1" t="s">
        <v>101</v>
      </c>
    </row>
    <row r="2" spans="1:1">
      <c r="A2" t="s">
        <v>313</v>
      </c>
    </row>
    <row r="3" spans="1:1">
      <c r="A3" t="s">
        <v>4</v>
      </c>
    </row>
    <row r="4" spans="1:1">
      <c r="A4" t="s">
        <v>318</v>
      </c>
    </row>
    <row r="5" spans="1:1">
      <c r="A5" t="s">
        <v>314</v>
      </c>
    </row>
    <row r="6" spans="1:1">
      <c r="A6" t="s">
        <v>317</v>
      </c>
    </row>
    <row r="7" spans="1:1">
      <c r="A7" t="s">
        <v>315</v>
      </c>
    </row>
    <row r="8" spans="1:1">
      <c r="A8" t="s">
        <v>316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HQF.Access_L3</vt:lpstr>
      <vt:lpstr>HQF.Access_L2</vt:lpstr>
      <vt:lpstr>HQF.Internet_L3</vt:lpstr>
      <vt:lpstr>HQF.Internet_L2</vt:lpstr>
      <vt:lpstr>L2추가 컨피그_ loop-protection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jinsung kim</dc:creator>
  <cp:lastModifiedBy>tech1</cp:lastModifiedBy>
  <dcterms:created xsi:type="dcterms:W3CDTF">2025-02-26T04:11:18Z</dcterms:created>
  <dcterms:modified xsi:type="dcterms:W3CDTF">2025-04-24T08:50:18Z</dcterms:modified>
</cp:coreProperties>
</file>