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 - Université Mohammed VI Polytechnique\Desktop\UM6P\Internship\The Journey\Data\hydro\Processing\"/>
    </mc:Choice>
  </mc:AlternateContent>
  <xr:revisionPtr revIDLastSave="0" documentId="8_{4F87C715-EB6C-4F75-9C50-B1AC6F65D1D1}" xr6:coauthVersionLast="47" xr6:coauthVersionMax="47" xr10:uidLastSave="{00000000-0000-0000-0000-000000000000}"/>
  <bookViews>
    <workbookView xWindow="-110" yWindow="-110" windowWidth="19420" windowHeight="11020" xr2:uid="{D5D6835D-4C83-42FD-8CDA-CE1EE5A8F042}"/>
  </bookViews>
  <sheets>
    <sheet name="rain_data" sheetId="1" r:id="rId1"/>
  </sheets>
  <calcPr calcId="0"/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<sst xmlns="http://schemas.openxmlformats.org/spreadsheetml/2006/main" count="136" uniqueCount="136">
  <si>
    <t>name</t>
  </si>
  <si>
    <t>Kasbat Tadla</t>
  </si>
  <si>
    <t>Sidi Said Maachou</t>
  </si>
  <si>
    <t>Mellah</t>
  </si>
  <si>
    <t>Ali Thelat</t>
  </si>
  <si>
    <t>El Kansra</t>
  </si>
  <si>
    <t>Lalla Takerkoust</t>
  </si>
  <si>
    <t>Imfout</t>
  </si>
  <si>
    <t>Daourat</t>
  </si>
  <si>
    <t>Zemrane</t>
  </si>
  <si>
    <t>Bin El Oiudane</t>
  </si>
  <si>
    <t>Ait Ourda</t>
  </si>
  <si>
    <t>Mechraa Hammadi</t>
  </si>
  <si>
    <t>Nakhla</t>
  </si>
  <si>
    <t>Safi</t>
  </si>
  <si>
    <t>Mohammed V</t>
  </si>
  <si>
    <t>Ajras</t>
  </si>
  <si>
    <t>Moulay Youssef</t>
  </si>
  <si>
    <t>Hassan Addakhil</t>
  </si>
  <si>
    <t>Idriss 1er</t>
  </si>
  <si>
    <t>Sidi   Med.  Ben  Abdellah</t>
  </si>
  <si>
    <t>Ibn  Batouta</t>
  </si>
  <si>
    <t>Oued  El  Makhazine</t>
  </si>
  <si>
    <t>Al  Massira</t>
  </si>
  <si>
    <t>Med. Ben Abdelkrim  Khattabi</t>
  </si>
  <si>
    <t>Garde  du   Loukkos</t>
  </si>
  <si>
    <t>Timi  Noutione</t>
  </si>
  <si>
    <t>Sidi  Driss</t>
  </si>
  <si>
    <t>Ait  Lamrabtya</t>
  </si>
  <si>
    <t>Arid</t>
  </si>
  <si>
    <t>Msakhskha</t>
  </si>
  <si>
    <t>SIDI ALI</t>
  </si>
  <si>
    <t>Kwacem  Aval</t>
  </si>
  <si>
    <t>Imi  Larbaa</t>
  </si>
  <si>
    <t>N'ZALET AZRI</t>
  </si>
  <si>
    <t>Hassan  1</t>
  </si>
  <si>
    <t>Bni Smir</t>
  </si>
  <si>
    <t>Agafay</t>
  </si>
  <si>
    <t>Tlet  Boubker</t>
  </si>
  <si>
    <t>Si  El  Miari</t>
  </si>
  <si>
    <t>Tizguit Aval</t>
  </si>
  <si>
    <t>Boukerdane</t>
  </si>
  <si>
    <t>Akkrouz</t>
  </si>
  <si>
    <t>Achbarou</t>
  </si>
  <si>
    <t>Boutaaricht</t>
  </si>
  <si>
    <t>Hammou   Ourzag</t>
  </si>
  <si>
    <t>Kheng   El  H'da</t>
  </si>
  <si>
    <t>Azib Douirani</t>
  </si>
  <si>
    <t>Imin  Lhad</t>
  </si>
  <si>
    <t>Batmat  Rma</t>
  </si>
  <si>
    <t>Ain Tourtoute</t>
  </si>
  <si>
    <t>Ruidat  Amont</t>
  </si>
  <si>
    <t>Ain Koreima</t>
  </si>
  <si>
    <t>Mouilah</t>
  </si>
  <si>
    <t>Boukhalef  1</t>
  </si>
  <si>
    <t>Touiltest</t>
  </si>
  <si>
    <t>Itzar</t>
  </si>
  <si>
    <t>Allal   Al  Fassi</t>
  </si>
  <si>
    <t>Ras  Bel  Firane</t>
  </si>
  <si>
    <t>Oued  Aricha</t>
  </si>
  <si>
    <t>Saboun</t>
  </si>
  <si>
    <t>Sghir</t>
  </si>
  <si>
    <t>Smir</t>
  </si>
  <si>
    <t>Garde  de Sebou</t>
  </si>
  <si>
    <t>Blad  El  Gaada</t>
  </si>
  <si>
    <t>Tizguit  Amont</t>
  </si>
  <si>
    <t>Jorf  El  Ghorab</t>
  </si>
  <si>
    <t>Essaf</t>
  </si>
  <si>
    <t>Douiss</t>
  </si>
  <si>
    <t>Joumouaa</t>
  </si>
  <si>
    <t>Mahraz</t>
  </si>
  <si>
    <t>Sahla</t>
  </si>
  <si>
    <t>Aggay</t>
  </si>
  <si>
    <t>Neuf   Avril  1947</t>
  </si>
  <si>
    <t>Injil</t>
  </si>
  <si>
    <t>Arabat</t>
  </si>
  <si>
    <t>Al  Wahda</t>
  </si>
  <si>
    <t>Sidi  Chahed</t>
  </si>
  <si>
    <t>Gharbia</t>
  </si>
  <si>
    <t>Ben  Yakhlef</t>
  </si>
  <si>
    <t>MENZEL</t>
  </si>
  <si>
    <t>Barrage sur Oued Za (Ex Hassan II)</t>
  </si>
  <si>
    <t>Bouhouda</t>
  </si>
  <si>
    <t>Bab  Louta</t>
  </si>
  <si>
    <t>Asfalou</t>
  </si>
  <si>
    <t>Bouknadel</t>
  </si>
  <si>
    <t>Ahmed  Al  Hansali</t>
  </si>
  <si>
    <t>HAD LAGHOUALEM</t>
  </si>
  <si>
    <t>Ouled  Abbass</t>
  </si>
  <si>
    <t>Ait  Messaoud</t>
  </si>
  <si>
    <t>BOUBAGRA</t>
  </si>
  <si>
    <t>DRAA LAGRAGRA</t>
  </si>
  <si>
    <t>BAAJ</t>
  </si>
  <si>
    <t>SEHB EL  KHYAT</t>
  </si>
  <si>
    <t>ROKNET ENNAM</t>
  </si>
  <si>
    <t>OUED ENNAMOUS</t>
  </si>
  <si>
    <t>Hassan II (Ex Sidi Said)</t>
  </si>
  <si>
    <t>MOULAY HASSAN BELMAHDI</t>
  </si>
  <si>
    <t>S.M.B SLIMANE JAZOULI</t>
  </si>
  <si>
    <t>TAMASNA</t>
  </si>
  <si>
    <t>HASSAR</t>
  </si>
  <si>
    <t>RMEL</t>
  </si>
  <si>
    <t>WIRGANE</t>
  </si>
  <si>
    <t>AL HIMER</t>
  </si>
  <si>
    <t>KOUDIAT EL GARNE</t>
  </si>
  <si>
    <t>MAZER</t>
  </si>
  <si>
    <t>TASKOURT</t>
  </si>
  <si>
    <t>SEHB EL MERGA</t>
  </si>
  <si>
    <t>SIDI YAHIA</t>
  </si>
  <si>
    <t>EL HANDAK</t>
  </si>
  <si>
    <t>SFEISSIF</t>
  </si>
  <si>
    <t>TATIOUINE</t>
  </si>
  <si>
    <t>TAKHZIRT</t>
  </si>
  <si>
    <t>CHBIKA</t>
  </si>
  <si>
    <t>Bouhouta</t>
  </si>
  <si>
    <t>Mansour Eddahbi</t>
  </si>
  <si>
    <t>Youssef Ben Tachfine</t>
  </si>
  <si>
    <t>Abdelmoumen</t>
  </si>
  <si>
    <t>Sfa</t>
  </si>
  <si>
    <t>Dkhila</t>
  </si>
  <si>
    <t>Assif  Taguenza</t>
  </si>
  <si>
    <t>Akka  N'oussikis</t>
  </si>
  <si>
    <t>Aoulouz</t>
  </si>
  <si>
    <t>Imaouene</t>
  </si>
  <si>
    <t>Agherghis</t>
  </si>
  <si>
    <t>Imin  El   Kheng</t>
  </si>
  <si>
    <t>Mokhtar  Soussi</t>
  </si>
  <si>
    <t>Moulay   Abdellah</t>
  </si>
  <si>
    <t>AHL SOUSS</t>
  </si>
  <si>
    <t>TOUIZGUI RAMZ</t>
  </si>
  <si>
    <t>SIDI EL MAHJOUB</t>
  </si>
  <si>
    <t>Taghdout</t>
  </si>
  <si>
    <t>Saquia  Al  Hamra</t>
  </si>
  <si>
    <t>OUIN KARA</t>
  </si>
  <si>
    <t>KHENG MESSAOUED</t>
  </si>
  <si>
    <t>Aman  Seyernine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</si>
</sst>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E00A2-B30F-4F60-B4F3-6B633ED10847}">
  <dimension ref="A1:P136"/>
  <sheetViews>
    <sheetView tabSelected="1" topLeftCell="B1" workbookViewId="0">
      <selection activeCell="N2" sqref="N2"/>
    </sheetView>
  </sheetViews>
  <sheetFormatPr baseColWidth="10" defaultRowHeight="14.5" x14ac:dyDescent="0.35"/>
  <sheetData>
    <row r="1" spans="1:16" x14ac:dyDescent="0.35">
      <c r="A1" t="s">
        <v>0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</row>
    <row r="2" spans="1:16" x14ac:dyDescent="0.35">
      <c r="A2" t="s">
        <v>1</v>
      </c>
      <c r="B2">
        <v>31.74</v>
      </c>
      <c r="C2">
        <v>25.86</v>
      </c>
      <c r="D2">
        <v>22.39</v>
      </c>
      <c r="E2">
        <v>16.5</v>
      </c>
      <c r="F2">
        <v>19.18</v>
      </c>
      <c r="G2">
        <v>11.64</v>
      </c>
      <c r="H2">
        <v>15.42</v>
      </c>
      <c r="I2">
        <v>18.45</v>
      </c>
      <c r="J2">
        <v>17.43</v>
      </c>
      <c r="K2">
        <v>15.13</v>
      </c>
      <c r="L2">
        <v>16.03</v>
      </c>
      <c r="M2">
        <v>12.7</v>
      </c>
      <c r="N2">
        <v>8.7200000000000006</v>
      </c>
      <c r="O2" t="e">
        <f ca="1">_xludf.sum()</f>
        <v>#NAME?</v>
      </c>
    </row>
    <row r="3" spans="1:16" x14ac:dyDescent="0.35">
      <c r="A3" t="s">
        <v>2</v>
      </c>
      <c r="B3">
        <v>21.95</v>
      </c>
      <c r="C3">
        <v>14.44</v>
      </c>
      <c r="D3">
        <v>11.319999999999901</v>
      </c>
      <c r="E3">
        <v>10.89</v>
      </c>
      <c r="F3">
        <v>17.03</v>
      </c>
      <c r="G3">
        <v>11.649999999999901</v>
      </c>
      <c r="H3">
        <v>14.29</v>
      </c>
      <c r="I3">
        <v>19.649999999999999</v>
      </c>
      <c r="J3">
        <v>16.36</v>
      </c>
      <c r="K3">
        <v>24.33</v>
      </c>
      <c r="L3">
        <v>29.39</v>
      </c>
      <c r="M3">
        <v>9.46999999999999</v>
      </c>
      <c r="N3">
        <v>6.93</v>
      </c>
    </row>
    <row r="4" spans="1:16" x14ac:dyDescent="0.35">
      <c r="A4" t="s">
        <v>3</v>
      </c>
      <c r="B4">
        <v>26.88</v>
      </c>
      <c r="C4">
        <v>17.649999999999999</v>
      </c>
      <c r="D4">
        <v>16.05</v>
      </c>
      <c r="E4">
        <v>12.35</v>
      </c>
      <c r="F4">
        <v>17.759999999999899</v>
      </c>
      <c r="G4">
        <v>12.22</v>
      </c>
      <c r="H4">
        <v>15.73</v>
      </c>
      <c r="I4">
        <v>21</v>
      </c>
      <c r="J4">
        <v>16.420000000000002</v>
      </c>
      <c r="K4">
        <v>26.549999999999901</v>
      </c>
      <c r="L4">
        <v>28.279999999999902</v>
      </c>
      <c r="M4">
        <v>8.52</v>
      </c>
      <c r="N4">
        <v>7.47</v>
      </c>
    </row>
    <row r="5" spans="1:16" x14ac:dyDescent="0.35">
      <c r="A5" t="s">
        <v>4</v>
      </c>
      <c r="B5">
        <v>59.719999999999899</v>
      </c>
      <c r="C5">
        <v>30.73</v>
      </c>
      <c r="D5">
        <v>34.909999999999997</v>
      </c>
      <c r="E5">
        <v>24.16</v>
      </c>
      <c r="F5">
        <v>28.18</v>
      </c>
      <c r="G5">
        <v>21.18</v>
      </c>
      <c r="H5">
        <v>31.13</v>
      </c>
      <c r="I5">
        <v>42.709999999999901</v>
      </c>
      <c r="J5">
        <v>29.4499999999999</v>
      </c>
      <c r="K5">
        <v>28.75</v>
      </c>
      <c r="L5">
        <v>29.68</v>
      </c>
      <c r="M5">
        <v>18.479999999999901</v>
      </c>
      <c r="N5">
        <v>17.93</v>
      </c>
    </row>
    <row r="6" spans="1:16" x14ac:dyDescent="0.35">
      <c r="A6" t="s">
        <v>5</v>
      </c>
      <c r="B6">
        <v>39.96</v>
      </c>
      <c r="C6">
        <v>25.799999999999901</v>
      </c>
      <c r="D6">
        <v>26.319999999999901</v>
      </c>
      <c r="E6">
        <v>21.78</v>
      </c>
      <c r="F6">
        <v>20.45</v>
      </c>
      <c r="G6">
        <v>13.99</v>
      </c>
      <c r="H6">
        <v>19.18</v>
      </c>
      <c r="I6">
        <v>28.59</v>
      </c>
      <c r="J6">
        <v>21.1999999999999</v>
      </c>
      <c r="K6">
        <v>17.18</v>
      </c>
      <c r="L6">
        <v>20.350000000000001</v>
      </c>
      <c r="M6">
        <v>10.9399999999999</v>
      </c>
      <c r="N6">
        <v>10.130000000000001</v>
      </c>
    </row>
    <row r="7" spans="1:16" x14ac:dyDescent="0.35">
      <c r="A7" t="s">
        <v>6</v>
      </c>
      <c r="B7">
        <v>12.01</v>
      </c>
      <c r="C7">
        <v>13.09</v>
      </c>
      <c r="D7">
        <v>9.1399999999999899</v>
      </c>
      <c r="E7">
        <v>10.239999999999901</v>
      </c>
      <c r="F7">
        <v>16.100000000000001</v>
      </c>
      <c r="G7">
        <v>7.8</v>
      </c>
      <c r="H7">
        <v>10</v>
      </c>
      <c r="I7">
        <v>9.9700000000000006</v>
      </c>
      <c r="J7">
        <v>11.3699999999999</v>
      </c>
      <c r="K7">
        <v>12.27</v>
      </c>
      <c r="L7">
        <v>10.81</v>
      </c>
      <c r="M7">
        <v>8.94</v>
      </c>
      <c r="N7">
        <v>8.7100000000000009</v>
      </c>
    </row>
    <row r="8" spans="1:16" x14ac:dyDescent="0.35">
      <c r="A8" t="s">
        <v>7</v>
      </c>
      <c r="B8">
        <v>19.2</v>
      </c>
      <c r="C8">
        <v>15.3699999999999</v>
      </c>
      <c r="D8">
        <v>10.78</v>
      </c>
      <c r="E8">
        <v>10.93</v>
      </c>
      <c r="F8">
        <v>17.259999999999899</v>
      </c>
      <c r="G8">
        <v>9.3699999999999992</v>
      </c>
      <c r="H8">
        <v>12.27</v>
      </c>
      <c r="I8">
        <v>15.1</v>
      </c>
      <c r="J8">
        <v>13.3599999999999</v>
      </c>
      <c r="K8">
        <v>13.04</v>
      </c>
      <c r="L8">
        <v>20.59</v>
      </c>
      <c r="M8">
        <v>9.56</v>
      </c>
      <c r="N8">
        <v>6.28</v>
      </c>
    </row>
    <row r="9" spans="1:16" x14ac:dyDescent="0.35">
      <c r="A9" t="s">
        <v>8</v>
      </c>
      <c r="B9">
        <v>21.95</v>
      </c>
      <c r="C9">
        <v>14.44</v>
      </c>
      <c r="D9">
        <v>11.319999999999901</v>
      </c>
      <c r="E9">
        <v>10.89</v>
      </c>
      <c r="F9">
        <v>17.03</v>
      </c>
      <c r="G9">
        <v>11.649999999999901</v>
      </c>
      <c r="H9">
        <v>14.29</v>
      </c>
      <c r="I9">
        <v>19.649999999999999</v>
      </c>
      <c r="J9">
        <v>16.36</v>
      </c>
      <c r="K9">
        <v>24.33</v>
      </c>
      <c r="L9">
        <v>29.39</v>
      </c>
      <c r="M9">
        <v>9.46999999999999</v>
      </c>
      <c r="N9">
        <v>6.93</v>
      </c>
    </row>
    <row r="10" spans="1:16" x14ac:dyDescent="0.35">
      <c r="A10" t="s">
        <v>9</v>
      </c>
      <c r="B10">
        <v>28.61</v>
      </c>
      <c r="C10">
        <v>21.06</v>
      </c>
      <c r="D10">
        <v>16.48</v>
      </c>
      <c r="E10">
        <v>13.48</v>
      </c>
      <c r="F10">
        <v>17.95</v>
      </c>
      <c r="G10">
        <v>11.36</v>
      </c>
      <c r="H10">
        <v>15.38</v>
      </c>
      <c r="I10">
        <v>21.02</v>
      </c>
      <c r="J10">
        <v>16.75</v>
      </c>
      <c r="K10">
        <v>17.09</v>
      </c>
      <c r="L10">
        <v>20.04</v>
      </c>
      <c r="M10">
        <v>9.34</v>
      </c>
      <c r="N10">
        <v>7.62</v>
      </c>
    </row>
    <row r="11" spans="1:16" x14ac:dyDescent="0.35">
      <c r="A11" t="s">
        <v>10</v>
      </c>
      <c r="B11">
        <v>24.979999999999901</v>
      </c>
      <c r="C11">
        <v>23.259999999999899</v>
      </c>
      <c r="D11">
        <v>20.71</v>
      </c>
      <c r="E11">
        <v>13.79</v>
      </c>
      <c r="F11">
        <v>16.7</v>
      </c>
      <c r="G11">
        <v>9.6499999999999897</v>
      </c>
      <c r="H11">
        <v>12.21</v>
      </c>
      <c r="I11">
        <v>12.25</v>
      </c>
      <c r="J11">
        <v>15.559999999999899</v>
      </c>
      <c r="K11">
        <v>15.8499999999999</v>
      </c>
      <c r="L11">
        <v>14.48</v>
      </c>
      <c r="M11">
        <v>14.17</v>
      </c>
      <c r="N11">
        <v>8.0099999999999891</v>
      </c>
    </row>
    <row r="12" spans="1:16" x14ac:dyDescent="0.35">
      <c r="A12" t="s">
        <v>11</v>
      </c>
      <c r="B12">
        <v>24.979999999999901</v>
      </c>
      <c r="C12">
        <v>23.259999999999899</v>
      </c>
      <c r="D12">
        <v>20.71</v>
      </c>
      <c r="E12">
        <v>13.79</v>
      </c>
      <c r="F12">
        <v>16.7</v>
      </c>
      <c r="G12">
        <v>9.6499999999999897</v>
      </c>
      <c r="H12">
        <v>12.21</v>
      </c>
      <c r="I12">
        <v>12.25</v>
      </c>
      <c r="J12">
        <v>15.559999999999899</v>
      </c>
      <c r="K12">
        <v>15.8499999999999</v>
      </c>
      <c r="L12">
        <v>14.48</v>
      </c>
      <c r="M12">
        <v>14.17</v>
      </c>
      <c r="N12">
        <v>8.0099999999999891</v>
      </c>
    </row>
    <row r="13" spans="1:16" x14ac:dyDescent="0.35">
      <c r="A13" t="s">
        <v>12</v>
      </c>
      <c r="B13">
        <v>24.91</v>
      </c>
      <c r="C13">
        <v>21.62</v>
      </c>
      <c r="D13">
        <v>24.68</v>
      </c>
      <c r="E13">
        <v>17.989999999999998</v>
      </c>
      <c r="F13">
        <v>15.5199999999999</v>
      </c>
      <c r="G13">
        <v>9.42</v>
      </c>
      <c r="H13">
        <v>12.95</v>
      </c>
      <c r="I13">
        <v>14.32</v>
      </c>
      <c r="J13">
        <v>11.62</v>
      </c>
      <c r="K13">
        <v>11.86</v>
      </c>
      <c r="L13">
        <v>11.43</v>
      </c>
      <c r="M13">
        <v>9.5</v>
      </c>
      <c r="N13">
        <v>7.0899999999999901</v>
      </c>
    </row>
    <row r="14" spans="1:16" x14ac:dyDescent="0.35">
      <c r="A14" t="s">
        <v>13</v>
      </c>
      <c r="B14">
        <v>35.379999999999903</v>
      </c>
      <c r="C14">
        <v>18.899999999999999</v>
      </c>
      <c r="D14">
        <v>20.779999999999902</v>
      </c>
      <c r="E14">
        <v>13.46</v>
      </c>
      <c r="F14">
        <v>17.760000000000002</v>
      </c>
      <c r="G14">
        <v>14.96</v>
      </c>
      <c r="H14">
        <v>21.94</v>
      </c>
      <c r="I14">
        <v>23.67</v>
      </c>
      <c r="J14">
        <v>18.14</v>
      </c>
      <c r="K14">
        <v>19.75</v>
      </c>
      <c r="L14">
        <v>19.91</v>
      </c>
      <c r="M14">
        <v>14.979999999999899</v>
      </c>
      <c r="N14">
        <v>14.81</v>
      </c>
    </row>
    <row r="15" spans="1:16" x14ac:dyDescent="0.35">
      <c r="A15" t="s">
        <v>14</v>
      </c>
      <c r="B15">
        <v>18.739999999999899</v>
      </c>
      <c r="C15">
        <v>14.21</v>
      </c>
      <c r="D15">
        <v>9.66</v>
      </c>
      <c r="E15">
        <v>10.3399999999999</v>
      </c>
      <c r="F15">
        <v>15.45</v>
      </c>
      <c r="G15">
        <v>9.69</v>
      </c>
      <c r="H15">
        <v>13</v>
      </c>
      <c r="I15">
        <v>13.219999999999899</v>
      </c>
      <c r="J15">
        <v>10.809999999999899</v>
      </c>
      <c r="K15">
        <v>13.719999999999899</v>
      </c>
      <c r="L15">
        <v>16.469999999999899</v>
      </c>
      <c r="M15">
        <v>8.58</v>
      </c>
      <c r="N15">
        <v>5.91</v>
      </c>
    </row>
    <row r="16" spans="1:16" x14ac:dyDescent="0.35">
      <c r="A16" t="s">
        <v>15</v>
      </c>
      <c r="B16">
        <v>29.7</v>
      </c>
      <c r="C16">
        <v>22.139999999999901</v>
      </c>
      <c r="D16">
        <v>18.920000000000002</v>
      </c>
      <c r="E16">
        <v>14.09</v>
      </c>
      <c r="F16">
        <v>16.18</v>
      </c>
      <c r="G16">
        <v>13.89</v>
      </c>
      <c r="H16">
        <v>16.440000000000001</v>
      </c>
      <c r="I16">
        <v>23.24</v>
      </c>
      <c r="J16">
        <v>16.899999999999999</v>
      </c>
      <c r="K16">
        <v>15.82</v>
      </c>
      <c r="L16">
        <v>13.89</v>
      </c>
      <c r="M16">
        <v>11.32</v>
      </c>
      <c r="N16">
        <v>8.7899999999999991</v>
      </c>
    </row>
    <row r="17" spans="1:14" x14ac:dyDescent="0.35">
      <c r="A17" t="s">
        <v>16</v>
      </c>
      <c r="B17">
        <v>35.379999999999903</v>
      </c>
      <c r="C17">
        <v>18.899999999999999</v>
      </c>
      <c r="D17">
        <v>20.779999999999902</v>
      </c>
      <c r="E17">
        <v>13.46</v>
      </c>
      <c r="F17">
        <v>17.760000000000002</v>
      </c>
      <c r="G17">
        <v>14.96</v>
      </c>
      <c r="H17">
        <v>21.94</v>
      </c>
      <c r="I17">
        <v>23.67</v>
      </c>
      <c r="J17">
        <v>18.14</v>
      </c>
      <c r="K17">
        <v>19.75</v>
      </c>
      <c r="L17">
        <v>19.91</v>
      </c>
      <c r="M17">
        <v>14.979999999999899</v>
      </c>
      <c r="N17">
        <v>14.81</v>
      </c>
    </row>
    <row r="18" spans="1:14" x14ac:dyDescent="0.35">
      <c r="A18" t="s">
        <v>17</v>
      </c>
      <c r="B18">
        <v>11.26</v>
      </c>
      <c r="C18">
        <v>13.25</v>
      </c>
      <c r="D18">
        <v>10.69</v>
      </c>
      <c r="E18">
        <v>9.91</v>
      </c>
      <c r="F18">
        <v>15.22</v>
      </c>
      <c r="G18">
        <v>7.6299999999999901</v>
      </c>
      <c r="H18">
        <v>10.3799999999999</v>
      </c>
      <c r="I18">
        <v>10.06</v>
      </c>
      <c r="J18">
        <v>11.069999999999901</v>
      </c>
      <c r="K18">
        <v>10.07</v>
      </c>
      <c r="L18">
        <v>9.9700000000000006</v>
      </c>
      <c r="M18">
        <v>7.83</v>
      </c>
      <c r="N18">
        <v>8.7899999999999991</v>
      </c>
    </row>
    <row r="19" spans="1:14" x14ac:dyDescent="0.35">
      <c r="A19" t="s">
        <v>18</v>
      </c>
      <c r="B19">
        <v>9.86</v>
      </c>
      <c r="C19">
        <v>11.68</v>
      </c>
      <c r="D19">
        <v>10.37</v>
      </c>
      <c r="E19">
        <v>5.81</v>
      </c>
      <c r="F19">
        <v>13.17</v>
      </c>
      <c r="G19">
        <v>6.2099999999999902</v>
      </c>
      <c r="H19">
        <v>9.42</v>
      </c>
      <c r="I19">
        <v>8.59</v>
      </c>
      <c r="J19">
        <v>13</v>
      </c>
      <c r="K19">
        <v>11.79</v>
      </c>
      <c r="L19">
        <v>26.66</v>
      </c>
      <c r="M19">
        <v>24.98</v>
      </c>
      <c r="N19">
        <v>6.46</v>
      </c>
    </row>
    <row r="20" spans="1:14" x14ac:dyDescent="0.35">
      <c r="A20" t="s">
        <v>19</v>
      </c>
      <c r="B20">
        <v>47.98</v>
      </c>
      <c r="C20">
        <v>30.56</v>
      </c>
      <c r="D20">
        <v>31.759999999999899</v>
      </c>
      <c r="E20">
        <v>25.139999999999901</v>
      </c>
      <c r="F20">
        <v>24.3599999999999</v>
      </c>
      <c r="G20">
        <v>17.649999999999999</v>
      </c>
      <c r="H20">
        <v>21.969999999999899</v>
      </c>
      <c r="I20">
        <v>32.049999999999997</v>
      </c>
      <c r="J20">
        <v>25.779999999999902</v>
      </c>
      <c r="K20">
        <v>21.72</v>
      </c>
      <c r="L20">
        <v>22.03</v>
      </c>
      <c r="M20">
        <v>13.34</v>
      </c>
      <c r="N20">
        <v>11.57</v>
      </c>
    </row>
    <row r="21" spans="1:14" x14ac:dyDescent="0.35">
      <c r="A21" t="s">
        <v>20</v>
      </c>
      <c r="B21">
        <v>29.39</v>
      </c>
      <c r="C21">
        <v>19.52</v>
      </c>
      <c r="D21">
        <v>19.670000000000002</v>
      </c>
      <c r="E21">
        <v>13.829999999999901</v>
      </c>
      <c r="F21">
        <v>17.669999999999899</v>
      </c>
      <c r="G21">
        <v>11.41</v>
      </c>
      <c r="H21">
        <v>17.21</v>
      </c>
      <c r="I21">
        <v>23.79</v>
      </c>
      <c r="J21">
        <v>15.899999999999901</v>
      </c>
      <c r="K21">
        <v>21.4</v>
      </c>
      <c r="L21">
        <v>18.45</v>
      </c>
      <c r="M21">
        <v>7.6099999999999897</v>
      </c>
      <c r="N21">
        <v>7.65</v>
      </c>
    </row>
    <row r="22" spans="1:14" x14ac:dyDescent="0.35">
      <c r="A22" t="s">
        <v>21</v>
      </c>
      <c r="B22">
        <v>35.379999999999903</v>
      </c>
      <c r="C22">
        <v>18.899999999999999</v>
      </c>
      <c r="D22">
        <v>20.779999999999902</v>
      </c>
      <c r="E22">
        <v>13.46</v>
      </c>
      <c r="F22">
        <v>17.760000000000002</v>
      </c>
      <c r="G22">
        <v>14.96</v>
      </c>
      <c r="H22">
        <v>21.94</v>
      </c>
      <c r="I22">
        <v>23.67</v>
      </c>
      <c r="J22">
        <v>18.14</v>
      </c>
      <c r="K22">
        <v>19.75</v>
      </c>
      <c r="L22">
        <v>19.91</v>
      </c>
      <c r="M22">
        <v>14.979999999999899</v>
      </c>
      <c r="N22">
        <v>14.81</v>
      </c>
    </row>
    <row r="23" spans="1:14" x14ac:dyDescent="0.35">
      <c r="A23" t="s">
        <v>22</v>
      </c>
      <c r="B23">
        <v>55.31</v>
      </c>
      <c r="C23">
        <v>29.1</v>
      </c>
      <c r="D23">
        <v>32.479999999999997</v>
      </c>
      <c r="E23">
        <v>24.14</v>
      </c>
      <c r="F23">
        <v>26.509999999999899</v>
      </c>
      <c r="G23">
        <v>17.61</v>
      </c>
      <c r="H23">
        <v>25.98</v>
      </c>
      <c r="I23">
        <v>34.18</v>
      </c>
      <c r="J23">
        <v>22.91</v>
      </c>
      <c r="K23">
        <v>22.2699999999999</v>
      </c>
      <c r="L23">
        <v>24.08</v>
      </c>
      <c r="M23">
        <v>13.969999999999899</v>
      </c>
      <c r="N23">
        <v>15.3</v>
      </c>
    </row>
    <row r="24" spans="1:14" x14ac:dyDescent="0.35">
      <c r="A24" t="s">
        <v>23</v>
      </c>
      <c r="B24">
        <v>19.169999999999899</v>
      </c>
      <c r="C24">
        <v>16.100000000000001</v>
      </c>
      <c r="D24">
        <v>11.32</v>
      </c>
      <c r="E24">
        <v>10.210000000000001</v>
      </c>
      <c r="F24">
        <v>16.29</v>
      </c>
      <c r="G24">
        <v>9.0399999999999991</v>
      </c>
      <c r="H24">
        <v>11.09</v>
      </c>
      <c r="I24">
        <v>14.6</v>
      </c>
      <c r="J24">
        <v>13.579999999999901</v>
      </c>
      <c r="K24">
        <v>16.419999999999899</v>
      </c>
      <c r="L24">
        <v>22.44</v>
      </c>
      <c r="M24">
        <v>9.44</v>
      </c>
      <c r="N24">
        <v>6.03</v>
      </c>
    </row>
    <row r="25" spans="1:14" x14ac:dyDescent="0.35">
      <c r="A25" t="s">
        <v>24</v>
      </c>
      <c r="B25">
        <v>32.630000000000003</v>
      </c>
      <c r="C25">
        <v>22.38</v>
      </c>
      <c r="D25">
        <v>19.64</v>
      </c>
      <c r="E25">
        <v>13.41</v>
      </c>
      <c r="F25">
        <v>18.149999999999999</v>
      </c>
      <c r="G25">
        <v>12.35</v>
      </c>
      <c r="H25">
        <v>19.849999999999898</v>
      </c>
      <c r="I25">
        <v>18.79</v>
      </c>
      <c r="J25">
        <v>15.87</v>
      </c>
      <c r="K25">
        <v>17.66</v>
      </c>
      <c r="L25">
        <v>17.959999999999901</v>
      </c>
      <c r="M25">
        <v>14.33</v>
      </c>
      <c r="N25">
        <v>10.739999999999901</v>
      </c>
    </row>
    <row r="26" spans="1:14" x14ac:dyDescent="0.35">
      <c r="A26" t="s">
        <v>25</v>
      </c>
      <c r="B26">
        <v>41.42</v>
      </c>
      <c r="C26">
        <v>23.23</v>
      </c>
      <c r="D26">
        <v>24.64</v>
      </c>
      <c r="E26">
        <v>17.34</v>
      </c>
      <c r="F26">
        <v>22.329999999999899</v>
      </c>
      <c r="G26">
        <v>15.07</v>
      </c>
      <c r="H26">
        <v>21.349999999999898</v>
      </c>
      <c r="I26">
        <v>25.56</v>
      </c>
      <c r="J26">
        <v>18.440000000000001</v>
      </c>
      <c r="K26">
        <v>15.78</v>
      </c>
      <c r="L26">
        <v>18.98</v>
      </c>
      <c r="M26">
        <v>10.299999999999899</v>
      </c>
      <c r="N26">
        <v>10.81</v>
      </c>
    </row>
    <row r="27" spans="1:14" x14ac:dyDescent="0.35">
      <c r="A27" t="s">
        <v>26</v>
      </c>
      <c r="B27">
        <v>11.26</v>
      </c>
      <c r="C27">
        <v>13.25</v>
      </c>
      <c r="D27">
        <v>10.69</v>
      </c>
      <c r="E27">
        <v>9.91</v>
      </c>
      <c r="F27">
        <v>15.22</v>
      </c>
      <c r="G27">
        <v>7.6299999999999901</v>
      </c>
      <c r="H27">
        <v>10.3799999999999</v>
      </c>
      <c r="I27">
        <v>10.06</v>
      </c>
      <c r="J27">
        <v>11.069999999999901</v>
      </c>
      <c r="K27">
        <v>10.07</v>
      </c>
      <c r="L27">
        <v>9.9700000000000006</v>
      </c>
      <c r="M27">
        <v>7.83</v>
      </c>
      <c r="N27">
        <v>8.7899999999999991</v>
      </c>
    </row>
    <row r="28" spans="1:14" x14ac:dyDescent="0.35">
      <c r="A28" t="s">
        <v>27</v>
      </c>
      <c r="B28">
        <v>18.55</v>
      </c>
      <c r="C28">
        <v>19.43</v>
      </c>
      <c r="D28">
        <v>15.7899999999999</v>
      </c>
      <c r="E28">
        <v>11.069999999999901</v>
      </c>
      <c r="F28">
        <v>15.19</v>
      </c>
      <c r="G28">
        <v>7.81</v>
      </c>
      <c r="H28">
        <v>9.6299999999999901</v>
      </c>
      <c r="I28">
        <v>10.62</v>
      </c>
      <c r="J28">
        <v>13.17</v>
      </c>
      <c r="K28">
        <v>13.39</v>
      </c>
      <c r="L28">
        <v>12.8499999999999</v>
      </c>
      <c r="M28">
        <v>11.9</v>
      </c>
      <c r="N28">
        <v>6.64</v>
      </c>
    </row>
    <row r="29" spans="1:14" x14ac:dyDescent="0.35">
      <c r="A29" t="s">
        <v>28</v>
      </c>
      <c r="B29">
        <v>41.88</v>
      </c>
      <c r="C29">
        <v>28.77</v>
      </c>
      <c r="D29">
        <v>28.47</v>
      </c>
      <c r="E29">
        <v>23.2699999999999</v>
      </c>
      <c r="F29">
        <v>23.48</v>
      </c>
      <c r="G29">
        <v>16.5</v>
      </c>
      <c r="H29">
        <v>21.88</v>
      </c>
      <c r="I29">
        <v>31.74</v>
      </c>
      <c r="J29">
        <v>23.509999999999899</v>
      </c>
      <c r="K29">
        <v>20.28</v>
      </c>
      <c r="L29">
        <v>22.92</v>
      </c>
      <c r="M29">
        <v>12.49</v>
      </c>
      <c r="N29">
        <v>12.17</v>
      </c>
    </row>
    <row r="30" spans="1:14" x14ac:dyDescent="0.35">
      <c r="A30" t="s">
        <v>29</v>
      </c>
      <c r="B30">
        <v>30.159999999999901</v>
      </c>
      <c r="C30">
        <v>20.779999999999902</v>
      </c>
      <c r="D30">
        <v>18.79</v>
      </c>
      <c r="E30">
        <v>14.5099999999999</v>
      </c>
      <c r="F30">
        <v>18.100000000000001</v>
      </c>
      <c r="G30">
        <v>11.719999999999899</v>
      </c>
      <c r="H30">
        <v>16.88</v>
      </c>
      <c r="I30">
        <v>23.97</v>
      </c>
      <c r="J30">
        <v>16.829999999999998</v>
      </c>
      <c r="K30">
        <v>20.03</v>
      </c>
      <c r="L30">
        <v>20.029999999999902</v>
      </c>
      <c r="M30">
        <v>8.42</v>
      </c>
      <c r="N30">
        <v>8.1300000000000008</v>
      </c>
    </row>
    <row r="31" spans="1:14" x14ac:dyDescent="0.35">
      <c r="A31" t="s">
        <v>30</v>
      </c>
      <c r="B31">
        <v>13.19</v>
      </c>
      <c r="C31">
        <v>13.86</v>
      </c>
      <c r="D31">
        <v>14.95</v>
      </c>
      <c r="E31">
        <v>10.29</v>
      </c>
      <c r="F31">
        <v>13.33</v>
      </c>
      <c r="G31">
        <v>12.23</v>
      </c>
      <c r="H31">
        <v>12.16</v>
      </c>
      <c r="I31">
        <v>13.24</v>
      </c>
      <c r="J31">
        <v>11.63</v>
      </c>
      <c r="K31">
        <v>9.31</v>
      </c>
      <c r="L31">
        <v>11.74</v>
      </c>
      <c r="M31">
        <v>7.9399999999999897</v>
      </c>
      <c r="N31">
        <v>5.91</v>
      </c>
    </row>
    <row r="32" spans="1:14" x14ac:dyDescent="0.35">
      <c r="A32" t="s">
        <v>31</v>
      </c>
      <c r="B32">
        <v>13.19</v>
      </c>
      <c r="C32">
        <v>13.86</v>
      </c>
      <c r="D32">
        <v>14.95</v>
      </c>
      <c r="E32">
        <v>10.29</v>
      </c>
      <c r="F32">
        <v>13.33</v>
      </c>
      <c r="G32">
        <v>12.23</v>
      </c>
      <c r="H32">
        <v>12.16</v>
      </c>
      <c r="I32">
        <v>13.24</v>
      </c>
      <c r="J32">
        <v>11.63</v>
      </c>
      <c r="K32">
        <v>9.31</v>
      </c>
      <c r="L32">
        <v>11.74</v>
      </c>
      <c r="M32">
        <v>7.9399999999999897</v>
      </c>
      <c r="N32">
        <v>5.91</v>
      </c>
    </row>
    <row r="33" spans="1:14" x14ac:dyDescent="0.35">
      <c r="A33" t="s">
        <v>32</v>
      </c>
      <c r="B33">
        <v>21.95</v>
      </c>
      <c r="C33">
        <v>14.44</v>
      </c>
      <c r="D33">
        <v>11.319999999999901</v>
      </c>
      <c r="E33">
        <v>10.89</v>
      </c>
      <c r="F33">
        <v>17.03</v>
      </c>
      <c r="G33">
        <v>11.649999999999901</v>
      </c>
      <c r="H33">
        <v>14.29</v>
      </c>
      <c r="I33">
        <v>19.649999999999999</v>
      </c>
      <c r="J33">
        <v>16.36</v>
      </c>
      <c r="K33">
        <v>24.33</v>
      </c>
      <c r="L33">
        <v>29.39</v>
      </c>
      <c r="M33">
        <v>9.46999999999999</v>
      </c>
      <c r="N33">
        <v>6.93</v>
      </c>
    </row>
    <row r="34" spans="1:14" x14ac:dyDescent="0.35">
      <c r="A34" t="s">
        <v>33</v>
      </c>
      <c r="B34">
        <v>11.26</v>
      </c>
      <c r="C34">
        <v>13.25</v>
      </c>
      <c r="D34">
        <v>10.69</v>
      </c>
      <c r="E34">
        <v>9.91</v>
      </c>
      <c r="F34">
        <v>15.22</v>
      </c>
      <c r="G34">
        <v>7.6299999999999901</v>
      </c>
      <c r="H34">
        <v>10.3799999999999</v>
      </c>
      <c r="I34">
        <v>10.06</v>
      </c>
      <c r="J34">
        <v>11.069999999999901</v>
      </c>
      <c r="K34">
        <v>10.07</v>
      </c>
      <c r="L34">
        <v>9.9700000000000006</v>
      </c>
      <c r="M34">
        <v>7.83</v>
      </c>
      <c r="N34">
        <v>8.7899999999999991</v>
      </c>
    </row>
    <row r="35" spans="1:14" x14ac:dyDescent="0.35">
      <c r="A35" t="s">
        <v>34</v>
      </c>
      <c r="B35">
        <v>14.91</v>
      </c>
      <c r="C35">
        <v>15.12</v>
      </c>
      <c r="D35">
        <v>10.43</v>
      </c>
      <c r="E35">
        <v>10.89</v>
      </c>
      <c r="F35">
        <v>16.779999999999902</v>
      </c>
      <c r="G35">
        <v>7.1899999999999897</v>
      </c>
      <c r="H35">
        <v>9.33</v>
      </c>
      <c r="I35">
        <v>10.719999999999899</v>
      </c>
      <c r="J35">
        <v>10.85</v>
      </c>
      <c r="K35">
        <v>9.8099999999999898</v>
      </c>
      <c r="L35">
        <v>12.239999999999901</v>
      </c>
      <c r="M35">
        <v>7.77</v>
      </c>
      <c r="N35">
        <v>6.43</v>
      </c>
    </row>
    <row r="36" spans="1:14" x14ac:dyDescent="0.35">
      <c r="A36" t="s">
        <v>35</v>
      </c>
      <c r="B36">
        <v>18.55</v>
      </c>
      <c r="C36">
        <v>19.43</v>
      </c>
      <c r="D36">
        <v>15.7899999999999</v>
      </c>
      <c r="E36">
        <v>11.069999999999901</v>
      </c>
      <c r="F36">
        <v>15.19</v>
      </c>
      <c r="G36">
        <v>7.81</v>
      </c>
      <c r="H36">
        <v>9.6299999999999901</v>
      </c>
      <c r="I36">
        <v>10.62</v>
      </c>
      <c r="J36">
        <v>13.17</v>
      </c>
      <c r="K36">
        <v>13.39</v>
      </c>
      <c r="L36">
        <v>12.8499999999999</v>
      </c>
      <c r="M36">
        <v>11.9</v>
      </c>
      <c r="N36">
        <v>6.64</v>
      </c>
    </row>
    <row r="37" spans="1:14" x14ac:dyDescent="0.35">
      <c r="A37" t="s">
        <v>36</v>
      </c>
      <c r="B37">
        <v>28.61</v>
      </c>
      <c r="C37">
        <v>21.06</v>
      </c>
      <c r="D37">
        <v>16.48</v>
      </c>
      <c r="E37">
        <v>13.48</v>
      </c>
      <c r="F37">
        <v>17.95</v>
      </c>
      <c r="G37">
        <v>11.36</v>
      </c>
      <c r="H37">
        <v>15.38</v>
      </c>
      <c r="I37">
        <v>21.02</v>
      </c>
      <c r="J37">
        <v>16.75</v>
      </c>
      <c r="K37">
        <v>17.09</v>
      </c>
      <c r="L37">
        <v>20.04</v>
      </c>
      <c r="M37">
        <v>9.34</v>
      </c>
      <c r="N37">
        <v>7.62</v>
      </c>
    </row>
    <row r="38" spans="1:14" x14ac:dyDescent="0.35">
      <c r="A38" t="s">
        <v>37</v>
      </c>
      <c r="B38">
        <v>12.01</v>
      </c>
      <c r="C38">
        <v>13.09</v>
      </c>
      <c r="D38">
        <v>9.1399999999999899</v>
      </c>
      <c r="E38">
        <v>10.239999999999901</v>
      </c>
      <c r="F38">
        <v>16.100000000000001</v>
      </c>
      <c r="G38">
        <v>7.8</v>
      </c>
      <c r="H38">
        <v>10</v>
      </c>
      <c r="I38">
        <v>9.9700000000000006</v>
      </c>
      <c r="J38">
        <v>11.3699999999999</v>
      </c>
      <c r="K38">
        <v>12.27</v>
      </c>
      <c r="L38">
        <v>10.81</v>
      </c>
      <c r="M38">
        <v>8.94</v>
      </c>
      <c r="N38">
        <v>8.7100000000000009</v>
      </c>
    </row>
    <row r="39" spans="1:14" x14ac:dyDescent="0.35">
      <c r="A39" t="s">
        <v>38</v>
      </c>
      <c r="B39">
        <v>26.72</v>
      </c>
      <c r="C39">
        <v>20.88</v>
      </c>
      <c r="D39">
        <v>16.100000000000001</v>
      </c>
      <c r="E39">
        <v>11.559999999999899</v>
      </c>
      <c r="F39">
        <v>15.899999999999901</v>
      </c>
      <c r="G39">
        <v>13.62</v>
      </c>
      <c r="H39">
        <v>17.11</v>
      </c>
      <c r="I39">
        <v>20.05</v>
      </c>
      <c r="J39">
        <v>15.15</v>
      </c>
      <c r="K39">
        <v>16.989999999999998</v>
      </c>
      <c r="L39">
        <v>16.419999999999899</v>
      </c>
      <c r="M39">
        <v>12.3799999999999</v>
      </c>
      <c r="N39">
        <v>10.61</v>
      </c>
    </row>
    <row r="40" spans="1:14" x14ac:dyDescent="0.35">
      <c r="A40" t="s">
        <v>39</v>
      </c>
      <c r="B40">
        <v>31.74</v>
      </c>
      <c r="C40">
        <v>25.86</v>
      </c>
      <c r="D40">
        <v>22.39</v>
      </c>
      <c r="E40">
        <v>16.5</v>
      </c>
      <c r="F40">
        <v>19.18</v>
      </c>
      <c r="G40">
        <v>11.64</v>
      </c>
      <c r="H40">
        <v>15.42</v>
      </c>
      <c r="I40">
        <v>18.45</v>
      </c>
      <c r="J40">
        <v>17.43</v>
      </c>
      <c r="K40">
        <v>15.13</v>
      </c>
      <c r="L40">
        <v>16.03</v>
      </c>
      <c r="M40">
        <v>12.7</v>
      </c>
      <c r="N40">
        <v>8.7200000000000006</v>
      </c>
    </row>
    <row r="41" spans="1:14" x14ac:dyDescent="0.35">
      <c r="A41" t="s">
        <v>40</v>
      </c>
      <c r="B41">
        <v>43.75</v>
      </c>
      <c r="C41">
        <v>30.15</v>
      </c>
      <c r="D41">
        <v>31.24</v>
      </c>
      <c r="E41">
        <v>23.779999999999902</v>
      </c>
      <c r="F41">
        <v>25.47</v>
      </c>
      <c r="G41">
        <v>19.440000000000001</v>
      </c>
      <c r="H41">
        <v>22.22</v>
      </c>
      <c r="I41">
        <v>32.770000000000003</v>
      </c>
      <c r="J41">
        <v>26.3599999999999</v>
      </c>
      <c r="K41">
        <v>25.43</v>
      </c>
      <c r="L41">
        <v>22.759999999999899</v>
      </c>
      <c r="M41">
        <v>13.819999999999901</v>
      </c>
      <c r="N41">
        <v>13.139999999999899</v>
      </c>
    </row>
    <row r="42" spans="1:14" x14ac:dyDescent="0.35">
      <c r="A42" t="s">
        <v>41</v>
      </c>
      <c r="B42">
        <v>15.3799999999999</v>
      </c>
      <c r="C42">
        <v>15.8599999999999</v>
      </c>
      <c r="D42">
        <v>15.299999999999899</v>
      </c>
      <c r="E42">
        <v>9.3699999999999992</v>
      </c>
      <c r="F42">
        <v>15.37</v>
      </c>
      <c r="G42">
        <v>8.51</v>
      </c>
      <c r="H42">
        <v>11.6</v>
      </c>
      <c r="I42">
        <v>12.1699999999999</v>
      </c>
      <c r="J42">
        <v>14.899999999999901</v>
      </c>
      <c r="K42">
        <v>14.77</v>
      </c>
      <c r="L42">
        <v>36.07</v>
      </c>
      <c r="M42">
        <v>35.32</v>
      </c>
      <c r="N42">
        <v>8.64</v>
      </c>
    </row>
    <row r="43" spans="1:14" x14ac:dyDescent="0.35">
      <c r="A43" t="s">
        <v>42</v>
      </c>
      <c r="B43">
        <v>5.8</v>
      </c>
      <c r="C43">
        <v>7.38</v>
      </c>
      <c r="D43">
        <v>5.37</v>
      </c>
      <c r="E43">
        <v>3.98</v>
      </c>
      <c r="F43">
        <v>8.8099999999999898</v>
      </c>
      <c r="G43">
        <v>4.8799999999999901</v>
      </c>
      <c r="H43">
        <v>7.85</v>
      </c>
      <c r="I43">
        <v>6.51</v>
      </c>
      <c r="J43">
        <v>10.039999999999999</v>
      </c>
      <c r="K43">
        <v>10.059999999999899</v>
      </c>
      <c r="L43">
        <v>14.82</v>
      </c>
      <c r="M43">
        <v>10.28</v>
      </c>
      <c r="N43">
        <v>5.1299999999999901</v>
      </c>
    </row>
    <row r="44" spans="1:14" x14ac:dyDescent="0.35">
      <c r="A44" t="s">
        <v>43</v>
      </c>
      <c r="B44">
        <v>3.89</v>
      </c>
      <c r="C44">
        <v>4.5799999999999903</v>
      </c>
      <c r="D44">
        <v>2.6</v>
      </c>
      <c r="E44">
        <v>2.71</v>
      </c>
      <c r="F44">
        <v>5.68</v>
      </c>
      <c r="G44">
        <v>2.27</v>
      </c>
      <c r="H44">
        <v>4.2300000000000004</v>
      </c>
      <c r="I44">
        <v>3.36</v>
      </c>
      <c r="J44">
        <v>4.7399999999999904</v>
      </c>
      <c r="K44">
        <v>4.3</v>
      </c>
      <c r="L44">
        <v>3.03</v>
      </c>
      <c r="M44">
        <v>3.2299999999999902</v>
      </c>
      <c r="N44">
        <v>3.8299999999999899</v>
      </c>
    </row>
    <row r="45" spans="1:14" x14ac:dyDescent="0.35">
      <c r="A45" t="s">
        <v>44</v>
      </c>
      <c r="B45">
        <v>15.3799999999999</v>
      </c>
      <c r="C45">
        <v>15.8599999999999</v>
      </c>
      <c r="D45">
        <v>15.299999999999899</v>
      </c>
      <c r="E45">
        <v>9.3699999999999992</v>
      </c>
      <c r="F45">
        <v>15.37</v>
      </c>
      <c r="G45">
        <v>8.51</v>
      </c>
      <c r="H45">
        <v>11.6</v>
      </c>
      <c r="I45">
        <v>12.1699999999999</v>
      </c>
      <c r="J45">
        <v>14.899999999999901</v>
      </c>
      <c r="K45">
        <v>14.77</v>
      </c>
      <c r="L45">
        <v>36.07</v>
      </c>
      <c r="M45">
        <v>35.32</v>
      </c>
      <c r="N45">
        <v>8.64</v>
      </c>
    </row>
    <row r="46" spans="1:14" x14ac:dyDescent="0.35">
      <c r="A46" t="s">
        <v>45</v>
      </c>
      <c r="B46">
        <v>7.4599999999999902</v>
      </c>
      <c r="C46">
        <v>12.84</v>
      </c>
      <c r="D46">
        <v>11.22</v>
      </c>
      <c r="E46">
        <v>6.12</v>
      </c>
      <c r="F46">
        <v>13.499999999999901</v>
      </c>
      <c r="G46">
        <v>9.84</v>
      </c>
      <c r="H46">
        <v>11.99</v>
      </c>
      <c r="I46">
        <v>8.93</v>
      </c>
      <c r="J46">
        <v>8.3199999999999896</v>
      </c>
      <c r="K46">
        <v>5.47</v>
      </c>
      <c r="L46">
        <v>5.27</v>
      </c>
      <c r="M46">
        <v>4.8899999999999997</v>
      </c>
      <c r="N46">
        <v>4.4899999999999904</v>
      </c>
    </row>
    <row r="47" spans="1:14" x14ac:dyDescent="0.35">
      <c r="A47" t="s">
        <v>46</v>
      </c>
      <c r="B47">
        <v>18.099999999999898</v>
      </c>
      <c r="C47">
        <v>14.86</v>
      </c>
      <c r="D47">
        <v>16.34</v>
      </c>
      <c r="E47">
        <v>12.02</v>
      </c>
      <c r="F47">
        <v>14.52</v>
      </c>
      <c r="G47">
        <v>10.32</v>
      </c>
      <c r="H47">
        <v>12.4599999999999</v>
      </c>
      <c r="I47">
        <v>17.149999999999999</v>
      </c>
      <c r="J47">
        <v>12.84</v>
      </c>
      <c r="K47">
        <v>11.68</v>
      </c>
      <c r="L47">
        <v>10.93</v>
      </c>
      <c r="M47">
        <v>7.7299999999999898</v>
      </c>
      <c r="N47">
        <v>7.08</v>
      </c>
    </row>
    <row r="48" spans="1:14" x14ac:dyDescent="0.35">
      <c r="A48" t="s">
        <v>47</v>
      </c>
      <c r="B48">
        <v>14.18</v>
      </c>
      <c r="C48">
        <v>14.309999999999899</v>
      </c>
      <c r="D48">
        <v>9.84</v>
      </c>
      <c r="E48">
        <v>10.51</v>
      </c>
      <c r="F48">
        <v>17.52</v>
      </c>
      <c r="G48">
        <v>9.0500000000000007</v>
      </c>
      <c r="H48">
        <v>11.69</v>
      </c>
      <c r="I48">
        <v>10.499999999999901</v>
      </c>
      <c r="J48">
        <v>10.09</v>
      </c>
      <c r="K48">
        <v>7.7</v>
      </c>
      <c r="L48">
        <v>11.62</v>
      </c>
      <c r="M48">
        <v>6.52</v>
      </c>
      <c r="N48">
        <v>7.1199999999999903</v>
      </c>
    </row>
    <row r="49" spans="1:14" x14ac:dyDescent="0.35">
      <c r="A49" t="s">
        <v>48</v>
      </c>
      <c r="B49">
        <v>23.53</v>
      </c>
      <c r="C49">
        <v>18.489999999999998</v>
      </c>
      <c r="D49">
        <v>12.03</v>
      </c>
      <c r="E49">
        <v>10.27</v>
      </c>
      <c r="F49">
        <v>21.24</v>
      </c>
      <c r="G49">
        <v>11.42</v>
      </c>
      <c r="H49">
        <v>15.14</v>
      </c>
      <c r="I49">
        <v>9.9599999999999902</v>
      </c>
      <c r="J49">
        <v>8.4999999999999893</v>
      </c>
      <c r="K49">
        <v>6.1999999999999904</v>
      </c>
      <c r="L49">
        <v>13.719999999999899</v>
      </c>
      <c r="M49">
        <v>6.83</v>
      </c>
      <c r="N49">
        <v>5.68</v>
      </c>
    </row>
    <row r="50" spans="1:14" x14ac:dyDescent="0.35">
      <c r="A50" t="s">
        <v>49</v>
      </c>
      <c r="B50">
        <v>29.7</v>
      </c>
      <c r="C50">
        <v>22.139999999999901</v>
      </c>
      <c r="D50">
        <v>18.920000000000002</v>
      </c>
      <c r="E50">
        <v>14.09</v>
      </c>
      <c r="F50">
        <v>16.18</v>
      </c>
      <c r="G50">
        <v>13.89</v>
      </c>
      <c r="H50">
        <v>16.440000000000001</v>
      </c>
      <c r="I50">
        <v>23.24</v>
      </c>
      <c r="J50">
        <v>16.899999999999999</v>
      </c>
      <c r="K50">
        <v>15.82</v>
      </c>
      <c r="L50">
        <v>13.89</v>
      </c>
      <c r="M50">
        <v>11.32</v>
      </c>
      <c r="N50">
        <v>8.7899999999999991</v>
      </c>
    </row>
    <row r="51" spans="1:14" x14ac:dyDescent="0.35">
      <c r="A51" t="s">
        <v>50</v>
      </c>
      <c r="B51">
        <v>39.419999999999902</v>
      </c>
      <c r="C51">
        <v>28.45</v>
      </c>
      <c r="D51">
        <v>27.51</v>
      </c>
      <c r="E51">
        <v>21.159999999999901</v>
      </c>
      <c r="F51">
        <v>23.47</v>
      </c>
      <c r="G51">
        <v>17.11</v>
      </c>
      <c r="H51">
        <v>22.529999999999902</v>
      </c>
      <c r="I51">
        <v>30.07</v>
      </c>
      <c r="J51">
        <v>22.96</v>
      </c>
      <c r="K51">
        <v>20.799999999999901</v>
      </c>
      <c r="L51">
        <v>23.68</v>
      </c>
      <c r="M51">
        <v>14.27</v>
      </c>
      <c r="N51">
        <v>12.05</v>
      </c>
    </row>
    <row r="52" spans="1:14" x14ac:dyDescent="0.35">
      <c r="A52" t="s">
        <v>51</v>
      </c>
      <c r="B52">
        <v>30.159999999999901</v>
      </c>
      <c r="C52">
        <v>20.779999999999902</v>
      </c>
      <c r="D52">
        <v>18.79</v>
      </c>
      <c r="E52">
        <v>14.5099999999999</v>
      </c>
      <c r="F52">
        <v>18.100000000000001</v>
      </c>
      <c r="G52">
        <v>11.719999999999899</v>
      </c>
      <c r="H52">
        <v>16.88</v>
      </c>
      <c r="I52">
        <v>23.97</v>
      </c>
      <c r="J52">
        <v>16.829999999999998</v>
      </c>
      <c r="K52">
        <v>20.03</v>
      </c>
      <c r="L52">
        <v>20.029999999999902</v>
      </c>
      <c r="M52">
        <v>8.42</v>
      </c>
      <c r="N52">
        <v>8.1300000000000008</v>
      </c>
    </row>
    <row r="53" spans="1:14" x14ac:dyDescent="0.35">
      <c r="A53" t="s">
        <v>52</v>
      </c>
      <c r="B53">
        <v>29.39</v>
      </c>
      <c r="C53">
        <v>19.52</v>
      </c>
      <c r="D53">
        <v>19.670000000000002</v>
      </c>
      <c r="E53">
        <v>13.829999999999901</v>
      </c>
      <c r="F53">
        <v>17.669999999999899</v>
      </c>
      <c r="G53">
        <v>11.41</v>
      </c>
      <c r="H53">
        <v>17.21</v>
      </c>
      <c r="I53">
        <v>23.79</v>
      </c>
      <c r="J53">
        <v>15.899999999999901</v>
      </c>
      <c r="K53">
        <v>21.4</v>
      </c>
      <c r="L53">
        <v>18.45</v>
      </c>
      <c r="M53">
        <v>7.6099999999999897</v>
      </c>
      <c r="N53">
        <v>7.65</v>
      </c>
    </row>
    <row r="54" spans="1:14" x14ac:dyDescent="0.35">
      <c r="A54" t="s">
        <v>53</v>
      </c>
      <c r="B54">
        <v>34.840000000000003</v>
      </c>
      <c r="C54">
        <v>25.18</v>
      </c>
      <c r="D54">
        <v>21.74</v>
      </c>
      <c r="E54">
        <v>17.93</v>
      </c>
      <c r="F54">
        <v>20.59</v>
      </c>
      <c r="G54">
        <v>12.97</v>
      </c>
      <c r="H54">
        <v>18.689999999999898</v>
      </c>
      <c r="I54">
        <v>25.34</v>
      </c>
      <c r="J54">
        <v>19.059999999999999</v>
      </c>
      <c r="K54">
        <v>15.309999999999899</v>
      </c>
      <c r="L54">
        <v>17.7</v>
      </c>
      <c r="M54">
        <v>10.69</v>
      </c>
      <c r="N54">
        <v>9.3999999999999897</v>
      </c>
    </row>
    <row r="55" spans="1:14" x14ac:dyDescent="0.35">
      <c r="A55" t="s">
        <v>54</v>
      </c>
      <c r="B55">
        <v>47.03</v>
      </c>
      <c r="C55">
        <v>21.469999999999899</v>
      </c>
      <c r="D55">
        <v>24.02</v>
      </c>
      <c r="E55">
        <v>14.159999999999901</v>
      </c>
      <c r="F55">
        <v>17.66</v>
      </c>
      <c r="G55">
        <v>16.299999999999901</v>
      </c>
      <c r="H55">
        <v>23.74</v>
      </c>
      <c r="I55">
        <v>21.48</v>
      </c>
      <c r="J55">
        <v>17.739999999999998</v>
      </c>
      <c r="K55">
        <v>17.64</v>
      </c>
      <c r="L55">
        <v>18.850000000000001</v>
      </c>
      <c r="M55">
        <v>16.149999999999999</v>
      </c>
      <c r="N55">
        <v>13.239999999999901</v>
      </c>
    </row>
    <row r="56" spans="1:14" x14ac:dyDescent="0.35">
      <c r="A56" t="s">
        <v>55</v>
      </c>
      <c r="B56">
        <v>34.840000000000003</v>
      </c>
      <c r="C56">
        <v>25.18</v>
      </c>
      <c r="D56">
        <v>21.74</v>
      </c>
      <c r="E56">
        <v>17.93</v>
      </c>
      <c r="F56">
        <v>20.59</v>
      </c>
      <c r="G56">
        <v>12.97</v>
      </c>
      <c r="H56">
        <v>18.689999999999898</v>
      </c>
      <c r="I56">
        <v>25.34</v>
      </c>
      <c r="J56">
        <v>19.059999999999999</v>
      </c>
      <c r="K56">
        <v>15.309999999999899</v>
      </c>
      <c r="L56">
        <v>17.7</v>
      </c>
      <c r="M56">
        <v>10.69</v>
      </c>
      <c r="N56">
        <v>9.3999999999999897</v>
      </c>
    </row>
    <row r="57" spans="1:14" x14ac:dyDescent="0.35">
      <c r="A57" t="s">
        <v>56</v>
      </c>
      <c r="B57">
        <v>33.699999999999903</v>
      </c>
      <c r="C57">
        <v>25.119999999999902</v>
      </c>
      <c r="D57">
        <v>25.36</v>
      </c>
      <c r="E57">
        <v>18.18</v>
      </c>
      <c r="F57">
        <v>22.209999999999901</v>
      </c>
      <c r="G57">
        <v>16.96</v>
      </c>
      <c r="H57">
        <v>20.03</v>
      </c>
      <c r="I57">
        <v>27.11</v>
      </c>
      <c r="J57">
        <v>22.51</v>
      </c>
      <c r="K57">
        <v>23.169999999999899</v>
      </c>
      <c r="L57">
        <v>25.47</v>
      </c>
      <c r="M57">
        <v>17.41</v>
      </c>
      <c r="N57">
        <v>11.95</v>
      </c>
    </row>
    <row r="58" spans="1:14" x14ac:dyDescent="0.35">
      <c r="A58" t="s">
        <v>57</v>
      </c>
      <c r="B58">
        <v>51.82</v>
      </c>
      <c r="C58">
        <v>32.840000000000003</v>
      </c>
      <c r="D58">
        <v>33.619999999999997</v>
      </c>
      <c r="E58">
        <v>25.15</v>
      </c>
      <c r="F58">
        <v>25.529999999999902</v>
      </c>
      <c r="G58">
        <v>18.559999999999999</v>
      </c>
      <c r="H58">
        <v>21.77</v>
      </c>
      <c r="I58">
        <v>30.869999999999902</v>
      </c>
      <c r="J58">
        <v>25.219999999999899</v>
      </c>
      <c r="K58">
        <v>21.45</v>
      </c>
      <c r="L58">
        <v>20.62</v>
      </c>
      <c r="M58">
        <v>13.65</v>
      </c>
      <c r="N58">
        <v>11.26</v>
      </c>
    </row>
    <row r="59" spans="1:14" x14ac:dyDescent="0.35">
      <c r="A59" t="s">
        <v>58</v>
      </c>
      <c r="B59">
        <v>28.05</v>
      </c>
      <c r="C59">
        <v>19.57</v>
      </c>
      <c r="D59">
        <v>20.09</v>
      </c>
      <c r="E59">
        <v>14.77</v>
      </c>
      <c r="F59">
        <v>18.72</v>
      </c>
      <c r="G59">
        <v>15.43</v>
      </c>
      <c r="H59">
        <v>17.75</v>
      </c>
      <c r="I59">
        <v>29.779999999999902</v>
      </c>
      <c r="J59">
        <v>19.91</v>
      </c>
      <c r="K59">
        <v>17.72</v>
      </c>
      <c r="L59">
        <v>18.1799999999999</v>
      </c>
      <c r="M59">
        <v>11.4</v>
      </c>
      <c r="N59">
        <v>9.21999999999999</v>
      </c>
    </row>
    <row r="60" spans="1:14" x14ac:dyDescent="0.35">
      <c r="A60" t="s">
        <v>59</v>
      </c>
      <c r="B60">
        <v>28.61</v>
      </c>
      <c r="C60">
        <v>21.06</v>
      </c>
      <c r="D60">
        <v>16.48</v>
      </c>
      <c r="E60">
        <v>13.48</v>
      </c>
      <c r="F60">
        <v>17.95</v>
      </c>
      <c r="G60">
        <v>11.36</v>
      </c>
      <c r="H60">
        <v>15.38</v>
      </c>
      <c r="I60">
        <v>21.02</v>
      </c>
      <c r="J60">
        <v>16.75</v>
      </c>
      <c r="K60">
        <v>17.09</v>
      </c>
      <c r="L60">
        <v>20.04</v>
      </c>
      <c r="M60">
        <v>9.34</v>
      </c>
      <c r="N60">
        <v>7.62</v>
      </c>
    </row>
    <row r="61" spans="1:14" x14ac:dyDescent="0.35">
      <c r="A61" t="s">
        <v>60</v>
      </c>
      <c r="B61">
        <v>35.379999999999903</v>
      </c>
      <c r="C61">
        <v>18.899999999999999</v>
      </c>
      <c r="D61">
        <v>20.779999999999902</v>
      </c>
      <c r="E61">
        <v>13.46</v>
      </c>
      <c r="F61">
        <v>17.760000000000002</v>
      </c>
      <c r="G61">
        <v>14.96</v>
      </c>
      <c r="H61">
        <v>21.94</v>
      </c>
      <c r="I61">
        <v>23.67</v>
      </c>
      <c r="J61">
        <v>18.14</v>
      </c>
      <c r="K61">
        <v>19.75</v>
      </c>
      <c r="L61">
        <v>19.91</v>
      </c>
      <c r="M61">
        <v>14.979999999999899</v>
      </c>
      <c r="N61">
        <v>14.81</v>
      </c>
    </row>
    <row r="62" spans="1:14" x14ac:dyDescent="0.35">
      <c r="A62" t="s">
        <v>61</v>
      </c>
      <c r="B62">
        <v>35.379999999999903</v>
      </c>
      <c r="C62">
        <v>18.899999999999999</v>
      </c>
      <c r="D62">
        <v>20.779999999999902</v>
      </c>
      <c r="E62">
        <v>13.46</v>
      </c>
      <c r="F62">
        <v>17.760000000000002</v>
      </c>
      <c r="G62">
        <v>14.96</v>
      </c>
      <c r="H62">
        <v>21.94</v>
      </c>
      <c r="I62">
        <v>23.67</v>
      </c>
      <c r="J62">
        <v>18.14</v>
      </c>
      <c r="K62">
        <v>19.75</v>
      </c>
      <c r="L62">
        <v>19.91</v>
      </c>
      <c r="M62">
        <v>14.979999999999899</v>
      </c>
      <c r="N62">
        <v>14.81</v>
      </c>
    </row>
    <row r="63" spans="1:14" x14ac:dyDescent="0.35">
      <c r="A63" t="s">
        <v>62</v>
      </c>
      <c r="B63">
        <v>35.379999999999903</v>
      </c>
      <c r="C63">
        <v>18.899999999999999</v>
      </c>
      <c r="D63">
        <v>20.779999999999902</v>
      </c>
      <c r="E63">
        <v>13.46</v>
      </c>
      <c r="F63">
        <v>17.760000000000002</v>
      </c>
      <c r="G63">
        <v>14.96</v>
      </c>
      <c r="H63">
        <v>21.94</v>
      </c>
      <c r="I63">
        <v>23.67</v>
      </c>
      <c r="J63">
        <v>18.14</v>
      </c>
      <c r="K63">
        <v>19.75</v>
      </c>
      <c r="L63">
        <v>19.91</v>
      </c>
      <c r="M63">
        <v>14.979999999999899</v>
      </c>
      <c r="N63">
        <v>14.81</v>
      </c>
    </row>
    <row r="64" spans="1:14" x14ac:dyDescent="0.35">
      <c r="A64" t="s">
        <v>63</v>
      </c>
      <c r="B64">
        <v>32.92</v>
      </c>
      <c r="C64">
        <v>19.759999999999899</v>
      </c>
      <c r="D64">
        <v>21.22</v>
      </c>
      <c r="E64">
        <v>15.66</v>
      </c>
      <c r="F64">
        <v>17.239999999999998</v>
      </c>
      <c r="G64">
        <v>11.99</v>
      </c>
      <c r="H64">
        <v>18.07</v>
      </c>
      <c r="I64">
        <v>26.27</v>
      </c>
      <c r="J64">
        <v>17.54</v>
      </c>
      <c r="K64">
        <v>12.639999999999899</v>
      </c>
      <c r="L64">
        <v>16.349999999999898</v>
      </c>
      <c r="M64">
        <v>8.25</v>
      </c>
      <c r="N64">
        <v>7.96</v>
      </c>
    </row>
    <row r="65" spans="1:14" x14ac:dyDescent="0.35">
      <c r="A65" t="s">
        <v>64</v>
      </c>
      <c r="B65">
        <v>47.98</v>
      </c>
      <c r="C65">
        <v>30.56</v>
      </c>
      <c r="D65">
        <v>31.759999999999899</v>
      </c>
      <c r="E65">
        <v>25.139999999999901</v>
      </c>
      <c r="F65">
        <v>24.3599999999999</v>
      </c>
      <c r="G65">
        <v>17.649999999999999</v>
      </c>
      <c r="H65">
        <v>21.969999999999899</v>
      </c>
      <c r="I65">
        <v>32.049999999999997</v>
      </c>
      <c r="J65">
        <v>25.779999999999902</v>
      </c>
      <c r="K65">
        <v>21.72</v>
      </c>
      <c r="L65">
        <v>22.03</v>
      </c>
      <c r="M65">
        <v>13.34</v>
      </c>
      <c r="N65">
        <v>11.57</v>
      </c>
    </row>
    <row r="66" spans="1:14" x14ac:dyDescent="0.35">
      <c r="A66" t="s">
        <v>65</v>
      </c>
      <c r="B66">
        <v>43.75</v>
      </c>
      <c r="C66">
        <v>30.15</v>
      </c>
      <c r="D66">
        <v>31.24</v>
      </c>
      <c r="E66">
        <v>23.779999999999902</v>
      </c>
      <c r="F66">
        <v>25.47</v>
      </c>
      <c r="G66">
        <v>19.440000000000001</v>
      </c>
      <c r="H66">
        <v>22.22</v>
      </c>
      <c r="I66">
        <v>32.770000000000003</v>
      </c>
      <c r="J66">
        <v>26.3599999999999</v>
      </c>
      <c r="K66">
        <v>25.43</v>
      </c>
      <c r="L66">
        <v>22.759999999999899</v>
      </c>
      <c r="M66">
        <v>13.819999999999901</v>
      </c>
      <c r="N66">
        <v>13.139999999999899</v>
      </c>
    </row>
    <row r="67" spans="1:14" x14ac:dyDescent="0.35">
      <c r="A67" t="s">
        <v>66</v>
      </c>
      <c r="B67">
        <v>68.979999999999905</v>
      </c>
      <c r="C67">
        <v>35.369999999999997</v>
      </c>
      <c r="D67">
        <v>40.54</v>
      </c>
      <c r="E67">
        <v>29.99</v>
      </c>
      <c r="F67">
        <v>29.24</v>
      </c>
      <c r="G67">
        <v>17.96</v>
      </c>
      <c r="H67">
        <v>26.63</v>
      </c>
      <c r="I67">
        <v>40.9</v>
      </c>
      <c r="J67">
        <v>28.88</v>
      </c>
      <c r="K67">
        <v>22.27</v>
      </c>
      <c r="L67">
        <v>26.21</v>
      </c>
      <c r="M67">
        <v>14.8799999999999</v>
      </c>
      <c r="N67">
        <v>12.8</v>
      </c>
    </row>
    <row r="68" spans="1:14" x14ac:dyDescent="0.35">
      <c r="A68" t="s">
        <v>67</v>
      </c>
      <c r="B68">
        <v>68.979999999999905</v>
      </c>
      <c r="C68">
        <v>35.369999999999997</v>
      </c>
      <c r="D68">
        <v>40.54</v>
      </c>
      <c r="E68">
        <v>29.99</v>
      </c>
      <c r="F68">
        <v>29.24</v>
      </c>
      <c r="G68">
        <v>17.96</v>
      </c>
      <c r="H68">
        <v>26.63</v>
      </c>
      <c r="I68">
        <v>40.9</v>
      </c>
      <c r="J68">
        <v>28.88</v>
      </c>
      <c r="K68">
        <v>22.27</v>
      </c>
      <c r="L68">
        <v>26.21</v>
      </c>
      <c r="M68">
        <v>14.8799999999999</v>
      </c>
      <c r="N68">
        <v>12.8</v>
      </c>
    </row>
    <row r="69" spans="1:14" x14ac:dyDescent="0.35">
      <c r="A69" t="s">
        <v>68</v>
      </c>
      <c r="B69">
        <v>6.74</v>
      </c>
      <c r="C69">
        <v>8.48</v>
      </c>
      <c r="D69">
        <v>8.15</v>
      </c>
      <c r="E69">
        <v>3.94999999999999</v>
      </c>
      <c r="F69">
        <v>11.23</v>
      </c>
      <c r="G69">
        <v>4.4999999999999902</v>
      </c>
      <c r="H69">
        <v>6.64</v>
      </c>
      <c r="I69">
        <v>5.3</v>
      </c>
      <c r="J69">
        <v>8.0199999999999907</v>
      </c>
      <c r="K69">
        <v>6.6</v>
      </c>
      <c r="L69">
        <v>8.75</v>
      </c>
      <c r="M69">
        <v>11.809999999999899</v>
      </c>
      <c r="N69">
        <v>4.4399999999999897</v>
      </c>
    </row>
    <row r="70" spans="1:14" x14ac:dyDescent="0.35">
      <c r="A70" t="s">
        <v>69</v>
      </c>
      <c r="B70">
        <v>46.48</v>
      </c>
      <c r="C70">
        <v>24.73</v>
      </c>
      <c r="D70">
        <v>26.6</v>
      </c>
      <c r="E70">
        <v>17.29</v>
      </c>
      <c r="F70">
        <v>22.31</v>
      </c>
      <c r="G70">
        <v>15.02</v>
      </c>
      <c r="H70">
        <v>23.87</v>
      </c>
      <c r="I70">
        <v>26.2</v>
      </c>
      <c r="J70">
        <v>21.36</v>
      </c>
      <c r="K70">
        <v>21.95</v>
      </c>
      <c r="L70">
        <v>23.02</v>
      </c>
      <c r="M70">
        <v>16.52</v>
      </c>
      <c r="N70">
        <v>13.46</v>
      </c>
    </row>
    <row r="71" spans="1:14" x14ac:dyDescent="0.35">
      <c r="A71" t="s">
        <v>70</v>
      </c>
      <c r="B71">
        <v>47.98</v>
      </c>
      <c r="C71">
        <v>30.56</v>
      </c>
      <c r="D71">
        <v>31.759999999999899</v>
      </c>
      <c r="E71">
        <v>25.139999999999901</v>
      </c>
      <c r="F71">
        <v>24.3599999999999</v>
      </c>
      <c r="G71">
        <v>17.649999999999999</v>
      </c>
      <c r="H71">
        <v>21.969999999999899</v>
      </c>
      <c r="I71">
        <v>32.049999999999997</v>
      </c>
      <c r="J71">
        <v>25.779999999999902</v>
      </c>
      <c r="K71">
        <v>21.72</v>
      </c>
      <c r="L71">
        <v>22.03</v>
      </c>
      <c r="M71">
        <v>13.34</v>
      </c>
      <c r="N71">
        <v>11.57</v>
      </c>
    </row>
    <row r="72" spans="1:14" x14ac:dyDescent="0.35">
      <c r="A72" t="s">
        <v>71</v>
      </c>
      <c r="B72">
        <v>77.12</v>
      </c>
      <c r="C72">
        <v>39.72</v>
      </c>
      <c r="D72">
        <v>43.87</v>
      </c>
      <c r="E72">
        <v>31.14</v>
      </c>
      <c r="F72">
        <v>32.049999999999997</v>
      </c>
      <c r="G72">
        <v>19.399999999999999</v>
      </c>
      <c r="H72">
        <v>29.16</v>
      </c>
      <c r="I72">
        <v>41.66</v>
      </c>
      <c r="J72">
        <v>32.1</v>
      </c>
      <c r="K72">
        <v>25.369999999999902</v>
      </c>
      <c r="L72">
        <v>28.51</v>
      </c>
      <c r="M72">
        <v>17.669999999999899</v>
      </c>
      <c r="N72">
        <v>14.28</v>
      </c>
    </row>
    <row r="73" spans="1:14" x14ac:dyDescent="0.35">
      <c r="A73" t="s">
        <v>72</v>
      </c>
      <c r="B73">
        <v>47.98</v>
      </c>
      <c r="C73">
        <v>30.56</v>
      </c>
      <c r="D73">
        <v>31.759999999999899</v>
      </c>
      <c r="E73">
        <v>25.139999999999901</v>
      </c>
      <c r="F73">
        <v>24.3599999999999</v>
      </c>
      <c r="G73">
        <v>17.649999999999999</v>
      </c>
      <c r="H73">
        <v>21.969999999999899</v>
      </c>
      <c r="I73">
        <v>32.049999999999997</v>
      </c>
      <c r="J73">
        <v>25.779999999999902</v>
      </c>
      <c r="K73">
        <v>21.72</v>
      </c>
      <c r="L73">
        <v>22.03</v>
      </c>
      <c r="M73">
        <v>13.34</v>
      </c>
      <c r="N73">
        <v>11.57</v>
      </c>
    </row>
    <row r="74" spans="1:14" x14ac:dyDescent="0.35">
      <c r="A74" t="s">
        <v>73</v>
      </c>
      <c r="B74">
        <v>35.379999999999903</v>
      </c>
      <c r="C74">
        <v>18.899999999999999</v>
      </c>
      <c r="D74">
        <v>20.779999999999902</v>
      </c>
      <c r="E74">
        <v>13.46</v>
      </c>
      <c r="F74">
        <v>17.760000000000002</v>
      </c>
      <c r="G74">
        <v>14.96</v>
      </c>
      <c r="H74">
        <v>21.94</v>
      </c>
      <c r="I74">
        <v>23.67</v>
      </c>
      <c r="J74">
        <v>18.14</v>
      </c>
      <c r="K74">
        <v>19.75</v>
      </c>
      <c r="L74">
        <v>19.91</v>
      </c>
      <c r="M74">
        <v>14.979999999999899</v>
      </c>
      <c r="N74">
        <v>14.81</v>
      </c>
    </row>
    <row r="75" spans="1:14" x14ac:dyDescent="0.35">
      <c r="A75" t="s">
        <v>74</v>
      </c>
      <c r="B75">
        <v>43.75</v>
      </c>
      <c r="C75">
        <v>30.15</v>
      </c>
      <c r="D75">
        <v>31.24</v>
      </c>
      <c r="E75">
        <v>23.779999999999902</v>
      </c>
      <c r="F75">
        <v>25.47</v>
      </c>
      <c r="G75">
        <v>19.440000000000001</v>
      </c>
      <c r="H75">
        <v>22.22</v>
      </c>
      <c r="I75">
        <v>32.770000000000003</v>
      </c>
      <c r="J75">
        <v>26.3599999999999</v>
      </c>
      <c r="K75">
        <v>25.43</v>
      </c>
      <c r="L75">
        <v>22.759999999999899</v>
      </c>
      <c r="M75">
        <v>13.819999999999901</v>
      </c>
      <c r="N75">
        <v>13.139999999999899</v>
      </c>
    </row>
    <row r="76" spans="1:14" x14ac:dyDescent="0.35">
      <c r="A76" t="s">
        <v>75</v>
      </c>
      <c r="B76">
        <v>26.72</v>
      </c>
      <c r="C76">
        <v>20.88</v>
      </c>
      <c r="D76">
        <v>16.100000000000001</v>
      </c>
      <c r="E76">
        <v>11.559999999999899</v>
      </c>
      <c r="F76">
        <v>15.899999999999901</v>
      </c>
      <c r="G76">
        <v>13.62</v>
      </c>
      <c r="H76">
        <v>17.11</v>
      </c>
      <c r="I76">
        <v>20.05</v>
      </c>
      <c r="J76">
        <v>15.15</v>
      </c>
      <c r="K76">
        <v>16.989999999999998</v>
      </c>
      <c r="L76">
        <v>16.419999999999899</v>
      </c>
      <c r="M76">
        <v>12.3799999999999</v>
      </c>
      <c r="N76">
        <v>10.61</v>
      </c>
    </row>
    <row r="77" spans="1:14" x14ac:dyDescent="0.35">
      <c r="A77" t="s">
        <v>76</v>
      </c>
      <c r="B77">
        <v>68.979999999999905</v>
      </c>
      <c r="C77">
        <v>35.369999999999997</v>
      </c>
      <c r="D77">
        <v>40.54</v>
      </c>
      <c r="E77">
        <v>29.99</v>
      </c>
      <c r="F77">
        <v>29.24</v>
      </c>
      <c r="G77">
        <v>17.96</v>
      </c>
      <c r="H77">
        <v>26.63</v>
      </c>
      <c r="I77">
        <v>40.9</v>
      </c>
      <c r="J77">
        <v>28.88</v>
      </c>
      <c r="K77">
        <v>22.27</v>
      </c>
      <c r="L77">
        <v>26.21</v>
      </c>
      <c r="M77">
        <v>14.8799999999999</v>
      </c>
      <c r="N77">
        <v>12.8</v>
      </c>
    </row>
    <row r="78" spans="1:14" x14ac:dyDescent="0.35">
      <c r="A78" t="s">
        <v>77</v>
      </c>
      <c r="B78">
        <v>39.96</v>
      </c>
      <c r="C78">
        <v>25.799999999999901</v>
      </c>
      <c r="D78">
        <v>26.319999999999901</v>
      </c>
      <c r="E78">
        <v>21.78</v>
      </c>
      <c r="F78">
        <v>20.45</v>
      </c>
      <c r="G78">
        <v>13.99</v>
      </c>
      <c r="H78">
        <v>19.18</v>
      </c>
      <c r="I78">
        <v>28.59</v>
      </c>
      <c r="J78">
        <v>21.1999999999999</v>
      </c>
      <c r="K78">
        <v>17.18</v>
      </c>
      <c r="L78">
        <v>20.350000000000001</v>
      </c>
      <c r="M78">
        <v>10.9399999999999</v>
      </c>
      <c r="N78">
        <v>10.130000000000001</v>
      </c>
    </row>
    <row r="79" spans="1:14" x14ac:dyDescent="0.35">
      <c r="A79" t="s">
        <v>78</v>
      </c>
      <c r="B79">
        <v>68.979999999999905</v>
      </c>
      <c r="C79">
        <v>35.369999999999997</v>
      </c>
      <c r="D79">
        <v>40.54</v>
      </c>
      <c r="E79">
        <v>29.99</v>
      </c>
      <c r="F79">
        <v>29.24</v>
      </c>
      <c r="G79">
        <v>17.96</v>
      </c>
      <c r="H79">
        <v>26.63</v>
      </c>
      <c r="I79">
        <v>40.9</v>
      </c>
      <c r="J79">
        <v>28.88</v>
      </c>
      <c r="K79">
        <v>22.27</v>
      </c>
      <c r="L79">
        <v>26.21</v>
      </c>
      <c r="M79">
        <v>14.8799999999999</v>
      </c>
      <c r="N79">
        <v>12.8</v>
      </c>
    </row>
    <row r="80" spans="1:14" x14ac:dyDescent="0.35">
      <c r="A80" t="s">
        <v>79</v>
      </c>
      <c r="B80">
        <v>23.259999999999899</v>
      </c>
      <c r="C80">
        <v>19.37</v>
      </c>
      <c r="D80">
        <v>19.669999999999899</v>
      </c>
      <c r="E80">
        <v>15.06</v>
      </c>
      <c r="F80">
        <v>17</v>
      </c>
      <c r="G80">
        <v>13.27</v>
      </c>
      <c r="H80">
        <v>18.489999999999998</v>
      </c>
      <c r="I80">
        <v>20.12</v>
      </c>
      <c r="J80">
        <v>15.59</v>
      </c>
      <c r="K80">
        <v>17.079999999999998</v>
      </c>
      <c r="L80">
        <v>16.47</v>
      </c>
      <c r="M80">
        <v>12.98</v>
      </c>
      <c r="N80">
        <v>10.159999999999901</v>
      </c>
    </row>
    <row r="81" spans="1:14" x14ac:dyDescent="0.35">
      <c r="A81" t="s">
        <v>80</v>
      </c>
      <c r="B81">
        <v>23.259999999999899</v>
      </c>
      <c r="C81">
        <v>19.37</v>
      </c>
      <c r="D81">
        <v>19.669999999999899</v>
      </c>
      <c r="E81">
        <v>15.06</v>
      </c>
      <c r="F81">
        <v>17</v>
      </c>
      <c r="G81">
        <v>13.27</v>
      </c>
      <c r="H81">
        <v>18.489999999999998</v>
      </c>
      <c r="I81">
        <v>20.12</v>
      </c>
      <c r="J81">
        <v>15.59</v>
      </c>
      <c r="K81">
        <v>17.079999999999998</v>
      </c>
      <c r="L81">
        <v>16.47</v>
      </c>
      <c r="M81">
        <v>12.98</v>
      </c>
      <c r="N81">
        <v>10.159999999999901</v>
      </c>
    </row>
    <row r="82" spans="1:14" x14ac:dyDescent="0.35">
      <c r="A82" t="s">
        <v>81</v>
      </c>
      <c r="B82">
        <v>17.23</v>
      </c>
      <c r="C82">
        <v>15.06</v>
      </c>
      <c r="D82">
        <v>17.829999999999998</v>
      </c>
      <c r="E82">
        <v>12.02</v>
      </c>
      <c r="F82">
        <v>17.34</v>
      </c>
      <c r="G82">
        <v>14.66</v>
      </c>
      <c r="H82">
        <v>16.809999999999999</v>
      </c>
      <c r="I82">
        <v>27.16</v>
      </c>
      <c r="J82">
        <v>18.52</v>
      </c>
      <c r="K82">
        <v>16.299999999999901</v>
      </c>
      <c r="L82">
        <v>17.049999999999901</v>
      </c>
      <c r="M82">
        <v>10.82</v>
      </c>
      <c r="N82">
        <v>8.7100000000000009</v>
      </c>
    </row>
    <row r="83" spans="1:14" x14ac:dyDescent="0.35">
      <c r="A83" t="s">
        <v>82</v>
      </c>
      <c r="B83">
        <v>77.12</v>
      </c>
      <c r="C83">
        <v>39.72</v>
      </c>
      <c r="D83">
        <v>43.87</v>
      </c>
      <c r="E83">
        <v>31.14</v>
      </c>
      <c r="F83">
        <v>32.049999999999997</v>
      </c>
      <c r="G83">
        <v>19.399999999999999</v>
      </c>
      <c r="H83">
        <v>29.16</v>
      </c>
      <c r="I83">
        <v>41.66</v>
      </c>
      <c r="J83">
        <v>32.1</v>
      </c>
      <c r="K83">
        <v>25.369999999999902</v>
      </c>
      <c r="L83">
        <v>28.51</v>
      </c>
      <c r="M83">
        <v>17.669999999999899</v>
      </c>
      <c r="N83">
        <v>14.28</v>
      </c>
    </row>
    <row r="84" spans="1:14" x14ac:dyDescent="0.35">
      <c r="A84" t="s">
        <v>83</v>
      </c>
      <c r="B84">
        <v>51.82</v>
      </c>
      <c r="C84">
        <v>32.840000000000003</v>
      </c>
      <c r="D84">
        <v>33.619999999999997</v>
      </c>
      <c r="E84">
        <v>25.15</v>
      </c>
      <c r="F84">
        <v>25.529999999999902</v>
      </c>
      <c r="G84">
        <v>18.559999999999999</v>
      </c>
      <c r="H84">
        <v>21.77</v>
      </c>
      <c r="I84">
        <v>30.869999999999902</v>
      </c>
      <c r="J84">
        <v>25.219999999999899</v>
      </c>
      <c r="K84">
        <v>21.45</v>
      </c>
      <c r="L84">
        <v>20.62</v>
      </c>
      <c r="M84">
        <v>13.65</v>
      </c>
      <c r="N84">
        <v>11.26</v>
      </c>
    </row>
    <row r="85" spans="1:14" x14ac:dyDescent="0.35">
      <c r="A85" t="s">
        <v>84</v>
      </c>
      <c r="B85">
        <v>77.12</v>
      </c>
      <c r="C85">
        <v>39.72</v>
      </c>
      <c r="D85">
        <v>43.87</v>
      </c>
      <c r="E85">
        <v>31.14</v>
      </c>
      <c r="F85">
        <v>32.049999999999997</v>
      </c>
      <c r="G85">
        <v>19.399999999999999</v>
      </c>
      <c r="H85">
        <v>29.16</v>
      </c>
      <c r="I85">
        <v>41.66</v>
      </c>
      <c r="J85">
        <v>32.1</v>
      </c>
      <c r="K85">
        <v>25.369999999999902</v>
      </c>
      <c r="L85">
        <v>28.51</v>
      </c>
      <c r="M85">
        <v>17.669999999999899</v>
      </c>
      <c r="N85">
        <v>14.28</v>
      </c>
    </row>
    <row r="86" spans="1:14" x14ac:dyDescent="0.35">
      <c r="A86" t="s">
        <v>85</v>
      </c>
      <c r="B86">
        <v>34.799999999999997</v>
      </c>
      <c r="C86">
        <v>23.74</v>
      </c>
      <c r="D86">
        <v>22.14</v>
      </c>
      <c r="E86">
        <v>18.559999999999999</v>
      </c>
      <c r="F86">
        <v>19.889999999999901</v>
      </c>
      <c r="G86">
        <v>12.96</v>
      </c>
      <c r="H86">
        <v>19.28</v>
      </c>
      <c r="I86">
        <v>28.06</v>
      </c>
      <c r="J86">
        <v>19.71</v>
      </c>
      <c r="K86">
        <v>17.61</v>
      </c>
      <c r="L86">
        <v>19.54</v>
      </c>
      <c r="M86">
        <v>9.93</v>
      </c>
      <c r="N86">
        <v>9.9599999999999902</v>
      </c>
    </row>
    <row r="87" spans="1:14" x14ac:dyDescent="0.35">
      <c r="A87" t="s">
        <v>86</v>
      </c>
      <c r="B87">
        <v>29.19</v>
      </c>
      <c r="C87">
        <v>24.43</v>
      </c>
      <c r="D87">
        <v>22.799999999999901</v>
      </c>
      <c r="E87">
        <v>16.149999999999999</v>
      </c>
      <c r="F87">
        <v>19.439999999999898</v>
      </c>
      <c r="G87">
        <v>15.05</v>
      </c>
      <c r="H87">
        <v>19.100000000000001</v>
      </c>
      <c r="I87">
        <v>21.5</v>
      </c>
      <c r="J87">
        <v>20.65</v>
      </c>
      <c r="K87">
        <v>20.43</v>
      </c>
      <c r="L87">
        <v>26.919999999999899</v>
      </c>
      <c r="M87">
        <v>17.84</v>
      </c>
      <c r="N87">
        <v>10.8499999999999</v>
      </c>
    </row>
    <row r="88" spans="1:14" x14ac:dyDescent="0.35">
      <c r="A88" t="s">
        <v>87</v>
      </c>
      <c r="B88">
        <v>30.159999999999901</v>
      </c>
      <c r="C88">
        <v>20.779999999999902</v>
      </c>
      <c r="D88">
        <v>18.79</v>
      </c>
      <c r="E88">
        <v>14.5099999999999</v>
      </c>
      <c r="F88">
        <v>18.100000000000001</v>
      </c>
      <c r="G88">
        <v>11.719999999999899</v>
      </c>
      <c r="H88">
        <v>16.88</v>
      </c>
      <c r="I88">
        <v>23.97</v>
      </c>
      <c r="J88">
        <v>16.829999999999998</v>
      </c>
      <c r="K88">
        <v>20.03</v>
      </c>
      <c r="L88">
        <v>20.029999999999902</v>
      </c>
      <c r="M88">
        <v>8.42</v>
      </c>
      <c r="N88">
        <v>8.1300000000000008</v>
      </c>
    </row>
    <row r="89" spans="1:14" x14ac:dyDescent="0.35">
      <c r="A89" t="s">
        <v>88</v>
      </c>
      <c r="B89">
        <v>14.34</v>
      </c>
      <c r="C89">
        <v>14.559999999999899</v>
      </c>
      <c r="D89">
        <v>9.7099999999999902</v>
      </c>
      <c r="E89">
        <v>10.1899999999999</v>
      </c>
      <c r="F89">
        <v>16.39</v>
      </c>
      <c r="G89">
        <v>8.42</v>
      </c>
      <c r="H89">
        <v>11.43</v>
      </c>
      <c r="I89">
        <v>11.18</v>
      </c>
      <c r="J89">
        <v>10.85</v>
      </c>
      <c r="K89">
        <v>8.7299999999999898</v>
      </c>
      <c r="L89">
        <v>12.4199999999999</v>
      </c>
      <c r="M89">
        <v>8</v>
      </c>
      <c r="N89">
        <v>6.0299999999999896</v>
      </c>
    </row>
    <row r="90" spans="1:14" x14ac:dyDescent="0.35">
      <c r="A90" t="s">
        <v>89</v>
      </c>
      <c r="B90">
        <v>31.74</v>
      </c>
      <c r="C90">
        <v>25.86</v>
      </c>
      <c r="D90">
        <v>22.39</v>
      </c>
      <c r="E90">
        <v>16.5</v>
      </c>
      <c r="F90">
        <v>19.18</v>
      </c>
      <c r="G90">
        <v>11.64</v>
      </c>
      <c r="H90">
        <v>15.42</v>
      </c>
      <c r="I90">
        <v>18.45</v>
      </c>
      <c r="J90">
        <v>17.43</v>
      </c>
      <c r="K90">
        <v>15.13</v>
      </c>
      <c r="L90">
        <v>16.03</v>
      </c>
      <c r="M90">
        <v>12.7</v>
      </c>
      <c r="N90">
        <v>8.7200000000000006</v>
      </c>
    </row>
    <row r="91" spans="1:14" x14ac:dyDescent="0.35">
      <c r="A91" t="s">
        <v>90</v>
      </c>
      <c r="B91">
        <v>34.840000000000003</v>
      </c>
      <c r="C91">
        <v>25.18</v>
      </c>
      <c r="D91">
        <v>21.74</v>
      </c>
      <c r="E91">
        <v>17.93</v>
      </c>
      <c r="F91">
        <v>20.59</v>
      </c>
      <c r="G91">
        <v>12.97</v>
      </c>
      <c r="H91">
        <v>18.689999999999898</v>
      </c>
      <c r="I91">
        <v>25.34</v>
      </c>
      <c r="J91">
        <v>19.059999999999999</v>
      </c>
      <c r="K91">
        <v>15.309999999999899</v>
      </c>
      <c r="L91">
        <v>17.7</v>
      </c>
      <c r="M91">
        <v>10.69</v>
      </c>
      <c r="N91">
        <v>9.3999999999999897</v>
      </c>
    </row>
    <row r="92" spans="1:14" x14ac:dyDescent="0.35">
      <c r="A92" t="s">
        <v>91</v>
      </c>
      <c r="B92">
        <v>14.34</v>
      </c>
      <c r="C92">
        <v>14.559999999999899</v>
      </c>
      <c r="D92">
        <v>9.7099999999999902</v>
      </c>
      <c r="E92">
        <v>10.1899999999999</v>
      </c>
      <c r="F92">
        <v>16.39</v>
      </c>
      <c r="G92">
        <v>8.42</v>
      </c>
      <c r="H92">
        <v>11.43</v>
      </c>
      <c r="I92">
        <v>11.18</v>
      </c>
      <c r="J92">
        <v>10.85</v>
      </c>
      <c r="K92">
        <v>8.7299999999999898</v>
      </c>
      <c r="L92">
        <v>12.4199999999999</v>
      </c>
      <c r="M92">
        <v>8</v>
      </c>
      <c r="N92">
        <v>6.0299999999999896</v>
      </c>
    </row>
    <row r="93" spans="1:14" x14ac:dyDescent="0.35">
      <c r="A93" t="s">
        <v>92</v>
      </c>
      <c r="B93">
        <v>26.72</v>
      </c>
      <c r="C93">
        <v>20.88</v>
      </c>
      <c r="D93">
        <v>16.100000000000001</v>
      </c>
      <c r="E93">
        <v>11.559999999999899</v>
      </c>
      <c r="F93">
        <v>15.899999999999901</v>
      </c>
      <c r="G93">
        <v>13.62</v>
      </c>
      <c r="H93">
        <v>17.11</v>
      </c>
      <c r="I93">
        <v>20.05</v>
      </c>
      <c r="J93">
        <v>15.15</v>
      </c>
      <c r="K93">
        <v>16.989999999999998</v>
      </c>
      <c r="L93">
        <v>16.419999999999899</v>
      </c>
      <c r="M93">
        <v>12.3799999999999</v>
      </c>
      <c r="N93">
        <v>10.61</v>
      </c>
    </row>
    <row r="94" spans="1:14" x14ac:dyDescent="0.35">
      <c r="A94" t="s">
        <v>93</v>
      </c>
      <c r="B94">
        <v>8.02</v>
      </c>
      <c r="C94">
        <v>16.71</v>
      </c>
      <c r="D94">
        <v>13.899999999999901</v>
      </c>
      <c r="E94">
        <v>7.25</v>
      </c>
      <c r="F94">
        <v>13.79</v>
      </c>
      <c r="G94">
        <v>7.13</v>
      </c>
      <c r="H94">
        <v>11.4299999999999</v>
      </c>
      <c r="I94">
        <v>6.93</v>
      </c>
      <c r="J94">
        <v>7.6499999999999897</v>
      </c>
      <c r="K94">
        <v>4.8299999999999903</v>
      </c>
      <c r="L94">
        <v>3.88</v>
      </c>
      <c r="M94">
        <v>3.32</v>
      </c>
      <c r="N94">
        <v>3.57</v>
      </c>
    </row>
    <row r="95" spans="1:14" x14ac:dyDescent="0.35">
      <c r="A95" t="s">
        <v>94</v>
      </c>
      <c r="B95">
        <v>8.02</v>
      </c>
      <c r="C95">
        <v>16.71</v>
      </c>
      <c r="D95">
        <v>13.899999999999901</v>
      </c>
      <c r="E95">
        <v>7.25</v>
      </c>
      <c r="F95">
        <v>13.79</v>
      </c>
      <c r="G95">
        <v>7.13</v>
      </c>
      <c r="H95">
        <v>11.4299999999999</v>
      </c>
      <c r="I95">
        <v>6.93</v>
      </c>
      <c r="J95">
        <v>7.6499999999999897</v>
      </c>
      <c r="K95">
        <v>4.8299999999999903</v>
      </c>
      <c r="L95">
        <v>3.88</v>
      </c>
      <c r="M95">
        <v>3.32</v>
      </c>
      <c r="N95">
        <v>3.57</v>
      </c>
    </row>
    <row r="96" spans="1:14" x14ac:dyDescent="0.35">
      <c r="A96" t="s">
        <v>95</v>
      </c>
      <c r="B96">
        <v>15.309999999999899</v>
      </c>
      <c r="C96">
        <v>14.08</v>
      </c>
      <c r="D96">
        <v>15.99</v>
      </c>
      <c r="E96">
        <v>11.6299999999999</v>
      </c>
      <c r="F96">
        <v>11.98</v>
      </c>
      <c r="G96">
        <v>7.71</v>
      </c>
      <c r="H96">
        <v>8.8799999999999901</v>
      </c>
      <c r="I96">
        <v>8.75</v>
      </c>
      <c r="J96">
        <v>7.2799999999999896</v>
      </c>
      <c r="K96">
        <v>5.5599999999999898</v>
      </c>
      <c r="L96">
        <v>5.1899999999999897</v>
      </c>
      <c r="M96">
        <v>4.75</v>
      </c>
      <c r="N96">
        <v>4.5299999999999896</v>
      </c>
    </row>
    <row r="97" spans="1:14" x14ac:dyDescent="0.35">
      <c r="A97" t="s">
        <v>96</v>
      </c>
      <c r="B97">
        <v>33.699999999999903</v>
      </c>
      <c r="C97">
        <v>25.119999999999902</v>
      </c>
      <c r="D97">
        <v>25.36</v>
      </c>
      <c r="E97">
        <v>18.18</v>
      </c>
      <c r="F97">
        <v>22.209999999999901</v>
      </c>
      <c r="G97">
        <v>16.96</v>
      </c>
      <c r="H97">
        <v>20.03</v>
      </c>
      <c r="I97">
        <v>27.11</v>
      </c>
      <c r="J97">
        <v>22.51</v>
      </c>
      <c r="K97">
        <v>23.169999999999899</v>
      </c>
      <c r="L97">
        <v>25.47</v>
      </c>
      <c r="M97">
        <v>17.41</v>
      </c>
      <c r="N97">
        <v>11.95</v>
      </c>
    </row>
    <row r="98" spans="1:14" x14ac:dyDescent="0.35">
      <c r="A98" t="s">
        <v>97</v>
      </c>
      <c r="B98">
        <v>35.379999999999903</v>
      </c>
      <c r="C98">
        <v>18.899999999999999</v>
      </c>
      <c r="D98">
        <v>20.779999999999902</v>
      </c>
      <c r="E98">
        <v>13.46</v>
      </c>
      <c r="F98">
        <v>17.760000000000002</v>
      </c>
      <c r="G98">
        <v>14.96</v>
      </c>
      <c r="H98">
        <v>21.94</v>
      </c>
      <c r="I98">
        <v>23.67</v>
      </c>
      <c r="J98">
        <v>18.14</v>
      </c>
      <c r="K98">
        <v>19.75</v>
      </c>
      <c r="L98">
        <v>19.91</v>
      </c>
      <c r="M98">
        <v>14.979999999999899</v>
      </c>
      <c r="N98">
        <v>14.81</v>
      </c>
    </row>
    <row r="99" spans="1:14" x14ac:dyDescent="0.35">
      <c r="A99" t="s">
        <v>98</v>
      </c>
      <c r="B99">
        <v>23.53</v>
      </c>
      <c r="C99">
        <v>18.489999999999998</v>
      </c>
      <c r="D99">
        <v>12.03</v>
      </c>
      <c r="E99">
        <v>10.27</v>
      </c>
      <c r="F99">
        <v>21.24</v>
      </c>
      <c r="G99">
        <v>11.42</v>
      </c>
      <c r="H99">
        <v>15.14</v>
      </c>
      <c r="I99">
        <v>9.9599999999999902</v>
      </c>
      <c r="J99">
        <v>8.4999999999999893</v>
      </c>
      <c r="K99">
        <v>6.1999999999999904</v>
      </c>
      <c r="L99">
        <v>13.719999999999899</v>
      </c>
      <c r="M99">
        <v>6.83</v>
      </c>
      <c r="N99">
        <v>5.68</v>
      </c>
    </row>
    <row r="100" spans="1:14" x14ac:dyDescent="0.35">
      <c r="A100" t="s">
        <v>99</v>
      </c>
      <c r="B100">
        <v>28.61</v>
      </c>
      <c r="C100">
        <v>21.06</v>
      </c>
      <c r="D100">
        <v>16.48</v>
      </c>
      <c r="E100">
        <v>13.48</v>
      </c>
      <c r="F100">
        <v>17.95</v>
      </c>
      <c r="G100">
        <v>11.36</v>
      </c>
      <c r="H100">
        <v>15.38</v>
      </c>
      <c r="I100">
        <v>21.02</v>
      </c>
      <c r="J100">
        <v>16.75</v>
      </c>
      <c r="K100">
        <v>17.09</v>
      </c>
      <c r="L100">
        <v>20.04</v>
      </c>
      <c r="M100">
        <v>9.34</v>
      </c>
      <c r="N100">
        <v>7.62</v>
      </c>
    </row>
    <row r="101" spans="1:14" x14ac:dyDescent="0.35">
      <c r="A101" t="s">
        <v>100</v>
      </c>
      <c r="B101">
        <v>26.88</v>
      </c>
      <c r="C101">
        <v>17.649999999999999</v>
      </c>
      <c r="D101">
        <v>16.05</v>
      </c>
      <c r="E101">
        <v>12.35</v>
      </c>
      <c r="F101">
        <v>17.759999999999899</v>
      </c>
      <c r="G101">
        <v>12.22</v>
      </c>
      <c r="H101">
        <v>15.73</v>
      </c>
      <c r="I101">
        <v>21</v>
      </c>
      <c r="J101">
        <v>16.420000000000002</v>
      </c>
      <c r="K101">
        <v>26.549999999999901</v>
      </c>
      <c r="L101">
        <v>28.279999999999902</v>
      </c>
      <c r="M101">
        <v>8.52</v>
      </c>
      <c r="N101">
        <v>7.47</v>
      </c>
    </row>
    <row r="102" spans="1:14" x14ac:dyDescent="0.35">
      <c r="A102" t="s">
        <v>101</v>
      </c>
      <c r="B102">
        <v>47.03</v>
      </c>
      <c r="C102">
        <v>21.469999999999899</v>
      </c>
      <c r="D102">
        <v>24.02</v>
      </c>
      <c r="E102">
        <v>14.159999999999901</v>
      </c>
      <c r="F102">
        <v>17.66</v>
      </c>
      <c r="G102">
        <v>16.299999999999901</v>
      </c>
      <c r="H102">
        <v>23.74</v>
      </c>
      <c r="I102">
        <v>21.48</v>
      </c>
      <c r="J102">
        <v>17.739999999999998</v>
      </c>
      <c r="K102">
        <v>17.64</v>
      </c>
      <c r="L102">
        <v>18.850000000000001</v>
      </c>
      <c r="M102">
        <v>16.149999999999999</v>
      </c>
      <c r="N102">
        <v>13.239999999999901</v>
      </c>
    </row>
    <row r="103" spans="1:14" x14ac:dyDescent="0.35">
      <c r="A103" t="s">
        <v>102</v>
      </c>
      <c r="B103">
        <v>19.86</v>
      </c>
      <c r="C103">
        <v>16.170000000000002</v>
      </c>
      <c r="D103">
        <v>10.45</v>
      </c>
      <c r="E103">
        <v>10.29</v>
      </c>
      <c r="F103">
        <v>19.84</v>
      </c>
      <c r="G103">
        <v>7.06</v>
      </c>
      <c r="H103">
        <v>10.42</v>
      </c>
      <c r="I103">
        <v>7.3</v>
      </c>
      <c r="J103">
        <v>9.94</v>
      </c>
      <c r="K103">
        <v>9.11</v>
      </c>
      <c r="L103">
        <v>8.7599999999999891</v>
      </c>
      <c r="M103">
        <v>8.5299999999999994</v>
      </c>
      <c r="N103">
        <v>7.87</v>
      </c>
    </row>
    <row r="104" spans="1:14" x14ac:dyDescent="0.35">
      <c r="A104" t="s">
        <v>103</v>
      </c>
      <c r="B104">
        <v>25.18</v>
      </c>
      <c r="C104">
        <v>17.61</v>
      </c>
      <c r="D104">
        <v>13.9599999999999</v>
      </c>
      <c r="E104">
        <v>11.6699999999999</v>
      </c>
      <c r="F104">
        <v>17.32</v>
      </c>
      <c r="G104">
        <v>11.48</v>
      </c>
      <c r="H104">
        <v>13.94</v>
      </c>
      <c r="I104">
        <v>19.22</v>
      </c>
      <c r="J104">
        <v>16.36</v>
      </c>
      <c r="K104">
        <v>24</v>
      </c>
      <c r="L104">
        <v>29.919999999999899</v>
      </c>
      <c r="M104">
        <v>9.1599999999999895</v>
      </c>
      <c r="N104">
        <v>6.87</v>
      </c>
    </row>
    <row r="105" spans="1:14" x14ac:dyDescent="0.35">
      <c r="A105" t="s">
        <v>104</v>
      </c>
      <c r="B105">
        <v>25.18</v>
      </c>
      <c r="C105">
        <v>17.61</v>
      </c>
      <c r="D105">
        <v>13.9599999999999</v>
      </c>
      <c r="E105">
        <v>11.6699999999999</v>
      </c>
      <c r="F105">
        <v>17.32</v>
      </c>
      <c r="G105">
        <v>11.48</v>
      </c>
      <c r="H105">
        <v>13.94</v>
      </c>
      <c r="I105">
        <v>19.22</v>
      </c>
      <c r="J105">
        <v>16.36</v>
      </c>
      <c r="K105">
        <v>24</v>
      </c>
      <c r="L105">
        <v>29.919999999999899</v>
      </c>
      <c r="M105">
        <v>9.1599999999999895</v>
      </c>
      <c r="N105">
        <v>6.87</v>
      </c>
    </row>
    <row r="106" spans="1:14" x14ac:dyDescent="0.35">
      <c r="A106" t="s">
        <v>105</v>
      </c>
      <c r="B106">
        <v>25.18</v>
      </c>
      <c r="C106">
        <v>17.61</v>
      </c>
      <c r="D106">
        <v>13.9599999999999</v>
      </c>
      <c r="E106">
        <v>11.6699999999999</v>
      </c>
      <c r="F106">
        <v>17.32</v>
      </c>
      <c r="G106">
        <v>11.48</v>
      </c>
      <c r="H106">
        <v>13.94</v>
      </c>
      <c r="I106">
        <v>19.22</v>
      </c>
      <c r="J106">
        <v>16.36</v>
      </c>
      <c r="K106">
        <v>24</v>
      </c>
      <c r="L106">
        <v>29.919999999999899</v>
      </c>
      <c r="M106">
        <v>9.1599999999999895</v>
      </c>
      <c r="N106">
        <v>6.87</v>
      </c>
    </row>
    <row r="107" spans="1:14" x14ac:dyDescent="0.35">
      <c r="A107" t="s">
        <v>106</v>
      </c>
      <c r="B107">
        <v>18.82</v>
      </c>
      <c r="C107">
        <v>15.81</v>
      </c>
      <c r="D107">
        <v>10.92</v>
      </c>
      <c r="E107">
        <v>10.68</v>
      </c>
      <c r="F107">
        <v>19.78</v>
      </c>
      <c r="G107">
        <v>9.57</v>
      </c>
      <c r="H107">
        <v>12.99</v>
      </c>
      <c r="I107">
        <v>9.23</v>
      </c>
      <c r="J107">
        <v>8.8299999999999894</v>
      </c>
      <c r="K107">
        <v>7.1</v>
      </c>
      <c r="L107">
        <v>12.53</v>
      </c>
      <c r="M107">
        <v>7.1899999999999897</v>
      </c>
      <c r="N107">
        <v>6.8399999999999901</v>
      </c>
    </row>
    <row r="108" spans="1:14" x14ac:dyDescent="0.35">
      <c r="A108" t="s">
        <v>107</v>
      </c>
      <c r="B108">
        <v>22.829999999999899</v>
      </c>
      <c r="C108">
        <v>19.73</v>
      </c>
      <c r="D108">
        <v>14.659999999999901</v>
      </c>
      <c r="E108">
        <v>11.42</v>
      </c>
      <c r="F108">
        <v>16.25</v>
      </c>
      <c r="G108">
        <v>9.5799999999999894</v>
      </c>
      <c r="H108">
        <v>12.2099999999999</v>
      </c>
      <c r="I108">
        <v>15.469999999999899</v>
      </c>
      <c r="J108">
        <v>14.85</v>
      </c>
      <c r="K108">
        <v>13.799999999999899</v>
      </c>
      <c r="L108">
        <v>17.489999999999998</v>
      </c>
      <c r="M108">
        <v>11.139999999999899</v>
      </c>
      <c r="N108">
        <v>7.01</v>
      </c>
    </row>
    <row r="109" spans="1:14" x14ac:dyDescent="0.35">
      <c r="A109" t="s">
        <v>108</v>
      </c>
      <c r="B109">
        <v>29.39</v>
      </c>
      <c r="C109">
        <v>19.52</v>
      </c>
      <c r="D109">
        <v>19.670000000000002</v>
      </c>
      <c r="E109">
        <v>13.829999999999901</v>
      </c>
      <c r="F109">
        <v>17.669999999999899</v>
      </c>
      <c r="G109">
        <v>11.41</v>
      </c>
      <c r="H109">
        <v>17.21</v>
      </c>
      <c r="I109">
        <v>23.79</v>
      </c>
      <c r="J109">
        <v>15.899999999999901</v>
      </c>
      <c r="K109">
        <v>21.4</v>
      </c>
      <c r="L109">
        <v>18.45</v>
      </c>
      <c r="M109">
        <v>7.6099999999999897</v>
      </c>
      <c r="N109">
        <v>7.65</v>
      </c>
    </row>
    <row r="110" spans="1:14" x14ac:dyDescent="0.35">
      <c r="A110" t="s">
        <v>109</v>
      </c>
      <c r="B110">
        <v>31.74</v>
      </c>
      <c r="C110">
        <v>25.86</v>
      </c>
      <c r="D110">
        <v>22.39</v>
      </c>
      <c r="E110">
        <v>16.5</v>
      </c>
      <c r="F110">
        <v>19.18</v>
      </c>
      <c r="G110">
        <v>11.64</v>
      </c>
      <c r="H110">
        <v>15.42</v>
      </c>
      <c r="I110">
        <v>18.45</v>
      </c>
      <c r="J110">
        <v>17.43</v>
      </c>
      <c r="K110">
        <v>15.13</v>
      </c>
      <c r="L110">
        <v>16.03</v>
      </c>
      <c r="M110">
        <v>12.7</v>
      </c>
      <c r="N110">
        <v>8.7200000000000006</v>
      </c>
    </row>
    <row r="111" spans="1:14" x14ac:dyDescent="0.35">
      <c r="A111" t="s">
        <v>110</v>
      </c>
      <c r="B111">
        <v>7.83</v>
      </c>
      <c r="C111">
        <v>15.18</v>
      </c>
      <c r="D111">
        <v>12.61</v>
      </c>
      <c r="E111">
        <v>6.41</v>
      </c>
      <c r="F111">
        <v>12.83</v>
      </c>
      <c r="G111">
        <v>5.71</v>
      </c>
      <c r="H111">
        <v>10.69</v>
      </c>
      <c r="I111">
        <v>6.52</v>
      </c>
      <c r="J111">
        <v>7.22</v>
      </c>
      <c r="K111">
        <v>5.42</v>
      </c>
      <c r="L111">
        <v>3.93</v>
      </c>
      <c r="M111">
        <v>3.3299999999999899</v>
      </c>
      <c r="N111">
        <v>3.5699999999999901</v>
      </c>
    </row>
    <row r="112" spans="1:14" x14ac:dyDescent="0.35">
      <c r="A112" t="s">
        <v>111</v>
      </c>
      <c r="B112">
        <v>21.16</v>
      </c>
      <c r="C112">
        <v>19.61</v>
      </c>
      <c r="D112">
        <v>18.52</v>
      </c>
      <c r="E112">
        <v>12.37</v>
      </c>
      <c r="F112">
        <v>17.91</v>
      </c>
      <c r="G112">
        <v>13.99</v>
      </c>
      <c r="H112">
        <v>17.809999999999999</v>
      </c>
      <c r="I112">
        <v>18.77</v>
      </c>
      <c r="J112">
        <v>20.48</v>
      </c>
      <c r="K112">
        <v>21.25</v>
      </c>
      <c r="L112">
        <v>41.1</v>
      </c>
      <c r="M112">
        <v>29.72</v>
      </c>
      <c r="N112">
        <v>10.749999999999901</v>
      </c>
    </row>
    <row r="113" spans="1:14" x14ac:dyDescent="0.35">
      <c r="A113" t="s">
        <v>112</v>
      </c>
      <c r="B113">
        <v>6.25</v>
      </c>
      <c r="C113">
        <v>7.55</v>
      </c>
      <c r="D113">
        <v>5.16</v>
      </c>
      <c r="E113">
        <v>3.83</v>
      </c>
      <c r="F113">
        <v>8.9899999999999896</v>
      </c>
      <c r="G113">
        <v>4.97</v>
      </c>
      <c r="H113">
        <v>5.68</v>
      </c>
      <c r="I113">
        <v>4.2699999999999996</v>
      </c>
      <c r="J113">
        <v>7.66</v>
      </c>
      <c r="K113">
        <v>6.43</v>
      </c>
      <c r="L113">
        <v>5.18</v>
      </c>
      <c r="M113">
        <v>6.02</v>
      </c>
      <c r="N113">
        <v>4.55</v>
      </c>
    </row>
    <row r="114" spans="1:14" x14ac:dyDescent="0.35">
      <c r="A114" t="s">
        <v>113</v>
      </c>
      <c r="B114">
        <v>28.61</v>
      </c>
      <c r="C114">
        <v>21.06</v>
      </c>
      <c r="D114">
        <v>16.48</v>
      </c>
      <c r="E114">
        <v>13.48</v>
      </c>
      <c r="F114">
        <v>17.95</v>
      </c>
      <c r="G114">
        <v>11.36</v>
      </c>
      <c r="H114">
        <v>15.38</v>
      </c>
      <c r="I114">
        <v>21.02</v>
      </c>
      <c r="J114">
        <v>16.75</v>
      </c>
      <c r="K114">
        <v>17.09</v>
      </c>
      <c r="L114">
        <v>20.04</v>
      </c>
      <c r="M114">
        <v>9.34</v>
      </c>
      <c r="N114">
        <v>7.62</v>
      </c>
    </row>
    <row r="115" spans="1:14" x14ac:dyDescent="0.35">
      <c r="A115" t="s">
        <v>114</v>
      </c>
      <c r="B115">
        <v>14.34</v>
      </c>
      <c r="C115">
        <v>14.559999999999899</v>
      </c>
      <c r="D115">
        <v>9.7099999999999902</v>
      </c>
      <c r="E115">
        <v>10.1899999999999</v>
      </c>
      <c r="F115">
        <v>16.39</v>
      </c>
      <c r="G115">
        <v>8.42</v>
      </c>
      <c r="H115">
        <v>11.43</v>
      </c>
      <c r="I115">
        <v>11.18</v>
      </c>
      <c r="J115">
        <v>10.85</v>
      </c>
      <c r="K115">
        <v>8.7299999999999898</v>
      </c>
      <c r="L115">
        <v>12.4199999999999</v>
      </c>
      <c r="M115">
        <v>8</v>
      </c>
      <c r="N115">
        <v>6.0299999999999896</v>
      </c>
    </row>
    <row r="116" spans="1:14" x14ac:dyDescent="0.35">
      <c r="A116" t="s">
        <v>115</v>
      </c>
      <c r="B116">
        <v>8.49</v>
      </c>
      <c r="C116">
        <v>9.9499999999999993</v>
      </c>
      <c r="D116">
        <v>7.84</v>
      </c>
      <c r="E116">
        <v>5.4299999999999899</v>
      </c>
      <c r="F116">
        <v>11.18</v>
      </c>
      <c r="G116">
        <v>6.26</v>
      </c>
      <c r="H116">
        <v>7.88</v>
      </c>
      <c r="I116">
        <v>5.81</v>
      </c>
      <c r="J116">
        <v>9.5199999999999907</v>
      </c>
      <c r="K116">
        <v>8.5999999999999908</v>
      </c>
      <c r="L116">
        <v>6.56</v>
      </c>
      <c r="M116">
        <v>7.9899999999999904</v>
      </c>
      <c r="N116">
        <v>6.91</v>
      </c>
    </row>
    <row r="117" spans="1:14" x14ac:dyDescent="0.35">
      <c r="A117" t="s">
        <v>116</v>
      </c>
      <c r="B117">
        <v>17.93</v>
      </c>
      <c r="C117">
        <v>15.999999999999901</v>
      </c>
      <c r="D117">
        <v>10.35</v>
      </c>
      <c r="E117">
        <v>8.4799999999999898</v>
      </c>
      <c r="F117">
        <v>17.989999999999998</v>
      </c>
      <c r="G117">
        <v>8.01</v>
      </c>
      <c r="H117">
        <v>12.34</v>
      </c>
      <c r="I117">
        <v>7.85</v>
      </c>
      <c r="J117">
        <v>8.26</v>
      </c>
      <c r="K117">
        <v>6.1</v>
      </c>
      <c r="L117">
        <v>11.62</v>
      </c>
      <c r="M117">
        <v>6.4199999999999902</v>
      </c>
      <c r="N117">
        <v>6.69</v>
      </c>
    </row>
    <row r="118" spans="1:14" x14ac:dyDescent="0.35">
      <c r="A118" t="s">
        <v>117</v>
      </c>
      <c r="B118">
        <v>17.57</v>
      </c>
      <c r="C118">
        <v>13.6</v>
      </c>
      <c r="D118">
        <v>8.6999999999999993</v>
      </c>
      <c r="E118">
        <v>6.84</v>
      </c>
      <c r="F118">
        <v>16.78</v>
      </c>
      <c r="G118">
        <v>8.44</v>
      </c>
      <c r="H118">
        <v>11.7</v>
      </c>
      <c r="I118">
        <v>7.0499999999999901</v>
      </c>
      <c r="J118">
        <v>6.0599999999999898</v>
      </c>
      <c r="K118">
        <v>4.3</v>
      </c>
      <c r="L118">
        <v>10.24</v>
      </c>
      <c r="M118">
        <v>5.0699999999999896</v>
      </c>
      <c r="N118">
        <v>4.62</v>
      </c>
    </row>
    <row r="119" spans="1:14" x14ac:dyDescent="0.35">
      <c r="A119" t="s">
        <v>118</v>
      </c>
      <c r="B119">
        <v>17.93</v>
      </c>
      <c r="C119">
        <v>15.999999999999901</v>
      </c>
      <c r="D119">
        <v>10.35</v>
      </c>
      <c r="E119">
        <v>8.4799999999999898</v>
      </c>
      <c r="F119">
        <v>17.989999999999998</v>
      </c>
      <c r="G119">
        <v>8.01</v>
      </c>
      <c r="H119">
        <v>12.34</v>
      </c>
      <c r="I119">
        <v>7.85</v>
      </c>
      <c r="J119">
        <v>8.26</v>
      </c>
      <c r="K119">
        <v>6.1</v>
      </c>
      <c r="L119">
        <v>11.62</v>
      </c>
      <c r="M119">
        <v>6.4199999999999902</v>
      </c>
      <c r="N119">
        <v>6.69</v>
      </c>
    </row>
    <row r="120" spans="1:14" x14ac:dyDescent="0.35">
      <c r="A120" t="s">
        <v>119</v>
      </c>
      <c r="B120">
        <v>17.57</v>
      </c>
      <c r="C120">
        <v>13.6</v>
      </c>
      <c r="D120">
        <v>8.6999999999999993</v>
      </c>
      <c r="E120">
        <v>6.84</v>
      </c>
      <c r="F120">
        <v>16.78</v>
      </c>
      <c r="G120">
        <v>8.44</v>
      </c>
      <c r="H120">
        <v>11.7</v>
      </c>
      <c r="I120">
        <v>7.0499999999999901</v>
      </c>
      <c r="J120">
        <v>6.0599999999999898</v>
      </c>
      <c r="K120">
        <v>4.3</v>
      </c>
      <c r="L120">
        <v>10.24</v>
      </c>
      <c r="M120">
        <v>5.0699999999999896</v>
      </c>
      <c r="N120">
        <v>4.62</v>
      </c>
    </row>
    <row r="121" spans="1:14" x14ac:dyDescent="0.35">
      <c r="A121" t="s">
        <v>120</v>
      </c>
      <c r="B121">
        <v>17.57</v>
      </c>
      <c r="C121">
        <v>13.6</v>
      </c>
      <c r="D121">
        <v>8.6999999999999993</v>
      </c>
      <c r="E121">
        <v>6.84</v>
      </c>
      <c r="F121">
        <v>16.78</v>
      </c>
      <c r="G121">
        <v>8.44</v>
      </c>
      <c r="H121">
        <v>11.7</v>
      </c>
      <c r="I121">
        <v>7.0499999999999901</v>
      </c>
      <c r="J121">
        <v>6.0599999999999898</v>
      </c>
      <c r="K121">
        <v>4.3</v>
      </c>
      <c r="L121">
        <v>10.24</v>
      </c>
      <c r="M121">
        <v>5.0699999999999896</v>
      </c>
      <c r="N121">
        <v>4.62</v>
      </c>
    </row>
    <row r="122" spans="1:14" x14ac:dyDescent="0.35">
      <c r="A122" t="s">
        <v>121</v>
      </c>
      <c r="B122">
        <v>7.46</v>
      </c>
      <c r="C122">
        <v>8.7799999999999905</v>
      </c>
      <c r="D122">
        <v>6.6499999999999897</v>
      </c>
      <c r="E122">
        <v>4.8699999999999903</v>
      </c>
      <c r="F122">
        <v>9.51</v>
      </c>
      <c r="G122">
        <v>6.61</v>
      </c>
      <c r="H122">
        <v>9.1799999999999908</v>
      </c>
      <c r="I122">
        <v>7.42</v>
      </c>
      <c r="J122">
        <v>11.329999999999901</v>
      </c>
      <c r="K122">
        <v>11.86</v>
      </c>
      <c r="L122">
        <v>12.889999999999899</v>
      </c>
      <c r="M122">
        <v>9.51</v>
      </c>
      <c r="N122">
        <v>6.04</v>
      </c>
    </row>
    <row r="123" spans="1:14" x14ac:dyDescent="0.35">
      <c r="A123" t="s">
        <v>122</v>
      </c>
      <c r="B123">
        <v>16.13</v>
      </c>
      <c r="C123">
        <v>11.63</v>
      </c>
      <c r="D123">
        <v>7.28</v>
      </c>
      <c r="E123">
        <v>6.08</v>
      </c>
      <c r="F123">
        <v>16.3599999999999</v>
      </c>
      <c r="G123">
        <v>5.9199999999999902</v>
      </c>
      <c r="H123">
        <v>8.64</v>
      </c>
      <c r="I123">
        <v>3.8499999999999899</v>
      </c>
      <c r="J123">
        <v>7.09</v>
      </c>
      <c r="K123">
        <v>4.3</v>
      </c>
      <c r="L123">
        <v>6.26</v>
      </c>
      <c r="M123">
        <v>6</v>
      </c>
      <c r="N123">
        <v>5.3299999999999903</v>
      </c>
    </row>
    <row r="124" spans="1:14" x14ac:dyDescent="0.35">
      <c r="A124" t="s">
        <v>123</v>
      </c>
      <c r="B124">
        <v>11.67</v>
      </c>
      <c r="C124">
        <v>9.8399999999999892</v>
      </c>
      <c r="D124">
        <v>4.91</v>
      </c>
      <c r="E124">
        <v>6.34</v>
      </c>
      <c r="F124">
        <v>13.62</v>
      </c>
      <c r="G124">
        <v>5.3</v>
      </c>
      <c r="H124">
        <v>6.68</v>
      </c>
      <c r="I124">
        <v>4.79</v>
      </c>
      <c r="J124">
        <v>6.2099999999999902</v>
      </c>
      <c r="K124">
        <v>5.39</v>
      </c>
      <c r="L124">
        <v>6.45</v>
      </c>
      <c r="M124">
        <v>5.87</v>
      </c>
      <c r="N124">
        <v>10.44</v>
      </c>
    </row>
    <row r="125" spans="1:14" x14ac:dyDescent="0.35">
      <c r="A125" t="s">
        <v>124</v>
      </c>
      <c r="B125">
        <v>11.67</v>
      </c>
      <c r="C125">
        <v>9.8399999999999892</v>
      </c>
      <c r="D125">
        <v>4.91</v>
      </c>
      <c r="E125">
        <v>6.34</v>
      </c>
      <c r="F125">
        <v>13.62</v>
      </c>
      <c r="G125">
        <v>5.3</v>
      </c>
      <c r="H125">
        <v>6.68</v>
      </c>
      <c r="I125">
        <v>4.79</v>
      </c>
      <c r="J125">
        <v>6.2099999999999902</v>
      </c>
      <c r="K125">
        <v>5.39</v>
      </c>
      <c r="L125">
        <v>6.45</v>
      </c>
      <c r="M125">
        <v>5.87</v>
      </c>
      <c r="N125">
        <v>10.44</v>
      </c>
    </row>
    <row r="126" spans="1:14" x14ac:dyDescent="0.35">
      <c r="A126" t="s">
        <v>125</v>
      </c>
      <c r="B126">
        <v>15.96</v>
      </c>
      <c r="C126">
        <v>12.3499999999999</v>
      </c>
      <c r="D126">
        <v>7.95</v>
      </c>
      <c r="E126">
        <v>6.6</v>
      </c>
      <c r="F126">
        <v>17.32</v>
      </c>
      <c r="G126">
        <v>6.37</v>
      </c>
      <c r="H126">
        <v>10.72</v>
      </c>
      <c r="I126">
        <v>6.03</v>
      </c>
      <c r="J126">
        <v>6.39</v>
      </c>
      <c r="K126">
        <v>4.38</v>
      </c>
      <c r="L126">
        <v>9.4600000000000009</v>
      </c>
      <c r="M126">
        <v>5.35</v>
      </c>
      <c r="N126">
        <v>4.47</v>
      </c>
    </row>
    <row r="127" spans="1:14" x14ac:dyDescent="0.35">
      <c r="A127" t="s">
        <v>126</v>
      </c>
      <c r="B127">
        <v>16.13</v>
      </c>
      <c r="C127">
        <v>11.63</v>
      </c>
      <c r="D127">
        <v>7.28</v>
      </c>
      <c r="E127">
        <v>6.08</v>
      </c>
      <c r="F127">
        <v>16.3599999999999</v>
      </c>
      <c r="G127">
        <v>5.9199999999999902</v>
      </c>
      <c r="H127">
        <v>8.64</v>
      </c>
      <c r="I127">
        <v>3.8499999999999899</v>
      </c>
      <c r="J127">
        <v>7.09</v>
      </c>
      <c r="K127">
        <v>4.3</v>
      </c>
      <c r="L127">
        <v>6.26</v>
      </c>
      <c r="M127">
        <v>6</v>
      </c>
      <c r="N127">
        <v>5.3299999999999903</v>
      </c>
    </row>
    <row r="128" spans="1:14" x14ac:dyDescent="0.35">
      <c r="A128" t="s">
        <v>127</v>
      </c>
      <c r="B128">
        <v>23.53</v>
      </c>
      <c r="C128">
        <v>18.489999999999998</v>
      </c>
      <c r="D128">
        <v>12.03</v>
      </c>
      <c r="E128">
        <v>10.27</v>
      </c>
      <c r="F128">
        <v>21.24</v>
      </c>
      <c r="G128">
        <v>11.42</v>
      </c>
      <c r="H128">
        <v>15.14</v>
      </c>
      <c r="I128">
        <v>9.9599999999999902</v>
      </c>
      <c r="J128">
        <v>8.4999999999999893</v>
      </c>
      <c r="K128">
        <v>6.1999999999999904</v>
      </c>
      <c r="L128">
        <v>13.719999999999899</v>
      </c>
      <c r="M128">
        <v>6.83</v>
      </c>
      <c r="N128">
        <v>5.68</v>
      </c>
    </row>
    <row r="129" spans="1:14" x14ac:dyDescent="0.35">
      <c r="A129" t="s">
        <v>128</v>
      </c>
      <c r="B129">
        <v>17.93</v>
      </c>
      <c r="C129">
        <v>15.999999999999901</v>
      </c>
      <c r="D129">
        <v>10.35</v>
      </c>
      <c r="E129">
        <v>8.4799999999999898</v>
      </c>
      <c r="F129">
        <v>17.989999999999998</v>
      </c>
      <c r="G129">
        <v>8.01</v>
      </c>
      <c r="H129">
        <v>12.34</v>
      </c>
      <c r="I129">
        <v>7.85</v>
      </c>
      <c r="J129">
        <v>8.26</v>
      </c>
      <c r="K129">
        <v>6.1</v>
      </c>
      <c r="L129">
        <v>11.62</v>
      </c>
      <c r="M129">
        <v>6.4199999999999902</v>
      </c>
      <c r="N129">
        <v>6.69</v>
      </c>
    </row>
    <row r="130" spans="1:14" x14ac:dyDescent="0.35">
      <c r="A130" t="s">
        <v>129</v>
      </c>
      <c r="B130">
        <v>4.49</v>
      </c>
      <c r="C130">
        <v>3.4</v>
      </c>
      <c r="D130">
        <v>1.73</v>
      </c>
      <c r="E130">
        <v>1.76</v>
      </c>
      <c r="F130">
        <v>5.9399999999999897</v>
      </c>
      <c r="G130">
        <v>3.03</v>
      </c>
      <c r="H130">
        <v>2.44999999999999</v>
      </c>
      <c r="I130">
        <v>1.34</v>
      </c>
      <c r="J130">
        <v>4.4899999999999904</v>
      </c>
      <c r="K130">
        <v>1.44</v>
      </c>
      <c r="L130">
        <v>1.59</v>
      </c>
      <c r="M130">
        <v>2.44</v>
      </c>
      <c r="N130">
        <v>3.01</v>
      </c>
    </row>
    <row r="131" spans="1:14" x14ac:dyDescent="0.35">
      <c r="A131" t="s">
        <v>130</v>
      </c>
      <c r="B131">
        <v>15.53</v>
      </c>
      <c r="C131">
        <v>13.73</v>
      </c>
      <c r="D131">
        <v>8.49</v>
      </c>
      <c r="E131">
        <v>7.96</v>
      </c>
      <c r="F131">
        <v>17.139999999999901</v>
      </c>
      <c r="G131">
        <v>6.64</v>
      </c>
      <c r="H131">
        <v>9.7299999999999898</v>
      </c>
      <c r="I131">
        <v>6.12</v>
      </c>
      <c r="J131">
        <v>8.1300000000000008</v>
      </c>
      <c r="K131">
        <v>5.97</v>
      </c>
      <c r="L131">
        <v>9.6699999999999893</v>
      </c>
      <c r="M131">
        <v>6.02</v>
      </c>
      <c r="N131">
        <v>7.44</v>
      </c>
    </row>
    <row r="132" spans="1:14" x14ac:dyDescent="0.35">
      <c r="A132" t="s">
        <v>131</v>
      </c>
      <c r="B132">
        <v>11.03</v>
      </c>
      <c r="C132">
        <v>9.09</v>
      </c>
      <c r="D132">
        <v>6.2299999999999898</v>
      </c>
      <c r="E132">
        <v>4.76</v>
      </c>
      <c r="F132">
        <v>15.1299999999999</v>
      </c>
      <c r="G132">
        <v>5.27</v>
      </c>
      <c r="H132">
        <v>9.82</v>
      </c>
      <c r="I132">
        <v>4.47</v>
      </c>
      <c r="J132">
        <v>5.6599999999999904</v>
      </c>
      <c r="K132">
        <v>4.9400000000000004</v>
      </c>
      <c r="L132">
        <v>9.71999999999999</v>
      </c>
      <c r="M132">
        <v>6.4799999999999898</v>
      </c>
      <c r="N132">
        <v>5.43</v>
      </c>
    </row>
    <row r="133" spans="1:14" x14ac:dyDescent="0.35">
      <c r="A133" t="s">
        <v>132</v>
      </c>
      <c r="B133">
        <v>5.0399999999999903</v>
      </c>
      <c r="C133">
        <v>6.12</v>
      </c>
      <c r="D133">
        <v>3.8999999999999901</v>
      </c>
      <c r="E133">
        <v>3.83</v>
      </c>
      <c r="F133">
        <v>8.36</v>
      </c>
      <c r="G133">
        <v>11</v>
      </c>
      <c r="H133">
        <v>9.1299999999999901</v>
      </c>
      <c r="I133">
        <v>6.72</v>
      </c>
      <c r="J133">
        <v>5.59</v>
      </c>
      <c r="K133">
        <v>5.42</v>
      </c>
      <c r="L133">
        <v>7.95</v>
      </c>
      <c r="M133">
        <v>12.6099999999999</v>
      </c>
      <c r="N133">
        <v>12.86</v>
      </c>
    </row>
    <row r="134" spans="1:14" x14ac:dyDescent="0.35">
      <c r="A134" t="s">
        <v>133</v>
      </c>
      <c r="B134">
        <v>6.31</v>
      </c>
      <c r="C134">
        <v>5.1999999999999904</v>
      </c>
      <c r="D134">
        <v>2.82</v>
      </c>
      <c r="E134">
        <v>3.66</v>
      </c>
      <c r="F134">
        <v>8.2899999999999991</v>
      </c>
      <c r="G134">
        <v>3.55</v>
      </c>
      <c r="H134">
        <v>4.5</v>
      </c>
      <c r="I134">
        <v>2.52</v>
      </c>
      <c r="J134">
        <v>2.8299999999999899</v>
      </c>
      <c r="K134">
        <v>2.93</v>
      </c>
      <c r="L134">
        <v>3.1</v>
      </c>
      <c r="M134">
        <v>2.2200000000000002</v>
      </c>
      <c r="N134">
        <v>4.68</v>
      </c>
    </row>
    <row r="135" spans="1:14" x14ac:dyDescent="0.35">
      <c r="A135" t="s">
        <v>134</v>
      </c>
      <c r="B135">
        <v>5.56</v>
      </c>
      <c r="C135">
        <v>4.8899999999999997</v>
      </c>
      <c r="D135">
        <v>3.27</v>
      </c>
      <c r="E135">
        <v>3.99</v>
      </c>
      <c r="F135">
        <v>7.72</v>
      </c>
      <c r="G135">
        <v>4.2499999999999902</v>
      </c>
      <c r="H135">
        <v>5.14</v>
      </c>
      <c r="I135">
        <v>3.1699999999999902</v>
      </c>
      <c r="J135">
        <v>4.07</v>
      </c>
      <c r="K135">
        <v>4.12</v>
      </c>
      <c r="L135">
        <v>4.5699999999999896</v>
      </c>
      <c r="M135">
        <v>3.6399999999999899</v>
      </c>
      <c r="N135">
        <v>6.7299999999999898</v>
      </c>
    </row>
    <row r="136" spans="1:14" x14ac:dyDescent="0.35">
      <c r="A136" t="s">
        <v>135</v>
      </c>
      <c r="B136">
        <v>41.88</v>
      </c>
      <c r="C136">
        <v>28.77</v>
      </c>
      <c r="D136">
        <v>28.47</v>
      </c>
      <c r="E136">
        <v>23.2699999999999</v>
      </c>
      <c r="F136">
        <v>23.48</v>
      </c>
      <c r="G136">
        <v>16.5</v>
      </c>
      <c r="H136">
        <v>21.88</v>
      </c>
      <c r="I136">
        <v>31.74</v>
      </c>
      <c r="J136">
        <v>23.509999999999899</v>
      </c>
      <c r="K136">
        <v>20.28</v>
      </c>
      <c r="L136">
        <v>22.92</v>
      </c>
      <c r="M136">
        <v>12.49</v>
      </c>
      <c r="N136">
        <v>12.17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rain_data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John OPPONG</cp:lastModifiedBy>
  <dcterms:created xsi:type="dcterms:W3CDTF">2025-06-19T10:06:55Z</dcterms:created>
  <dcterms:modified xsi:type="dcterms:W3CDTF">2025-06-19T10:06:55Z</dcterms:modified>
</cp:coreProperties>
</file>