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isenb\AppData\Local\0_gsi_executables\opossum\book\documents\"/>
    </mc:Choice>
  </mc:AlternateContent>
  <xr:revisionPtr revIDLastSave="0" documentId="13_ncr:1_{81D38F08-3DC9-4E30-A389-4F4856B08781}" xr6:coauthVersionLast="47" xr6:coauthVersionMax="47" xr10:uidLastSave="{00000000-0000-0000-0000-000000000000}"/>
  <bookViews>
    <workbookView xWindow="1545" yWindow="0" windowWidth="20055" windowHeight="12195" xr2:uid="{31684BDE-C08B-4EE8-9776-19AE8F9583E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<sst xmlns="http://schemas.openxmlformats.org/spreadsheetml/2006/main" count="26" uniqueCount="10">
  <si>
    <t>#of rays</t>
  </si>
  <si>
    <t>theory</t>
  </si>
  <si>
    <t>KDE</t>
  </si>
  <si>
    <t>Voronoi</t>
  </si>
  <si>
    <t>position</t>
  </si>
  <si>
    <t>theo</t>
  </si>
  <si>
    <t>Binning</t>
  </si>
  <si>
    <t>Binning method</t>
  </si>
  <si>
    <t>Random</t>
  </si>
  <si>
    <t>Sobol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</si>
</sst>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Hexpolar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Tabelle1!$B$2:$B$23</c:f>
              <c:numCache>
                <c:formatCode>General</c:formatCode>
                <c:ptCount val="22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  <c:pt idx="20">
                  <c:v>159.19999999999999</c:v>
                </c:pt>
                <c:pt idx="21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6-4914-9838-8B9AA44D2DB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Tabelle1!$C$2:$C$23</c:f>
              <c:numCache>
                <c:formatCode>General</c:formatCode>
                <c:ptCount val="22"/>
                <c:pt idx="0">
                  <c:v>99.48</c:v>
                </c:pt>
                <c:pt idx="1">
                  <c:v>72.8</c:v>
                </c:pt>
                <c:pt idx="2">
                  <c:v>106.7</c:v>
                </c:pt>
                <c:pt idx="3">
                  <c:v>72.099999999999994</c:v>
                </c:pt>
                <c:pt idx="4">
                  <c:v>67.7</c:v>
                </c:pt>
                <c:pt idx="5">
                  <c:v>81.400000000000006</c:v>
                </c:pt>
                <c:pt idx="6">
                  <c:v>82.3</c:v>
                </c:pt>
                <c:pt idx="7">
                  <c:v>83.29</c:v>
                </c:pt>
                <c:pt idx="8">
                  <c:v>91.6</c:v>
                </c:pt>
                <c:pt idx="9">
                  <c:v>92.2</c:v>
                </c:pt>
                <c:pt idx="10">
                  <c:v>98.4</c:v>
                </c:pt>
                <c:pt idx="11">
                  <c:v>98.5</c:v>
                </c:pt>
                <c:pt idx="12">
                  <c:v>98.8</c:v>
                </c:pt>
                <c:pt idx="13">
                  <c:v>103.7</c:v>
                </c:pt>
                <c:pt idx="14">
                  <c:v>103.9</c:v>
                </c:pt>
                <c:pt idx="15">
                  <c:v>107.88</c:v>
                </c:pt>
                <c:pt idx="16">
                  <c:v>111.6</c:v>
                </c:pt>
                <c:pt idx="17">
                  <c:v>117</c:v>
                </c:pt>
                <c:pt idx="18">
                  <c:v>121</c:v>
                </c:pt>
                <c:pt idx="19">
                  <c:v>123.9</c:v>
                </c:pt>
                <c:pt idx="20">
                  <c:v>124.7</c:v>
                </c:pt>
                <c:pt idx="21">
                  <c:v>126.1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6-4914-9838-8B9AA44D2DB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Tabelle1!$A$2:$A$23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169</c:v>
                </c:pt>
                <c:pt idx="7">
                  <c:v>217</c:v>
                </c:pt>
                <c:pt idx="8">
                  <c:v>271</c:v>
                </c:pt>
                <c:pt idx="9">
                  <c:v>331</c:v>
                </c:pt>
                <c:pt idx="10">
                  <c:v>397</c:v>
                </c:pt>
                <c:pt idx="11">
                  <c:v>469</c:v>
                </c:pt>
                <c:pt idx="12">
                  <c:v>547</c:v>
                </c:pt>
                <c:pt idx="13">
                  <c:v>631</c:v>
                </c:pt>
                <c:pt idx="14">
                  <c:v>721</c:v>
                </c:pt>
                <c:pt idx="15">
                  <c:v>817</c:v>
                </c:pt>
                <c:pt idx="16">
                  <c:v>1261</c:v>
                </c:pt>
                <c:pt idx="17">
                  <c:v>1801</c:v>
                </c:pt>
                <c:pt idx="18">
                  <c:v>2269</c:v>
                </c:pt>
                <c:pt idx="19">
                  <c:v>2977</c:v>
                </c:pt>
                <c:pt idx="20">
                  <c:v>3367</c:v>
                </c:pt>
                <c:pt idx="21">
                  <c:v>3781</c:v>
                </c:pt>
              </c:numCache>
            </c:numRef>
          </c:xVal>
          <c:yVal>
            <c:numRef>
              <c:f>Tabelle1!$D$2:$D$23</c:f>
              <c:numCache>
                <c:formatCode>General</c:formatCode>
                <c:ptCount val="22"/>
                <c:pt idx="0">
                  <c:v>45.32</c:v>
                </c:pt>
                <c:pt idx="1">
                  <c:v>97.7</c:v>
                </c:pt>
                <c:pt idx="2">
                  <c:v>140.80000000000001</c:v>
                </c:pt>
                <c:pt idx="3">
                  <c:v>151.03</c:v>
                </c:pt>
                <c:pt idx="4">
                  <c:v>153.9</c:v>
                </c:pt>
                <c:pt idx="5">
                  <c:v>162.6</c:v>
                </c:pt>
                <c:pt idx="6">
                  <c:v>165.3</c:v>
                </c:pt>
                <c:pt idx="7">
                  <c:v>167</c:v>
                </c:pt>
                <c:pt idx="8">
                  <c:v>170.7</c:v>
                </c:pt>
                <c:pt idx="9">
                  <c:v>173.1</c:v>
                </c:pt>
                <c:pt idx="10">
                  <c:v>175</c:v>
                </c:pt>
                <c:pt idx="11">
                  <c:v>175.6</c:v>
                </c:pt>
                <c:pt idx="12">
                  <c:v>176</c:v>
                </c:pt>
                <c:pt idx="13">
                  <c:v>177.5</c:v>
                </c:pt>
                <c:pt idx="14">
                  <c:v>177.7</c:v>
                </c:pt>
                <c:pt idx="15">
                  <c:v>178.5</c:v>
                </c:pt>
                <c:pt idx="16">
                  <c:v>178.9</c:v>
                </c:pt>
                <c:pt idx="17">
                  <c:v>179.1</c:v>
                </c:pt>
                <c:pt idx="18">
                  <c:v>178.9</c:v>
                </c:pt>
                <c:pt idx="19">
                  <c:v>178</c:v>
                </c:pt>
                <c:pt idx="20">
                  <c:v>177.8</c:v>
                </c:pt>
                <c:pt idx="21">
                  <c:v>177.3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6-4914-9838-8B9AA44D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7504"/>
        <c:axId val="1064362432"/>
      </c:scatterChart>
      <c:valAx>
        <c:axId val="11415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62432"/>
        <c:crosses val="autoZero"/>
        <c:crossBetween val="midCat"/>
      </c:valAx>
      <c:valAx>
        <c:axId val="1064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(mJ/cm²)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Hexagonal Tiling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Tabelle1!$B$28:$B$46</c:f>
              <c:numCache>
                <c:formatCode>General</c:formatCode>
                <c:ptCount val="19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C-4514-BEB7-4A862040D5FA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Tabelle1!$C$28:$C$46</c:f>
              <c:numCache>
                <c:formatCode>General</c:formatCode>
                <c:ptCount val="19"/>
                <c:pt idx="0">
                  <c:v>99.483999999999995</c:v>
                </c:pt>
                <c:pt idx="1">
                  <c:v>120.742</c:v>
                </c:pt>
                <c:pt idx="2">
                  <c:v>74.171000000000006</c:v>
                </c:pt>
                <c:pt idx="3">
                  <c:v>75.825999999999993</c:v>
                </c:pt>
                <c:pt idx="4">
                  <c:v>67.462999999999994</c:v>
                </c:pt>
                <c:pt idx="5">
                  <c:v>73.200999999999993</c:v>
                </c:pt>
                <c:pt idx="6">
                  <c:v>76.518000000000001</c:v>
                </c:pt>
                <c:pt idx="7">
                  <c:v>80.206000000000003</c:v>
                </c:pt>
                <c:pt idx="8">
                  <c:v>83.188000000000002</c:v>
                </c:pt>
                <c:pt idx="9">
                  <c:v>86.41</c:v>
                </c:pt>
                <c:pt idx="10">
                  <c:v>90.364000000000004</c:v>
                </c:pt>
                <c:pt idx="11">
                  <c:v>91.503</c:v>
                </c:pt>
                <c:pt idx="12">
                  <c:v>93.846000000000004</c:v>
                </c:pt>
                <c:pt idx="13">
                  <c:v>96.150999999999996</c:v>
                </c:pt>
                <c:pt idx="14">
                  <c:v>105.292</c:v>
                </c:pt>
                <c:pt idx="15">
                  <c:v>111.968</c:v>
                </c:pt>
                <c:pt idx="16">
                  <c:v>116.73399999999999</c:v>
                </c:pt>
                <c:pt idx="17">
                  <c:v>123.819</c:v>
                </c:pt>
                <c:pt idx="18">
                  <c:v>128.815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C-4514-BEB7-4A862040D5FA}"/>
            </c:ext>
          </c:extLst>
        </c:ser>
        <c:ser>
          <c:idx val="2"/>
          <c:order val="2"/>
          <c:tx>
            <c:strRef>
              <c:f>Tabelle1!$D$27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Tabelle1!$A$28:$A$46</c:f>
              <c:numCache>
                <c:formatCode>General</c:formatCode>
                <c:ptCount val="19"/>
                <c:pt idx="0">
                  <c:v>19</c:v>
                </c:pt>
                <c:pt idx="1">
                  <c:v>37</c:v>
                </c:pt>
                <c:pt idx="2">
                  <c:v>61</c:v>
                </c:pt>
                <c:pt idx="3">
                  <c:v>91</c:v>
                </c:pt>
                <c:pt idx="4">
                  <c:v>127</c:v>
                </c:pt>
                <c:pt idx="5">
                  <c:v>187</c:v>
                </c:pt>
                <c:pt idx="6">
                  <c:v>241</c:v>
                </c:pt>
                <c:pt idx="7">
                  <c:v>301</c:v>
                </c:pt>
                <c:pt idx="8">
                  <c:v>367</c:v>
                </c:pt>
                <c:pt idx="9">
                  <c:v>439</c:v>
                </c:pt>
                <c:pt idx="10">
                  <c:v>517</c:v>
                </c:pt>
                <c:pt idx="11">
                  <c:v>613</c:v>
                </c:pt>
                <c:pt idx="12">
                  <c:v>721</c:v>
                </c:pt>
                <c:pt idx="13">
                  <c:v>823</c:v>
                </c:pt>
                <c:pt idx="14">
                  <c:v>1459</c:v>
                </c:pt>
                <c:pt idx="15">
                  <c:v>2263</c:v>
                </c:pt>
                <c:pt idx="16">
                  <c:v>3259</c:v>
                </c:pt>
                <c:pt idx="17">
                  <c:v>5815</c:v>
                </c:pt>
                <c:pt idx="18">
                  <c:v>9060</c:v>
                </c:pt>
              </c:numCache>
            </c:numRef>
          </c:xVal>
          <c:yVal>
            <c:numRef>
              <c:f>Tabelle1!$D$28:$D$46</c:f>
              <c:numCache>
                <c:formatCode>General</c:formatCode>
                <c:ptCount val="19"/>
                <c:pt idx="0">
                  <c:v>45.362000000000002</c:v>
                </c:pt>
                <c:pt idx="1">
                  <c:v>97.972999999999999</c:v>
                </c:pt>
                <c:pt idx="2">
                  <c:v>139.41900000000001</c:v>
                </c:pt>
                <c:pt idx="3">
                  <c:v>148.90600000000001</c:v>
                </c:pt>
                <c:pt idx="4">
                  <c:v>149.76</c:v>
                </c:pt>
                <c:pt idx="5">
                  <c:v>150.255</c:v>
                </c:pt>
                <c:pt idx="6">
                  <c:v>150.559</c:v>
                </c:pt>
                <c:pt idx="7">
                  <c:v>150.952</c:v>
                </c:pt>
                <c:pt idx="8">
                  <c:v>151.101</c:v>
                </c:pt>
                <c:pt idx="9">
                  <c:v>151.56899999999999</c:v>
                </c:pt>
                <c:pt idx="10">
                  <c:v>152.37700000000001</c:v>
                </c:pt>
                <c:pt idx="11">
                  <c:v>152.56800000000001</c:v>
                </c:pt>
                <c:pt idx="12">
                  <c:v>152.935</c:v>
                </c:pt>
                <c:pt idx="13">
                  <c:v>153.137</c:v>
                </c:pt>
                <c:pt idx="14">
                  <c:v>154.57</c:v>
                </c:pt>
                <c:pt idx="15">
                  <c:v>155.53700000000001</c:v>
                </c:pt>
                <c:pt idx="16">
                  <c:v>156.12100000000001</c:v>
                </c:pt>
                <c:pt idx="17">
                  <c:v>156.90299999999999</c:v>
                </c:pt>
                <c:pt idx="18">
                  <c:v>157.41399999999999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C-4514-BEB7-4A86204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97632"/>
        <c:axId val="1334693472"/>
      </c:scatterChart>
      <c:valAx>
        <c:axId val="13346976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3472"/>
        <c:crosses val="autoZero"/>
        <c:crossBetween val="midCat"/>
      </c:valAx>
      <c:valAx>
        <c:axId val="1334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(mJ/cm²)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Tabelle1!$B$50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Tabelle1!$B$51:$B$70</c:f>
              <c:numCache>
                <c:formatCode>General</c:formatCode>
                <c:ptCount val="20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9-4974-9E8E-82ECF04BA4ED}"/>
            </c:ext>
          </c:extLst>
        </c:ser>
        <c:ser>
          <c:idx val="1"/>
          <c:order val="1"/>
          <c:tx>
            <c:strRef>
              <c:f>Tabelle1!$C$50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Tabelle1!$C$51:$C$70</c:f>
              <c:numCache>
                <c:formatCode>General</c:formatCode>
                <c:ptCount val="20"/>
                <c:pt idx="0">
                  <c:v>71.878</c:v>
                </c:pt>
                <c:pt idx="1">
                  <c:v>86.397999999999996</c:v>
                </c:pt>
                <c:pt idx="2">
                  <c:v>102.693</c:v>
                </c:pt>
                <c:pt idx="3">
                  <c:v>97.384</c:v>
                </c:pt>
                <c:pt idx="4">
                  <c:v>113.922</c:v>
                </c:pt>
                <c:pt idx="5">
                  <c:v>110.044</c:v>
                </c:pt>
                <c:pt idx="6">
                  <c:v>119.854</c:v>
                </c:pt>
                <c:pt idx="7">
                  <c:v>115.146</c:v>
                </c:pt>
                <c:pt idx="8">
                  <c:v>130.85</c:v>
                </c:pt>
                <c:pt idx="9">
                  <c:v>129.80600000000001</c:v>
                </c:pt>
                <c:pt idx="10">
                  <c:v>127.286</c:v>
                </c:pt>
                <c:pt idx="11">
                  <c:v>126.739</c:v>
                </c:pt>
                <c:pt idx="12">
                  <c:v>124.389</c:v>
                </c:pt>
                <c:pt idx="13">
                  <c:v>127.485</c:v>
                </c:pt>
                <c:pt idx="14">
                  <c:v>124.685</c:v>
                </c:pt>
                <c:pt idx="15">
                  <c:v>124.70399999999999</c:v>
                </c:pt>
                <c:pt idx="16">
                  <c:v>138.06800000000001</c:v>
                </c:pt>
                <c:pt idx="17">
                  <c:v>137.708</c:v>
                </c:pt>
                <c:pt idx="18">
                  <c:v>137.435</c:v>
                </c:pt>
                <c:pt idx="19">
                  <c:v>145.036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9-4974-9E8E-82ECF04BA4ED}"/>
            </c:ext>
          </c:extLst>
        </c:ser>
        <c:ser>
          <c:idx val="2"/>
          <c:order val="2"/>
          <c:tx>
            <c:strRef>
              <c:f>Tabelle1!$D$50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Tabelle1!$D$51:$D$70</c:f>
              <c:numCache>
                <c:formatCode>General</c:formatCode>
                <c:ptCount val="20"/>
                <c:pt idx="0">
                  <c:v>64.507000000000005</c:v>
                </c:pt>
                <c:pt idx="1">
                  <c:v>159.55000000000001</c:v>
                </c:pt>
                <c:pt idx="2">
                  <c:v>194.75800000000001</c:v>
                </c:pt>
                <c:pt idx="3">
                  <c:v>153.923</c:v>
                </c:pt>
                <c:pt idx="4">
                  <c:v>263.21499999999997</c:v>
                </c:pt>
                <c:pt idx="5">
                  <c:v>187.625</c:v>
                </c:pt>
                <c:pt idx="6">
                  <c:v>317.72899999999998</c:v>
                </c:pt>
                <c:pt idx="7">
                  <c:v>282.16300000000001</c:v>
                </c:pt>
                <c:pt idx="8">
                  <c:v>492.34800000000001</c:v>
                </c:pt>
                <c:pt idx="9">
                  <c:v>667.00099999999998</c:v>
                </c:pt>
                <c:pt idx="10">
                  <c:v>634.80899999999997</c:v>
                </c:pt>
                <c:pt idx="11">
                  <c:v>517.21299999999997</c:v>
                </c:pt>
                <c:pt idx="12">
                  <c:v>477.27300000000002</c:v>
                </c:pt>
                <c:pt idx="13">
                  <c:v>403.61500000000001</c:v>
                </c:pt>
                <c:pt idx="14">
                  <c:v>609.22400000000005</c:v>
                </c:pt>
                <c:pt idx="15">
                  <c:v>344.471</c:v>
                </c:pt>
                <c:pt idx="16">
                  <c:v>309.66500000000002</c:v>
                </c:pt>
                <c:pt idx="17">
                  <c:v>313.96199999999999</c:v>
                </c:pt>
                <c:pt idx="18">
                  <c:v>267.12099999999998</c:v>
                </c:pt>
                <c:pt idx="19">
                  <c:v>257.02600000000001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9-4974-9E8E-82ECF04BA4ED}"/>
            </c:ext>
          </c:extLst>
        </c:ser>
        <c:ser>
          <c:idx val="3"/>
          <c:order val="3"/>
          <c:tx>
            <c:strRef>
              <c:f>Tabelle1!$E$50</c:f>
              <c:strCache>
                <c:ptCount val="1"/>
                <c:pt idx="0">
                  <c:v>Binning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Tabelle1!$A$51:$A$70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5815</c:v>
                </c:pt>
                <c:pt idx="19">
                  <c:v>9060</c:v>
                </c:pt>
              </c:numCache>
            </c:numRef>
          </c:xVal>
          <c:yVal>
            <c:numRef>
              <c:f>Tabelle1!$E$51:$E$70</c:f>
              <c:numCache>
                <c:formatCode>General</c:formatCode>
                <c:ptCount val="20"/>
                <c:pt idx="0">
                  <c:v>26900</c:v>
                </c:pt>
                <c:pt idx="1">
                  <c:v>10698</c:v>
                </c:pt>
                <c:pt idx="2">
                  <c:v>9261</c:v>
                </c:pt>
                <c:pt idx="3">
                  <c:v>6594</c:v>
                </c:pt>
                <c:pt idx="4">
                  <c:v>9289</c:v>
                </c:pt>
                <c:pt idx="5">
                  <c:v>6150</c:v>
                </c:pt>
                <c:pt idx="6">
                  <c:v>6142</c:v>
                </c:pt>
                <c:pt idx="7">
                  <c:v>5455</c:v>
                </c:pt>
                <c:pt idx="8">
                  <c:v>5089</c:v>
                </c:pt>
                <c:pt idx="9">
                  <c:v>4209</c:v>
                </c:pt>
                <c:pt idx="10">
                  <c:v>3661</c:v>
                </c:pt>
                <c:pt idx="11">
                  <c:v>3033</c:v>
                </c:pt>
                <c:pt idx="12">
                  <c:v>2625</c:v>
                </c:pt>
                <c:pt idx="13">
                  <c:v>2233</c:v>
                </c:pt>
                <c:pt idx="14">
                  <c:v>1954</c:v>
                </c:pt>
                <c:pt idx="15">
                  <c:v>1092</c:v>
                </c:pt>
                <c:pt idx="16">
                  <c:v>702.40200000000004</c:v>
                </c:pt>
                <c:pt idx="17">
                  <c:v>486.98099999999999</c:v>
                </c:pt>
                <c:pt idx="18">
                  <c:v>273.14600000000002</c:v>
                </c:pt>
                <c:pt idx="19">
                  <c:v>242.715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C-4F95-A14B-A5287A67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31872"/>
        <c:axId val="1346431040"/>
      </c:scatterChart>
      <c:valAx>
        <c:axId val="1346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1040"/>
        <c:crosses val="autoZero"/>
        <c:crossBetween val="midCat"/>
      </c:valAx>
      <c:valAx>
        <c:axId val="13464310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Tabelle1!$B$72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Tabelle1!$B$73:$B$92</c:f>
              <c:numCache>
                <c:formatCode>General</c:formatCode>
                <c:ptCount val="20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  <c:pt idx="8">
                  <c:v>159.19999999999999</c:v>
                </c:pt>
                <c:pt idx="9">
                  <c:v>159.19999999999999</c:v>
                </c:pt>
                <c:pt idx="10">
                  <c:v>159.19999999999999</c:v>
                </c:pt>
                <c:pt idx="11">
                  <c:v>159.19999999999999</c:v>
                </c:pt>
                <c:pt idx="12">
                  <c:v>159.19999999999999</c:v>
                </c:pt>
                <c:pt idx="13">
                  <c:v>159.19999999999999</c:v>
                </c:pt>
                <c:pt idx="14">
                  <c:v>159.19999999999999</c:v>
                </c:pt>
                <c:pt idx="15">
                  <c:v>159.19999999999999</c:v>
                </c:pt>
                <c:pt idx="16">
                  <c:v>159.19999999999999</c:v>
                </c:pt>
                <c:pt idx="17">
                  <c:v>159.19999999999999</c:v>
                </c:pt>
                <c:pt idx="18">
                  <c:v>159.19999999999999</c:v>
                </c:pt>
                <c:pt idx="19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A-4551-B63A-4C87C43BF91D}"/>
            </c:ext>
          </c:extLst>
        </c:ser>
        <c:ser>
          <c:idx val="1"/>
          <c:order val="1"/>
          <c:tx>
            <c:strRef>
              <c:f>Tabelle1!$C$72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Tabelle1!$C$73:$C$92</c:f>
              <c:numCache>
                <c:formatCode>General</c:formatCode>
                <c:ptCount val="20"/>
                <c:pt idx="0">
                  <c:v>78.037000000000006</c:v>
                </c:pt>
                <c:pt idx="1">
                  <c:v>43.215000000000003</c:v>
                </c:pt>
                <c:pt idx="2">
                  <c:v>60.137999999999998</c:v>
                </c:pt>
                <c:pt idx="3">
                  <c:v>52.677</c:v>
                </c:pt>
                <c:pt idx="4">
                  <c:v>43.292999999999999</c:v>
                </c:pt>
                <c:pt idx="5">
                  <c:v>56.600999999999999</c:v>
                </c:pt>
                <c:pt idx="6">
                  <c:v>82.096000000000004</c:v>
                </c:pt>
                <c:pt idx="7">
                  <c:v>70.391000000000005</c:v>
                </c:pt>
                <c:pt idx="8">
                  <c:v>80.893000000000001</c:v>
                </c:pt>
                <c:pt idx="9">
                  <c:v>85.554000000000002</c:v>
                </c:pt>
                <c:pt idx="10">
                  <c:v>97.072999999999993</c:v>
                </c:pt>
                <c:pt idx="11">
                  <c:v>67.501999999999995</c:v>
                </c:pt>
                <c:pt idx="12">
                  <c:v>79.400000000000006</c:v>
                </c:pt>
                <c:pt idx="13">
                  <c:v>93.426000000000002</c:v>
                </c:pt>
                <c:pt idx="14">
                  <c:v>88.561999999999998</c:v>
                </c:pt>
                <c:pt idx="15">
                  <c:v>100.11199999999999</c:v>
                </c:pt>
                <c:pt idx="16">
                  <c:v>100.459</c:v>
                </c:pt>
                <c:pt idx="17">
                  <c:v>129.91999999999999</c:v>
                </c:pt>
                <c:pt idx="18">
                  <c:v>129.91200000000001</c:v>
                </c:pt>
                <c:pt idx="19">
                  <c:v>130.36699999999999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A-4551-B63A-4C87C43BF91D}"/>
            </c:ext>
          </c:extLst>
        </c:ser>
        <c:ser>
          <c:idx val="2"/>
          <c:order val="2"/>
          <c:tx>
            <c:strRef>
              <c:f>Tabelle1!$D$72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Tabelle1!$A$73:$A$92</c:f>
              <c:numCache>
                <c:formatCode>General</c:formatCode>
                <c:ptCount val="20"/>
                <c:pt idx="0">
                  <c:v>7</c:v>
                </c:pt>
                <c:pt idx="1">
                  <c:v>19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127</c:v>
                </c:pt>
                <c:pt idx="6">
                  <c:v>187</c:v>
                </c:pt>
                <c:pt idx="7">
                  <c:v>241</c:v>
                </c:pt>
                <c:pt idx="8">
                  <c:v>301</c:v>
                </c:pt>
                <c:pt idx="9">
                  <c:v>367</c:v>
                </c:pt>
                <c:pt idx="10">
                  <c:v>439</c:v>
                </c:pt>
                <c:pt idx="11">
                  <c:v>517</c:v>
                </c:pt>
                <c:pt idx="12">
                  <c:v>613</c:v>
                </c:pt>
                <c:pt idx="13">
                  <c:v>721</c:v>
                </c:pt>
                <c:pt idx="14">
                  <c:v>823</c:v>
                </c:pt>
                <c:pt idx="15">
                  <c:v>1459</c:v>
                </c:pt>
                <c:pt idx="16">
                  <c:v>2263</c:v>
                </c:pt>
                <c:pt idx="17">
                  <c:v>3259</c:v>
                </c:pt>
                <c:pt idx="18">
                  <c:v>4500</c:v>
                </c:pt>
                <c:pt idx="19">
                  <c:v>5815</c:v>
                </c:pt>
              </c:numCache>
            </c:numRef>
          </c:xVal>
          <c:yVal>
            <c:numRef>
              <c:f>Tabelle1!$D$73:$D$92</c:f>
              <c:numCache>
                <c:formatCode>General</c:formatCode>
                <c:ptCount val="20"/>
                <c:pt idx="0">
                  <c:v>67.668999999999997</c:v>
                </c:pt>
                <c:pt idx="1">
                  <c:v>46.374000000000002</c:v>
                </c:pt>
                <c:pt idx="2">
                  <c:v>44.481999999999999</c:v>
                </c:pt>
                <c:pt idx="3">
                  <c:v>78.536000000000001</c:v>
                </c:pt>
                <c:pt idx="4">
                  <c:v>87.49</c:v>
                </c:pt>
                <c:pt idx="5">
                  <c:v>93.406999999999996</c:v>
                </c:pt>
                <c:pt idx="6">
                  <c:v>115.19799999999999</c:v>
                </c:pt>
                <c:pt idx="7">
                  <c:v>135.09299999999999</c:v>
                </c:pt>
                <c:pt idx="8">
                  <c:v>147.69</c:v>
                </c:pt>
                <c:pt idx="9">
                  <c:v>241.398</c:v>
                </c:pt>
                <c:pt idx="10">
                  <c:v>215.989</c:v>
                </c:pt>
                <c:pt idx="11">
                  <c:v>172.62299999999999</c:v>
                </c:pt>
                <c:pt idx="12">
                  <c:v>134.88200000000001</c:v>
                </c:pt>
                <c:pt idx="13">
                  <c:v>257.78199999999998</c:v>
                </c:pt>
                <c:pt idx="14">
                  <c:v>165.16900000000001</c:v>
                </c:pt>
                <c:pt idx="15">
                  <c:v>207.16300000000001</c:v>
                </c:pt>
                <c:pt idx="16">
                  <c:v>258.92</c:v>
                </c:pt>
                <c:pt idx="17">
                  <c:v>525.14</c:v>
                </c:pt>
                <c:pt idx="18">
                  <c:v>412.65100000000001</c:v>
                </c:pt>
                <c:pt idx="19">
                  <c:v>301.66800000000001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A-4551-B63A-4C87C43B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30624"/>
        <c:axId val="1346436864"/>
      </c:scatterChart>
      <c:valAx>
        <c:axId val="13464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6864"/>
        <c:crosses val="autoZero"/>
        <c:crossBetween val="midCat"/>
      </c:valAx>
      <c:valAx>
        <c:axId val="1346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Tabelle1!$B$96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Tabelle1!$A$97:$A$104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Tabelle1!$B$97:$B$104</c:f>
              <c:numCache>
                <c:formatCode>General</c:formatCode>
                <c:ptCount val="8"/>
                <c:pt idx="0">
                  <c:v>159.19999999999999</c:v>
                </c:pt>
                <c:pt idx="1">
                  <c:v>159.19999999999999</c:v>
                </c:pt>
                <c:pt idx="2">
                  <c:v>159.19999999999999</c:v>
                </c:pt>
                <c:pt idx="3">
                  <c:v>159.19999999999999</c:v>
                </c:pt>
                <c:pt idx="4">
                  <c:v>159.19999999999999</c:v>
                </c:pt>
                <c:pt idx="5">
                  <c:v>159.19999999999999</c:v>
                </c:pt>
                <c:pt idx="6">
                  <c:v>159.19999999999999</c:v>
                </c:pt>
                <c:pt idx="7">
                  <c:v>159.19999999999999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62B-A2B1-B1DEFAE81B3D}"/>
            </c:ext>
          </c:extLst>
        </c:ser>
        <c:ser>
          <c:idx val="1"/>
          <c:order val="1"/>
          <c:tx>
            <c:strRef>
              <c:f>Tabelle1!$C$96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Tabelle1!$A$97:$A$104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Tabelle1!$C$97:$C$104</c:f>
              <c:numCache>
                <c:formatCode>General</c:formatCode>
                <c:ptCount val="8"/>
                <c:pt idx="0">
                  <c:v>2476</c:v>
                </c:pt>
                <c:pt idx="1">
                  <c:v>1161</c:v>
                </c:pt>
                <c:pt idx="2">
                  <c:v>759.31500000000005</c:v>
                </c:pt>
                <c:pt idx="3">
                  <c:v>445.77499999999998</c:v>
                </c:pt>
                <c:pt idx="4">
                  <c:v>370.34699999999998</c:v>
                </c:pt>
                <c:pt idx="5">
                  <c:v>314.73399999999998</c:v>
                </c:pt>
                <c:pt idx="6">
                  <c:v>306.923</c:v>
                </c:pt>
                <c:pt idx="7">
                  <c:v>211.39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F-462B-A2B1-B1DEFAE81B3D}"/>
            </c:ext>
          </c:extLst>
        </c:ser>
        <c:ser>
          <c:idx val="2"/>
          <c:order val="2"/>
          <c:tx>
            <c:strRef>
              <c:f>Tabelle1!$D$96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Tabelle1!$A$97:$A$104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Tabelle1!$D$97:$D$104</c:f>
              <c:numCache>
                <c:formatCode>General</c:formatCode>
                <c:ptCount val="8"/>
                <c:pt idx="0">
                  <c:v>3090</c:v>
                </c:pt>
                <c:pt idx="1">
                  <c:v>1581</c:v>
                </c:pt>
                <c:pt idx="2">
                  <c:v>802.06200000000001</c:v>
                </c:pt>
                <c:pt idx="3">
                  <c:v>398.358</c:v>
                </c:pt>
                <c:pt idx="4">
                  <c:v>240.90100000000001</c:v>
                </c:pt>
                <c:pt idx="5">
                  <c:v>214.33199999999999</c:v>
                </c:pt>
                <c:pt idx="6">
                  <c:v>190.69399999999999</c:v>
                </c:pt>
                <c:pt idx="7">
                  <c:v>182.32300000000001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F-462B-A2B1-B1DEFAE8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98784"/>
        <c:axId val="254296704"/>
      </c:scatterChart>
      <c:valAx>
        <c:axId val="2542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6704"/>
        <c:crosses val="autoZero"/>
        <c:crossBetween val="midCat"/>
      </c:valAx>
      <c:valAx>
        <c:axId val="2542967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theo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Tabelle2!$B$2:$B$11</c:f>
              <c:numCache>
                <c:formatCode>General</c:formatCode>
                <c:ptCount val="10"/>
                <c:pt idx="0">
                  <c:v>159.19999999999999</c:v>
                </c:pt>
                <c:pt idx="1">
                  <c:v>196.5</c:v>
                </c:pt>
                <c:pt idx="2">
                  <c:v>248.7</c:v>
                </c:pt>
                <c:pt idx="3">
                  <c:v>324.8</c:v>
                </c:pt>
                <c:pt idx="4">
                  <c:v>442.1</c:v>
                </c:pt>
                <c:pt idx="5">
                  <c:v>636.6</c:v>
                </c:pt>
                <c:pt idx="6">
                  <c:v>994.7</c:v>
                </c:pt>
                <c:pt idx="7">
                  <c:v>1768.4</c:v>
                </c:pt>
                <c:pt idx="8">
                  <c:v>3978.9</c:v>
                </c:pt>
                <c:pt idx="9">
                  <c:v>15915.5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4DA3-A297-00125B59915B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KDE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Tabelle2!$C$2:$C$11</c:f>
              <c:numCache>
                <c:formatCode>General</c:formatCode>
                <c:ptCount val="10"/>
                <c:pt idx="0">
                  <c:v>117</c:v>
                </c:pt>
                <c:pt idx="1">
                  <c:v>144.55799999999999</c:v>
                </c:pt>
                <c:pt idx="2">
                  <c:v>182</c:v>
                </c:pt>
                <c:pt idx="3">
                  <c:v>238.96199999999999</c:v>
                </c:pt>
                <c:pt idx="4">
                  <c:v>325.25400000000002</c:v>
                </c:pt>
                <c:pt idx="5">
                  <c:v>468.36599999999999</c:v>
                </c:pt>
                <c:pt idx="6">
                  <c:v>731.822</c:v>
                </c:pt>
                <c:pt idx="7">
                  <c:v>1301</c:v>
                </c:pt>
                <c:pt idx="8">
                  <c:v>2927</c:v>
                </c:pt>
                <c:pt idx="9">
                  <c:v>11709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C-4DA3-A297-00125B59915B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Voronoi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Tabelle2!$D$2:$D$11</c:f>
              <c:numCache>
                <c:formatCode>General</c:formatCode>
                <c:ptCount val="10"/>
                <c:pt idx="0">
                  <c:v>179.2</c:v>
                </c:pt>
                <c:pt idx="1">
                  <c:v>221.21100000000001</c:v>
                </c:pt>
                <c:pt idx="2">
                  <c:v>280</c:v>
                </c:pt>
                <c:pt idx="3">
                  <c:v>365.67500000000001</c:v>
                </c:pt>
                <c:pt idx="4">
                  <c:v>497.72500000000002</c:v>
                </c:pt>
                <c:pt idx="5">
                  <c:v>716.72400000000005</c:v>
                </c:pt>
                <c:pt idx="6">
                  <c:v>1120</c:v>
                </c:pt>
                <c:pt idx="7">
                  <c:v>1991</c:v>
                </c:pt>
                <c:pt idx="8">
                  <c:v>4480</c:v>
                </c:pt>
                <c:pt idx="9">
                  <c:v>17918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C-4DA3-A297-00125B59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68928"/>
        <c:axId val="1334680160"/>
      </c:scatterChart>
      <c:valAx>
        <c:axId val="13346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0160"/>
        <c:crosses val="autoZero"/>
        <c:crossBetween val="midCat"/>
      </c:valAx>
      <c:valAx>
        <c:axId val="13346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14286</xdr:rowOff>
    </xdr:from>
    <xdr:to>
      <xdr:col>13</xdr:col>
      <xdr:colOff>228600</xdr:colOff>
      <xdr:row>23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0C4CFB-ECA5-4F01-A140-18842AAE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26</xdr:row>
      <xdr:rowOff>4762</xdr:rowOff>
    </xdr:from>
    <xdr:to>
      <xdr:col>14</xdr:col>
      <xdr:colOff>76199</xdr:colOff>
      <xdr:row>47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9822F4-D5D7-432B-A693-92C94A48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49</xdr:row>
      <xdr:rowOff>23812</xdr:rowOff>
    </xdr:from>
    <xdr:to>
      <xdr:col>14</xdr:col>
      <xdr:colOff>123825</xdr:colOff>
      <xdr:row>69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122D967-9967-4D8E-97AB-CC08FEE7B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623886</xdr:colOff>
      <xdr:row>70</xdr:row>
      <xdr:rowOff>90486</xdr:rowOff>
    </xdr:from>
    <xdr:to>
      <xdr:col>14</xdr:col>
      <xdr:colOff>85724</xdr:colOff>
      <xdr:row>91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B84BD5-5B92-48B0-961D-FF74D12D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595311</xdr:colOff>
      <xdr:row>93</xdr:row>
      <xdr:rowOff>66674</xdr:rowOff>
    </xdr:from>
    <xdr:to>
      <xdr:col>14</xdr:col>
      <xdr:colOff>180974</xdr:colOff>
      <xdr:row>112</xdr:row>
      <xdr:rowOff>76199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7B6BC55-CDDA-4091-8512-0ADD9091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133350</xdr:rowOff>
    </xdr:from>
    <xdr:to>
      <xdr:col>14</xdr:col>
      <xdr:colOff>276225</xdr:colOff>
      <xdr:row>25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893B94-6FF9-40CC-AB70-17DC5638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D84E-0E68-4C6B-AA21-624FA6B3E598}">
  <dimension ref="A1:E104"/>
  <sheetViews>
    <sheetView tabSelected="1" topLeftCell="A79" workbookViewId="0">
      <selection activeCell="F28" sqref="F28"/>
    </sheetView>
  </sheetViews>
  <sheetFormatPr baseColWidth="10" defaultRowHeight="15" x14ac:dyDescent="0.25"/>
  <cols>
    <col min="1" max="1" width="7.85546875" bestFit="1" customWidth="1"/>
    <col min="2" max="2" width="8.28515625" bestFit="1" customWidth="1"/>
    <col min="3" max="3" width="8" bestFit="1" customWidth="1"/>
    <col min="4" max="4" width="8.140625" bestFit="1" customWidth="1"/>
    <col min="5" max="5" width="8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</v>
      </c>
      <c r="B2">
        <v>159.19999999999999</v>
      </c>
      <c r="C2">
        <v>99.48</v>
      </c>
      <c r="D2">
        <v>45.32</v>
      </c>
    </row>
    <row r="3" spans="1:4" x14ac:dyDescent="0.25">
      <c r="A3">
        <v>19</v>
      </c>
      <c r="B3">
        <v>159.19999999999999</v>
      </c>
      <c r="C3">
        <v>72.8</v>
      </c>
      <c r="D3">
        <v>97.7</v>
      </c>
    </row>
    <row r="4" spans="1:4" x14ac:dyDescent="0.25">
      <c r="A4">
        <v>37</v>
      </c>
      <c r="B4">
        <v>159.19999999999999</v>
      </c>
      <c r="C4">
        <v>106.7</v>
      </c>
      <c r="D4">
        <v>140.80000000000001</v>
      </c>
    </row>
    <row r="5" spans="1:4" x14ac:dyDescent="0.25">
      <c r="A5">
        <v>61</v>
      </c>
      <c r="B5">
        <v>159.19999999999999</v>
      </c>
      <c r="C5">
        <v>72.099999999999994</v>
      </c>
      <c r="D5">
        <v>151.03</v>
      </c>
    </row>
    <row r="6" spans="1:4" x14ac:dyDescent="0.25">
      <c r="A6">
        <v>91</v>
      </c>
      <c r="B6">
        <v>159.19999999999999</v>
      </c>
      <c r="C6">
        <v>67.7</v>
      </c>
      <c r="D6">
        <v>153.9</v>
      </c>
    </row>
    <row r="7" spans="1:4" x14ac:dyDescent="0.25">
      <c r="A7">
        <v>127</v>
      </c>
      <c r="B7">
        <v>159.19999999999999</v>
      </c>
      <c r="C7">
        <v>81.400000000000006</v>
      </c>
      <c r="D7">
        <v>162.6</v>
      </c>
    </row>
    <row r="8" spans="1:4" x14ac:dyDescent="0.25">
      <c r="A8">
        <v>169</v>
      </c>
      <c r="B8">
        <v>159.19999999999999</v>
      </c>
      <c r="C8">
        <v>82.3</v>
      </c>
      <c r="D8">
        <v>165.3</v>
      </c>
    </row>
    <row r="9" spans="1:4" x14ac:dyDescent="0.25">
      <c r="A9">
        <v>217</v>
      </c>
      <c r="B9">
        <v>159.19999999999999</v>
      </c>
      <c r="C9">
        <v>83.29</v>
      </c>
      <c r="D9">
        <v>167</v>
      </c>
    </row>
    <row r="10" spans="1:4" x14ac:dyDescent="0.25">
      <c r="A10">
        <v>271</v>
      </c>
      <c r="B10">
        <v>159.19999999999999</v>
      </c>
      <c r="C10">
        <v>91.6</v>
      </c>
      <c r="D10">
        <v>170.7</v>
      </c>
    </row>
    <row r="11" spans="1:4" x14ac:dyDescent="0.25">
      <c r="A11">
        <v>331</v>
      </c>
      <c r="B11">
        <v>159.19999999999999</v>
      </c>
      <c r="C11">
        <v>92.2</v>
      </c>
      <c r="D11">
        <v>173.1</v>
      </c>
    </row>
    <row r="12" spans="1:4" x14ac:dyDescent="0.25">
      <c r="A12">
        <v>397</v>
      </c>
      <c r="B12">
        <v>159.19999999999999</v>
      </c>
      <c r="C12">
        <v>98.4</v>
      </c>
      <c r="D12">
        <v>175</v>
      </c>
    </row>
    <row r="13" spans="1:4" x14ac:dyDescent="0.25">
      <c r="A13">
        <v>469</v>
      </c>
      <c r="B13">
        <v>159.19999999999999</v>
      </c>
      <c r="C13">
        <v>98.5</v>
      </c>
      <c r="D13">
        <v>175.6</v>
      </c>
    </row>
    <row r="14" spans="1:4" x14ac:dyDescent="0.25">
      <c r="A14">
        <v>547</v>
      </c>
      <c r="B14">
        <v>159.19999999999999</v>
      </c>
      <c r="C14">
        <v>98.8</v>
      </c>
      <c r="D14">
        <v>176</v>
      </c>
    </row>
    <row r="15" spans="1:4" x14ac:dyDescent="0.25">
      <c r="A15">
        <v>631</v>
      </c>
      <c r="B15">
        <v>159.19999999999999</v>
      </c>
      <c r="C15">
        <v>103.7</v>
      </c>
      <c r="D15">
        <v>177.5</v>
      </c>
    </row>
    <row r="16" spans="1:4" x14ac:dyDescent="0.25">
      <c r="A16">
        <v>721</v>
      </c>
      <c r="B16">
        <v>159.19999999999999</v>
      </c>
      <c r="C16">
        <v>103.9</v>
      </c>
      <c r="D16">
        <v>177.7</v>
      </c>
    </row>
    <row r="17" spans="1:4" x14ac:dyDescent="0.25">
      <c r="A17">
        <v>817</v>
      </c>
      <c r="B17">
        <v>159.19999999999999</v>
      </c>
      <c r="C17">
        <v>107.88</v>
      </c>
      <c r="D17">
        <v>178.5</v>
      </c>
    </row>
    <row r="18" spans="1:4" x14ac:dyDescent="0.25">
      <c r="A18">
        <v>1261</v>
      </c>
      <c r="B18">
        <v>159.19999999999999</v>
      </c>
      <c r="C18">
        <v>111.6</v>
      </c>
      <c r="D18">
        <v>178.9</v>
      </c>
    </row>
    <row r="19" spans="1:4" x14ac:dyDescent="0.25">
      <c r="A19">
        <v>1801</v>
      </c>
      <c r="B19">
        <v>159.19999999999999</v>
      </c>
      <c r="C19">
        <v>117</v>
      </c>
      <c r="D19">
        <v>179.1</v>
      </c>
    </row>
    <row r="20" spans="1:4" x14ac:dyDescent="0.25">
      <c r="A20">
        <v>2269</v>
      </c>
      <c r="B20">
        <v>159.19999999999999</v>
      </c>
      <c r="C20">
        <v>121</v>
      </c>
      <c r="D20">
        <v>178.9</v>
      </c>
    </row>
    <row r="21" spans="1:4" x14ac:dyDescent="0.25">
      <c r="A21">
        <v>2977</v>
      </c>
      <c r="B21">
        <v>159.19999999999999</v>
      </c>
      <c r="C21">
        <v>123.9</v>
      </c>
      <c r="D21">
        <v>178</v>
      </c>
    </row>
    <row r="22" spans="1:4" x14ac:dyDescent="0.25">
      <c r="A22">
        <v>3367</v>
      </c>
      <c r="B22">
        <v>159.19999999999999</v>
      </c>
      <c r="C22">
        <v>124.7</v>
      </c>
      <c r="D22">
        <v>177.8</v>
      </c>
    </row>
    <row r="23" spans="1:4" x14ac:dyDescent="0.25">
      <c r="A23">
        <v>3781</v>
      </c>
      <c r="B23">
        <v>159.19999999999999</v>
      </c>
      <c r="C23">
        <v>126.1</v>
      </c>
      <c r="D23">
        <v>177.3</v>
      </c>
    </row>
    <row r="27" spans="1:4" x14ac:dyDescent="0.25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5">
      <c r="A28">
        <v>19</v>
      </c>
      <c r="B28">
        <v>159.19999999999999</v>
      </c>
      <c r="C28">
        <v>99.483999999999995</v>
      </c>
      <c r="D28">
        <v>45.362000000000002</v>
      </c>
    </row>
    <row r="29" spans="1:4" x14ac:dyDescent="0.25">
      <c r="A29">
        <v>37</v>
      </c>
      <c r="B29">
        <v>159.19999999999999</v>
      </c>
      <c r="C29">
        <v>120.742</v>
      </c>
      <c r="D29">
        <v>97.972999999999999</v>
      </c>
    </row>
    <row r="30" spans="1:4" x14ac:dyDescent="0.25">
      <c r="A30">
        <v>61</v>
      </c>
      <c r="B30">
        <v>159.19999999999999</v>
      </c>
      <c r="C30">
        <v>74.171000000000006</v>
      </c>
      <c r="D30">
        <v>139.41900000000001</v>
      </c>
    </row>
    <row r="31" spans="1:4" x14ac:dyDescent="0.25">
      <c r="A31">
        <v>91</v>
      </c>
      <c r="B31">
        <v>159.19999999999999</v>
      </c>
      <c r="C31">
        <v>75.825999999999993</v>
      </c>
      <c r="D31">
        <v>148.90600000000001</v>
      </c>
    </row>
    <row r="32" spans="1:4" x14ac:dyDescent="0.25">
      <c r="A32">
        <v>127</v>
      </c>
      <c r="B32">
        <v>159.19999999999999</v>
      </c>
      <c r="C32">
        <v>67.462999999999994</v>
      </c>
      <c r="D32">
        <v>149.76</v>
      </c>
    </row>
    <row r="33" spans="1:4" x14ac:dyDescent="0.25">
      <c r="A33">
        <v>187</v>
      </c>
      <c r="B33">
        <v>159.19999999999999</v>
      </c>
      <c r="C33">
        <v>73.200999999999993</v>
      </c>
      <c r="D33">
        <v>150.255</v>
      </c>
    </row>
    <row r="34" spans="1:4" x14ac:dyDescent="0.25">
      <c r="A34">
        <v>241</v>
      </c>
      <c r="B34">
        <v>159.19999999999999</v>
      </c>
      <c r="C34">
        <v>76.518000000000001</v>
      </c>
      <c r="D34">
        <v>150.559</v>
      </c>
    </row>
    <row r="35" spans="1:4" x14ac:dyDescent="0.25">
      <c r="A35">
        <v>301</v>
      </c>
      <c r="B35">
        <v>159.19999999999999</v>
      </c>
      <c r="C35">
        <v>80.206000000000003</v>
      </c>
      <c r="D35">
        <v>150.952</v>
      </c>
    </row>
    <row r="36" spans="1:4" x14ac:dyDescent="0.25">
      <c r="A36">
        <v>367</v>
      </c>
      <c r="B36">
        <v>159.19999999999999</v>
      </c>
      <c r="C36">
        <v>83.188000000000002</v>
      </c>
      <c r="D36">
        <v>151.101</v>
      </c>
    </row>
    <row r="37" spans="1:4" x14ac:dyDescent="0.25">
      <c r="A37">
        <v>439</v>
      </c>
      <c r="B37">
        <v>159.19999999999999</v>
      </c>
      <c r="C37">
        <v>86.41</v>
      </c>
      <c r="D37">
        <v>151.56899999999999</v>
      </c>
    </row>
    <row r="38" spans="1:4" x14ac:dyDescent="0.25">
      <c r="A38">
        <v>517</v>
      </c>
      <c r="B38">
        <v>159.19999999999999</v>
      </c>
      <c r="C38">
        <v>90.364000000000004</v>
      </c>
      <c r="D38">
        <v>152.37700000000001</v>
      </c>
    </row>
    <row r="39" spans="1:4" x14ac:dyDescent="0.25">
      <c r="A39">
        <v>613</v>
      </c>
      <c r="B39">
        <v>159.19999999999999</v>
      </c>
      <c r="C39">
        <v>91.503</v>
      </c>
      <c r="D39">
        <v>152.56800000000001</v>
      </c>
    </row>
    <row r="40" spans="1:4" x14ac:dyDescent="0.25">
      <c r="A40">
        <v>721</v>
      </c>
      <c r="B40">
        <v>159.19999999999999</v>
      </c>
      <c r="C40">
        <v>93.846000000000004</v>
      </c>
      <c r="D40">
        <v>152.935</v>
      </c>
    </row>
    <row r="41" spans="1:4" x14ac:dyDescent="0.25">
      <c r="A41">
        <v>823</v>
      </c>
      <c r="B41">
        <v>159.19999999999999</v>
      </c>
      <c r="C41">
        <v>96.150999999999996</v>
      </c>
      <c r="D41">
        <v>153.137</v>
      </c>
    </row>
    <row r="42" spans="1:4" x14ac:dyDescent="0.25">
      <c r="A42">
        <v>1459</v>
      </c>
      <c r="B42">
        <v>159.19999999999999</v>
      </c>
      <c r="C42">
        <v>105.292</v>
      </c>
      <c r="D42">
        <v>154.57</v>
      </c>
    </row>
    <row r="43" spans="1:4" x14ac:dyDescent="0.25">
      <c r="A43">
        <v>2263</v>
      </c>
      <c r="B43">
        <v>159.19999999999999</v>
      </c>
      <c r="C43">
        <v>111.968</v>
      </c>
      <c r="D43">
        <v>155.53700000000001</v>
      </c>
    </row>
    <row r="44" spans="1:4" x14ac:dyDescent="0.25">
      <c r="A44">
        <v>3259</v>
      </c>
      <c r="B44">
        <v>159.19999999999999</v>
      </c>
      <c r="C44">
        <v>116.73399999999999</v>
      </c>
      <c r="D44">
        <v>156.12100000000001</v>
      </c>
    </row>
    <row r="45" spans="1:4" x14ac:dyDescent="0.25">
      <c r="A45">
        <v>5815</v>
      </c>
      <c r="B45">
        <v>159.19999999999999</v>
      </c>
      <c r="C45">
        <v>123.819</v>
      </c>
      <c r="D45">
        <v>156.90299999999999</v>
      </c>
    </row>
    <row r="46" spans="1:4" x14ac:dyDescent="0.25">
      <c r="A46">
        <v>9060</v>
      </c>
      <c r="B46">
        <v>159.19999999999999</v>
      </c>
      <c r="C46">
        <v>128.815</v>
      </c>
      <c r="D46">
        <v>157.41399999999999</v>
      </c>
    </row>
    <row r="50" spans="1:5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6</v>
      </c>
    </row>
    <row r="51" spans="1:5" x14ac:dyDescent="0.25">
      <c r="A51">
        <v>7</v>
      </c>
      <c r="B51">
        <v>159.19999999999999</v>
      </c>
      <c r="C51">
        <v>71.878</v>
      </c>
      <c r="D51">
        <v>64.507000000000005</v>
      </c>
      <c r="E51">
        <v>26900</v>
      </c>
    </row>
    <row r="52" spans="1:5" x14ac:dyDescent="0.25">
      <c r="A52">
        <v>19</v>
      </c>
      <c r="B52">
        <v>159.19999999999999</v>
      </c>
      <c r="C52">
        <v>86.397999999999996</v>
      </c>
      <c r="D52">
        <v>159.55000000000001</v>
      </c>
      <c r="E52">
        <v>10698</v>
      </c>
    </row>
    <row r="53" spans="1:5" x14ac:dyDescent="0.25">
      <c r="A53">
        <v>37</v>
      </c>
      <c r="B53">
        <v>159.19999999999999</v>
      </c>
      <c r="C53">
        <v>102.693</v>
      </c>
      <c r="D53">
        <v>194.75800000000001</v>
      </c>
      <c r="E53">
        <v>9261</v>
      </c>
    </row>
    <row r="54" spans="1:5" x14ac:dyDescent="0.25">
      <c r="A54">
        <v>61</v>
      </c>
      <c r="B54">
        <v>159.19999999999999</v>
      </c>
      <c r="C54">
        <v>97.384</v>
      </c>
      <c r="D54">
        <v>153.923</v>
      </c>
      <c r="E54">
        <v>6594</v>
      </c>
    </row>
    <row r="55" spans="1:5" x14ac:dyDescent="0.25">
      <c r="A55">
        <v>91</v>
      </c>
      <c r="B55">
        <v>159.19999999999999</v>
      </c>
      <c r="C55">
        <v>113.922</v>
      </c>
      <c r="D55">
        <v>263.21499999999997</v>
      </c>
      <c r="E55">
        <v>9289</v>
      </c>
    </row>
    <row r="56" spans="1:5" x14ac:dyDescent="0.25">
      <c r="A56">
        <v>127</v>
      </c>
      <c r="B56">
        <v>159.19999999999999</v>
      </c>
      <c r="C56">
        <v>110.044</v>
      </c>
      <c r="D56">
        <v>187.625</v>
      </c>
      <c r="E56">
        <v>6150</v>
      </c>
    </row>
    <row r="57" spans="1:5" x14ac:dyDescent="0.25">
      <c r="A57">
        <v>187</v>
      </c>
      <c r="B57">
        <v>159.19999999999999</v>
      </c>
      <c r="C57">
        <v>119.854</v>
      </c>
      <c r="D57">
        <v>317.72899999999998</v>
      </c>
      <c r="E57">
        <v>6142</v>
      </c>
    </row>
    <row r="58" spans="1:5" x14ac:dyDescent="0.25">
      <c r="A58">
        <v>241</v>
      </c>
      <c r="B58">
        <v>159.19999999999999</v>
      </c>
      <c r="C58">
        <v>115.146</v>
      </c>
      <c r="D58">
        <v>282.16300000000001</v>
      </c>
      <c r="E58">
        <v>5455</v>
      </c>
    </row>
    <row r="59" spans="1:5" x14ac:dyDescent="0.25">
      <c r="A59">
        <v>301</v>
      </c>
      <c r="B59">
        <v>159.19999999999999</v>
      </c>
      <c r="C59">
        <v>130.85</v>
      </c>
      <c r="D59">
        <v>492.34800000000001</v>
      </c>
      <c r="E59">
        <v>5089</v>
      </c>
    </row>
    <row r="60" spans="1:5" x14ac:dyDescent="0.25">
      <c r="A60">
        <v>367</v>
      </c>
      <c r="B60">
        <v>159.19999999999999</v>
      </c>
      <c r="C60">
        <v>129.80600000000001</v>
      </c>
      <c r="D60">
        <v>667.00099999999998</v>
      </c>
      <c r="E60">
        <v>4209</v>
      </c>
    </row>
    <row r="61" spans="1:5" x14ac:dyDescent="0.25">
      <c r="A61">
        <v>439</v>
      </c>
      <c r="B61">
        <v>159.19999999999999</v>
      </c>
      <c r="C61">
        <v>127.286</v>
      </c>
      <c r="D61">
        <v>634.80899999999997</v>
      </c>
      <c r="E61">
        <v>3661</v>
      </c>
    </row>
    <row r="62" spans="1:5" x14ac:dyDescent="0.25">
      <c r="A62">
        <v>517</v>
      </c>
      <c r="B62">
        <v>159.19999999999999</v>
      </c>
      <c r="C62">
        <v>126.739</v>
      </c>
      <c r="D62">
        <v>517.21299999999997</v>
      </c>
      <c r="E62">
        <v>3033</v>
      </c>
    </row>
    <row r="63" spans="1:5" x14ac:dyDescent="0.25">
      <c r="A63">
        <v>613</v>
      </c>
      <c r="B63">
        <v>159.19999999999999</v>
      </c>
      <c r="C63">
        <v>124.389</v>
      </c>
      <c r="D63">
        <v>477.27300000000002</v>
      </c>
      <c r="E63">
        <v>2625</v>
      </c>
    </row>
    <row r="64" spans="1:5" x14ac:dyDescent="0.25">
      <c r="A64">
        <v>721</v>
      </c>
      <c r="B64">
        <v>159.19999999999999</v>
      </c>
      <c r="C64">
        <v>127.485</v>
      </c>
      <c r="D64">
        <v>403.61500000000001</v>
      </c>
      <c r="E64">
        <v>2233</v>
      </c>
    </row>
    <row r="65" spans="1:5" x14ac:dyDescent="0.25">
      <c r="A65">
        <v>823</v>
      </c>
      <c r="B65">
        <v>159.19999999999999</v>
      </c>
      <c r="C65">
        <v>124.685</v>
      </c>
      <c r="D65">
        <v>609.22400000000005</v>
      </c>
      <c r="E65">
        <v>1954</v>
      </c>
    </row>
    <row r="66" spans="1:5" x14ac:dyDescent="0.25">
      <c r="A66">
        <v>1459</v>
      </c>
      <c r="B66">
        <v>159.19999999999999</v>
      </c>
      <c r="C66">
        <v>124.70399999999999</v>
      </c>
      <c r="D66">
        <v>344.471</v>
      </c>
      <c r="E66">
        <v>1092</v>
      </c>
    </row>
    <row r="67" spans="1:5" x14ac:dyDescent="0.25">
      <c r="A67">
        <v>2263</v>
      </c>
      <c r="B67">
        <v>159.19999999999999</v>
      </c>
      <c r="C67">
        <v>138.06800000000001</v>
      </c>
      <c r="D67">
        <v>309.66500000000002</v>
      </c>
      <c r="E67">
        <v>702.40200000000004</v>
      </c>
    </row>
    <row r="68" spans="1:5" x14ac:dyDescent="0.25">
      <c r="A68">
        <v>3259</v>
      </c>
      <c r="B68">
        <v>159.19999999999999</v>
      </c>
      <c r="C68">
        <v>137.708</v>
      </c>
      <c r="D68">
        <v>313.96199999999999</v>
      </c>
      <c r="E68">
        <v>486.98099999999999</v>
      </c>
    </row>
    <row r="69" spans="1:5" x14ac:dyDescent="0.25">
      <c r="A69">
        <v>5815</v>
      </c>
      <c r="B69">
        <v>159.19999999999999</v>
      </c>
      <c r="C69">
        <v>137.435</v>
      </c>
      <c r="D69">
        <v>267.12099999999998</v>
      </c>
      <c r="E69">
        <v>273.14600000000002</v>
      </c>
    </row>
    <row r="70" spans="1:5" x14ac:dyDescent="0.25">
      <c r="A70">
        <v>9060</v>
      </c>
      <c r="B70">
        <v>159.19999999999999</v>
      </c>
      <c r="C70">
        <v>145.036</v>
      </c>
      <c r="D70">
        <v>257.02600000000001</v>
      </c>
      <c r="E70">
        <v>242.715</v>
      </c>
    </row>
    <row r="72" spans="1:5" x14ac:dyDescent="0.25">
      <c r="A72" s="1" t="s">
        <v>0</v>
      </c>
      <c r="B72" s="1" t="s">
        <v>1</v>
      </c>
      <c r="C72" s="1" t="s">
        <v>2</v>
      </c>
      <c r="D72" s="1" t="s">
        <v>3</v>
      </c>
    </row>
    <row r="73" spans="1:5" x14ac:dyDescent="0.25">
      <c r="A73">
        <v>7</v>
      </c>
      <c r="B73">
        <v>159.19999999999999</v>
      </c>
      <c r="C73">
        <v>78.037000000000006</v>
      </c>
      <c r="D73">
        <v>67.668999999999997</v>
      </c>
    </row>
    <row r="74" spans="1:5" x14ac:dyDescent="0.25">
      <c r="A74">
        <v>19</v>
      </c>
      <c r="B74">
        <v>159.19999999999999</v>
      </c>
      <c r="C74">
        <v>43.215000000000003</v>
      </c>
      <c r="D74">
        <v>46.374000000000002</v>
      </c>
    </row>
    <row r="75" spans="1:5" x14ac:dyDescent="0.25">
      <c r="A75">
        <v>37</v>
      </c>
      <c r="B75">
        <v>159.19999999999999</v>
      </c>
      <c r="C75">
        <v>60.137999999999998</v>
      </c>
      <c r="D75">
        <v>44.481999999999999</v>
      </c>
    </row>
    <row r="76" spans="1:5" x14ac:dyDescent="0.25">
      <c r="A76">
        <v>61</v>
      </c>
      <c r="B76">
        <v>159.19999999999999</v>
      </c>
      <c r="C76">
        <v>52.677</v>
      </c>
      <c r="D76">
        <v>78.536000000000001</v>
      </c>
    </row>
    <row r="77" spans="1:5" x14ac:dyDescent="0.25">
      <c r="A77">
        <v>91</v>
      </c>
      <c r="B77">
        <v>159.19999999999999</v>
      </c>
      <c r="C77">
        <v>43.292999999999999</v>
      </c>
      <c r="D77">
        <v>87.49</v>
      </c>
    </row>
    <row r="78" spans="1:5" x14ac:dyDescent="0.25">
      <c r="A78">
        <v>127</v>
      </c>
      <c r="B78">
        <v>159.19999999999999</v>
      </c>
      <c r="C78">
        <v>56.600999999999999</v>
      </c>
      <c r="D78">
        <v>93.406999999999996</v>
      </c>
    </row>
    <row r="79" spans="1:5" x14ac:dyDescent="0.25">
      <c r="A79">
        <v>187</v>
      </c>
      <c r="B79">
        <v>159.19999999999999</v>
      </c>
      <c r="C79">
        <v>82.096000000000004</v>
      </c>
      <c r="D79">
        <v>115.19799999999999</v>
      </c>
    </row>
    <row r="80" spans="1:5" x14ac:dyDescent="0.25">
      <c r="A80">
        <v>241</v>
      </c>
      <c r="B80">
        <v>159.19999999999999</v>
      </c>
      <c r="C80">
        <v>70.391000000000005</v>
      </c>
      <c r="D80">
        <v>135.09299999999999</v>
      </c>
    </row>
    <row r="81" spans="1:4" x14ac:dyDescent="0.25">
      <c r="A81">
        <v>301</v>
      </c>
      <c r="B81">
        <v>159.19999999999999</v>
      </c>
      <c r="C81">
        <v>80.893000000000001</v>
      </c>
      <c r="D81">
        <v>147.69</v>
      </c>
    </row>
    <row r="82" spans="1:4" x14ac:dyDescent="0.25">
      <c r="A82">
        <v>367</v>
      </c>
      <c r="B82">
        <v>159.19999999999999</v>
      </c>
      <c r="C82">
        <v>85.554000000000002</v>
      </c>
      <c r="D82">
        <v>241.398</v>
      </c>
    </row>
    <row r="83" spans="1:4" x14ac:dyDescent="0.25">
      <c r="A83">
        <v>439</v>
      </c>
      <c r="B83">
        <v>159.19999999999999</v>
      </c>
      <c r="C83">
        <v>97.072999999999993</v>
      </c>
      <c r="D83">
        <v>215.989</v>
      </c>
    </row>
    <row r="84" spans="1:4" x14ac:dyDescent="0.25">
      <c r="A84">
        <v>517</v>
      </c>
      <c r="B84">
        <v>159.19999999999999</v>
      </c>
      <c r="C84">
        <v>67.501999999999995</v>
      </c>
      <c r="D84">
        <v>172.62299999999999</v>
      </c>
    </row>
    <row r="85" spans="1:4" x14ac:dyDescent="0.25">
      <c r="A85">
        <v>613</v>
      </c>
      <c r="B85">
        <v>159.19999999999999</v>
      </c>
      <c r="C85">
        <v>79.400000000000006</v>
      </c>
      <c r="D85">
        <v>134.88200000000001</v>
      </c>
    </row>
    <row r="86" spans="1:4" x14ac:dyDescent="0.25">
      <c r="A86">
        <v>721</v>
      </c>
      <c r="B86">
        <v>159.19999999999999</v>
      </c>
      <c r="C86">
        <v>93.426000000000002</v>
      </c>
      <c r="D86">
        <v>257.78199999999998</v>
      </c>
    </row>
    <row r="87" spans="1:4" x14ac:dyDescent="0.25">
      <c r="A87">
        <v>823</v>
      </c>
      <c r="B87">
        <v>159.19999999999999</v>
      </c>
      <c r="C87">
        <v>88.561999999999998</v>
      </c>
      <c r="D87">
        <v>165.16900000000001</v>
      </c>
    </row>
    <row r="88" spans="1:4" x14ac:dyDescent="0.25">
      <c r="A88">
        <v>1459</v>
      </c>
      <c r="B88">
        <v>159.19999999999999</v>
      </c>
      <c r="C88">
        <v>100.11199999999999</v>
      </c>
      <c r="D88">
        <v>207.16300000000001</v>
      </c>
    </row>
    <row r="89" spans="1:4" x14ac:dyDescent="0.25">
      <c r="A89">
        <v>2263</v>
      </c>
      <c r="B89">
        <v>159.19999999999999</v>
      </c>
      <c r="C89">
        <v>100.459</v>
      </c>
      <c r="D89">
        <v>258.92</v>
      </c>
    </row>
    <row r="90" spans="1:4" x14ac:dyDescent="0.25">
      <c r="A90">
        <v>3259</v>
      </c>
      <c r="B90">
        <v>159.19999999999999</v>
      </c>
      <c r="C90">
        <v>129.91999999999999</v>
      </c>
      <c r="D90">
        <v>525.14</v>
      </c>
    </row>
    <row r="91" spans="1:4" x14ac:dyDescent="0.25">
      <c r="A91">
        <v>4500</v>
      </c>
      <c r="B91">
        <v>159.19999999999999</v>
      </c>
      <c r="C91">
        <v>129.91200000000001</v>
      </c>
      <c r="D91">
        <v>412.65100000000001</v>
      </c>
    </row>
    <row r="92" spans="1:4" x14ac:dyDescent="0.25">
      <c r="A92">
        <v>5815</v>
      </c>
      <c r="B92">
        <v>159.19999999999999</v>
      </c>
      <c r="C92">
        <v>130.36699999999999</v>
      </c>
      <c r="D92">
        <v>301.66800000000001</v>
      </c>
    </row>
    <row r="95" spans="1:4" x14ac:dyDescent="0.25">
      <c r="A95" s="2" t="s">
        <v>7</v>
      </c>
      <c r="B95" s="2"/>
      <c r="C95" s="2"/>
    </row>
    <row r="96" spans="1:4" x14ac:dyDescent="0.25">
      <c r="A96" s="1" t="s">
        <v>0</v>
      </c>
      <c r="B96" s="1" t="s">
        <v>1</v>
      </c>
      <c r="C96" s="1" t="s">
        <v>8</v>
      </c>
      <c r="D96" s="1" t="s">
        <v>9</v>
      </c>
    </row>
    <row r="97" spans="1:4" x14ac:dyDescent="0.25">
      <c r="A97">
        <v>500</v>
      </c>
      <c r="B97">
        <v>159.19999999999999</v>
      </c>
      <c r="C97">
        <v>2476</v>
      </c>
      <c r="D97">
        <v>3090</v>
      </c>
    </row>
    <row r="98" spans="1:4" x14ac:dyDescent="0.25">
      <c r="A98">
        <v>1000</v>
      </c>
      <c r="B98">
        <v>159.19999999999999</v>
      </c>
      <c r="C98">
        <v>1161</v>
      </c>
      <c r="D98">
        <v>1581</v>
      </c>
    </row>
    <row r="99" spans="1:4" x14ac:dyDescent="0.25">
      <c r="A99">
        <v>2000</v>
      </c>
      <c r="B99">
        <v>159.19999999999999</v>
      </c>
      <c r="C99">
        <v>759.31500000000005</v>
      </c>
      <c r="D99">
        <v>802.06200000000001</v>
      </c>
    </row>
    <row r="100" spans="1:4" x14ac:dyDescent="0.25">
      <c r="A100">
        <v>4000</v>
      </c>
      <c r="B100">
        <v>159.19999999999999</v>
      </c>
      <c r="C100">
        <v>445.77499999999998</v>
      </c>
      <c r="D100">
        <v>398.358</v>
      </c>
    </row>
    <row r="101" spans="1:4" x14ac:dyDescent="0.25">
      <c r="A101">
        <v>8000</v>
      </c>
      <c r="B101">
        <v>159.19999999999999</v>
      </c>
      <c r="C101">
        <v>370.34699999999998</v>
      </c>
      <c r="D101">
        <v>240.90100000000001</v>
      </c>
    </row>
    <row r="102" spans="1:4" x14ac:dyDescent="0.25">
      <c r="A102">
        <v>16000</v>
      </c>
      <c r="B102">
        <v>159.19999999999999</v>
      </c>
      <c r="C102">
        <v>314.73399999999998</v>
      </c>
      <c r="D102">
        <v>214.33199999999999</v>
      </c>
    </row>
    <row r="103" spans="1:4" x14ac:dyDescent="0.25">
      <c r="A103">
        <v>32000</v>
      </c>
      <c r="B103">
        <v>159.19999999999999</v>
      </c>
      <c r="C103">
        <v>306.923</v>
      </c>
      <c r="D103">
        <v>190.69399999999999</v>
      </c>
    </row>
    <row r="104" spans="1:4" x14ac:dyDescent="0.25">
      <c r="A104">
        <v>64000</v>
      </c>
      <c r="B104">
        <v>159.19999999999999</v>
      </c>
      <c r="C104">
        <v>211.39</v>
      </c>
      <c r="D104">
        <v>182.32300000000001</v>
      </c>
    </row>
  </sheetData>
  <mergeCells count="1">
    <mergeCell ref="A95:C9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CF4C-7F0E-4EE2-BE57-C8AB6E220CC9}">
  <dimension ref="A1:D11"/>
  <sheetViews>
    <sheetView workbookViewId="0">
      <selection activeCell="D28" sqref="D28"/>
    </sheetView>
  </sheetViews>
  <sheetFormatPr baseColWidth="10" defaultRowHeight="15" x14ac:dyDescent="0.25"/>
  <cols>
    <col min="1" max="1" width="8.28515625" bestFit="1" customWidth="1"/>
    <col min="2" max="3" width="8" bestFit="1" customWidth="1"/>
    <col min="4" max="4" width="8.140625" bestFit="1" customWidth="1"/>
  </cols>
  <sheetData>
    <row r="1" spans="1:4" x14ac:dyDescent="0.25">
      <c r="A1" t="s">
        <v>4</v>
      </c>
      <c r="B1" t="s">
        <v>5</v>
      </c>
      <c r="C1" t="s">
        <v>2</v>
      </c>
      <c r="D1" t="s">
        <v>3</v>
      </c>
    </row>
    <row r="2" spans="1:4" x14ac:dyDescent="0.25">
      <c r="A2">
        <v>0</v>
      </c>
      <c r="B2">
        <v>159.19999999999999</v>
      </c>
      <c r="C2">
        <v>117</v>
      </c>
      <c r="D2">
        <v>179.2</v>
      </c>
    </row>
    <row r="3" spans="1:4" x14ac:dyDescent="0.25">
      <c r="A3">
        <v>10</v>
      </c>
      <c r="B3">
        <v>196.5</v>
      </c>
      <c r="C3">
        <v>144.55799999999999</v>
      </c>
      <c r="D3">
        <v>221.21100000000001</v>
      </c>
    </row>
    <row r="4" spans="1:4" x14ac:dyDescent="0.25">
      <c r="A4">
        <v>20</v>
      </c>
      <c r="B4">
        <v>248.7</v>
      </c>
      <c r="C4">
        <v>182</v>
      </c>
      <c r="D4">
        <v>280</v>
      </c>
    </row>
    <row r="5" spans="1:4" x14ac:dyDescent="0.25">
      <c r="A5">
        <v>30</v>
      </c>
      <c r="B5">
        <v>324.8</v>
      </c>
      <c r="C5">
        <v>238.96199999999999</v>
      </c>
      <c r="D5">
        <v>365.67500000000001</v>
      </c>
    </row>
    <row r="6" spans="1:4" x14ac:dyDescent="0.25">
      <c r="A6">
        <v>40</v>
      </c>
      <c r="B6">
        <v>442.1</v>
      </c>
      <c r="C6">
        <v>325.25400000000002</v>
      </c>
      <c r="D6">
        <v>497.72500000000002</v>
      </c>
    </row>
    <row r="7" spans="1:4" x14ac:dyDescent="0.25">
      <c r="A7">
        <v>50</v>
      </c>
      <c r="B7">
        <v>636.6</v>
      </c>
      <c r="C7">
        <v>468.36599999999999</v>
      </c>
      <c r="D7">
        <v>716.72400000000005</v>
      </c>
    </row>
    <row r="8" spans="1:4" x14ac:dyDescent="0.25">
      <c r="A8">
        <v>60</v>
      </c>
      <c r="B8">
        <v>994.7</v>
      </c>
      <c r="C8">
        <v>731.822</v>
      </c>
      <c r="D8">
        <v>1120</v>
      </c>
    </row>
    <row r="9" spans="1:4" x14ac:dyDescent="0.25">
      <c r="A9">
        <v>70</v>
      </c>
      <c r="B9">
        <v>1768.4</v>
      </c>
      <c r="C9">
        <v>1301</v>
      </c>
      <c r="D9">
        <v>1991</v>
      </c>
    </row>
    <row r="10" spans="1:4" x14ac:dyDescent="0.25">
      <c r="A10">
        <v>80</v>
      </c>
      <c r="B10">
        <v>3978.9</v>
      </c>
      <c r="C10">
        <v>2927</v>
      </c>
      <c r="D10">
        <v>4480</v>
      </c>
    </row>
    <row r="11" spans="1:4" x14ac:dyDescent="0.25">
      <c r="A11">
        <v>90</v>
      </c>
      <c r="B11">
        <v>15915.5</v>
      </c>
      <c r="C11">
        <v>11709</v>
      </c>
      <c r="D11">
        <v>17918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Eisenbarth, Udo Dr.</dc:creator>
  <cp:lastModifiedBy>Eisenbarth, Udo Dr.</cp:lastModifiedBy>
  <dcterms:created xsi:type="dcterms:W3CDTF">2024-11-18T08:09:46Z</dcterms:created>
  <dcterms:modified xsi:type="dcterms:W3CDTF">2024-11-20T09:19:42Z</dcterms:modified>
</cp:coreProperties>
</file>