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i\OneDrive\Document\부자가 될꺼야!!\Uniqueplay\자료\"/>
    </mc:Choice>
  </mc:AlternateContent>
  <xr:revisionPtr revIDLastSave="0" documentId="13_ncr:1_{5CA66F7C-812B-40B0-BBF8-50A4462036CB}" xr6:coauthVersionLast="41" xr6:coauthVersionMax="44" xr10:uidLastSave="{00000000-0000-0000-0000-000000000000}"/>
  <bookViews>
    <workbookView xWindow="-120" yWindow="-120" windowWidth="38640" windowHeight="21240" xr2:uid="{3BED8497-1893-4B90-A7A4-8AB2419D3B67}"/>
  </bookViews>
  <sheets>
    <sheet name="리그조사" sheetId="1" r:id="rId1"/>
    <sheet name="대회조사" sheetId="4" r:id="rId2"/>
    <sheet name="야구장조사(게임원, 캐치폼, 스포비)" sheetId="5" r:id="rId3"/>
    <sheet name="야구장 조사(용병게임)" sheetId="6" r:id="rId4"/>
    <sheet name="기타" sheetId="2" r:id="rId5"/>
  </sheets>
  <definedNames>
    <definedName name="_xlnm._FilterDatabase" localSheetId="1" hidden="1">대회조사!$A$1:$K$86</definedName>
    <definedName name="_xlnm._FilterDatabase" localSheetId="0" hidden="1">리그조사!$A$1:$O$348</definedName>
    <definedName name="_xlnm._FilterDatabase" localSheetId="3" hidden="1">'야구장 조사(용병게임)'!$B$1:$H$175</definedName>
    <definedName name="_xlnm._FilterDatabase" localSheetId="2" hidden="1">'야구장조사(게임원, 캐치폼, 스포비)'!$A$1:$O$232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<sst xmlns="http://schemas.openxmlformats.org/spreadsheetml/2006/main" count="3365" uniqueCount="1554">
  <si>
    <t>2015 제3회 OBS 베이스볼 통합챔피언...</t>
  </si>
  <si>
    <t>2016 DESCENTE THE MATCH</t>
  </si>
  <si>
    <t>Best Gimpo League</t>
  </si>
  <si>
    <t>KOSDAQ Baseball Challenge</t>
  </si>
  <si>
    <t>MK League</t>
  </si>
  <si>
    <t>ShutOut League</t>
  </si>
  <si>
    <t>WANNAB CLUB CHAMPIONSHIP</t>
  </si>
  <si>
    <t>WIN LEAGUE</t>
  </si>
  <si>
    <t>WPL(WBC POWER LEAGUE )</t>
  </si>
  <si>
    <t>가평리그</t>
  </si>
  <si>
    <t>강변스토리</t>
  </si>
  <si>
    <t>건설인 야구 최강전</t>
  </si>
  <si>
    <t>검찰총장기 전국 검찰야구대회</t>
  </si>
  <si>
    <t>경기광주리그</t>
  </si>
  <si>
    <t>경기남부지자체야구대회</t>
  </si>
  <si>
    <t>경기도생활체육대축전</t>
  </si>
  <si>
    <t>경기도야구연합회</t>
  </si>
  <si>
    <t>경기도의장배 야구대회</t>
  </si>
  <si>
    <t>경기도지사기 생활체육 야구대회</t>
  </si>
  <si>
    <t>고양시장기 야구대회</t>
  </si>
  <si>
    <t>구리시장기 생활체육야구대회</t>
  </si>
  <si>
    <t>구리시장기 전국리틀야구대회</t>
  </si>
  <si>
    <t>구리인창리그</t>
  </si>
  <si>
    <t>구리한강리그</t>
  </si>
  <si>
    <t>금석야탑리그</t>
  </si>
  <si>
    <t>금융단 야구리그</t>
  </si>
  <si>
    <t>기아자동차 화성리그</t>
  </si>
  <si>
    <t>기흥베이스볼리그</t>
  </si>
  <si>
    <t>김포 이화리그야간리그</t>
  </si>
  <si>
    <t>김포로얄리그</t>
  </si>
  <si>
    <t>남양연구소 주말리그</t>
  </si>
  <si>
    <t>남양주 드림리그</t>
  </si>
  <si>
    <t>남양주 시장기 사회인야구대회</t>
  </si>
  <si>
    <t>남양주봉황리그</t>
  </si>
  <si>
    <t>남양주크낙새평일리그</t>
  </si>
  <si>
    <t>다산수호리그</t>
  </si>
  <si>
    <t>단국대학교 교내리그</t>
  </si>
  <si>
    <t>대지메이저리그</t>
  </si>
  <si>
    <t>대한생활체육연맹</t>
  </si>
  <si>
    <t>도봉산리그</t>
  </si>
  <si>
    <t>동수원리그</t>
  </si>
  <si>
    <t>라온리그</t>
  </si>
  <si>
    <t>로이리그</t>
  </si>
  <si>
    <t>마홀리그</t>
  </si>
  <si>
    <t>모란평일리그</t>
  </si>
  <si>
    <t>문희성의 파워리그</t>
  </si>
  <si>
    <t>물맑은 양평리그</t>
  </si>
  <si>
    <t>박찬호배 전국리틀야구대회</t>
  </si>
  <si>
    <t>북서울리그</t>
  </si>
  <si>
    <t>분조야리그</t>
  </si>
  <si>
    <t>뷰티친선리그</t>
  </si>
  <si>
    <t>빅사이팅 양주 리그</t>
  </si>
  <si>
    <t>빅사이팅 이천 리그</t>
  </si>
  <si>
    <t>빅이닝 고양리그</t>
  </si>
  <si>
    <t>사단법인 한국보이스야구연맹</t>
  </si>
  <si>
    <t>서울경기연합리그</t>
  </si>
  <si>
    <t>서평택 서해대교리그</t>
  </si>
  <si>
    <t>선학 평일 주간리그</t>
  </si>
  <si>
    <t>성남대원리그</t>
  </si>
  <si>
    <t>성남시장기 초중고 야구대회</t>
  </si>
  <si>
    <t>소망리그</t>
  </si>
  <si>
    <t>수동유스타운리그</t>
  </si>
  <si>
    <t>수원북중동문리그</t>
  </si>
  <si>
    <t>수원시야구소프트볼협회</t>
  </si>
  <si>
    <t>수원컵 전국사회인 야구대회</t>
  </si>
  <si>
    <t>수원홍익리그</t>
  </si>
  <si>
    <t>스트라이크존 리그</t>
  </si>
  <si>
    <t>스포츠스쿨 베이스볼리그</t>
  </si>
  <si>
    <t>승리베이스볼파크</t>
  </si>
  <si>
    <t>시연생활체육야구연맹</t>
  </si>
  <si>
    <t>시화리그</t>
  </si>
  <si>
    <t>안산리그</t>
  </si>
  <si>
    <t>안산시장배 사회인야구대회</t>
  </si>
  <si>
    <t>안산중앙리그</t>
  </si>
  <si>
    <t>안성시야구소프트볼협회</t>
  </si>
  <si>
    <t>야날리그</t>
  </si>
  <si>
    <t>야탑 스카이리그</t>
  </si>
  <si>
    <t>야탑 스타리그</t>
  </si>
  <si>
    <t>양주베이스볼파크리그</t>
  </si>
  <si>
    <t>양주산성리그</t>
  </si>
  <si>
    <t>양주시야구소프트볼협회</t>
  </si>
  <si>
    <t>양주에이스볼파크</t>
  </si>
  <si>
    <t>에너스킨배 클럽 챔피언쉽 대회</t>
  </si>
  <si>
    <t>에이스리그</t>
  </si>
  <si>
    <t>에코리그</t>
  </si>
  <si>
    <t>에코킹리그</t>
  </si>
  <si>
    <t>엠베이스볼</t>
  </si>
  <si>
    <t>여주시장배 야구대회</t>
  </si>
  <si>
    <t>연예인 기부천사 야구대회</t>
  </si>
  <si>
    <t>오산시야구소프트볼협회</t>
  </si>
  <si>
    <t>용산구청장기 전국리틀야구대회</t>
  </si>
  <si>
    <t>용인센트럴리그</t>
  </si>
  <si>
    <t>용인시야구협회</t>
  </si>
  <si>
    <t>용인챌린저리그</t>
  </si>
  <si>
    <t>우리리그</t>
  </si>
  <si>
    <t>원천퍼스트리그</t>
  </si>
  <si>
    <t>은평구야구소프트볼협회리그</t>
  </si>
  <si>
    <t>은평리그</t>
  </si>
  <si>
    <t>의왕리그</t>
  </si>
  <si>
    <t>의왕시야구소프트볼협회장배</t>
  </si>
  <si>
    <t>의왕시장배야구대회</t>
  </si>
  <si>
    <t>이스턴기 전국리틀야구대회</t>
  </si>
  <si>
    <t>이화리그</t>
  </si>
  <si>
    <t>임진강리그</t>
  </si>
  <si>
    <t>자유로리그</t>
  </si>
  <si>
    <t>자유로통일리그</t>
  </si>
  <si>
    <t>저축은행리그</t>
  </si>
  <si>
    <t>전국소년체전선발전</t>
  </si>
  <si>
    <t>전국유소년야구대회</t>
  </si>
  <si>
    <t>준준 리그</t>
  </si>
  <si>
    <t>지오스포츠배 분당평일리그</t>
  </si>
  <si>
    <t>챌린저스리그</t>
  </si>
  <si>
    <t>챔프베이스볼리그</t>
  </si>
  <si>
    <t>청원챔피언스리그</t>
  </si>
  <si>
    <t>청한 홈베이스리그</t>
  </si>
  <si>
    <t>충무리그</t>
  </si>
  <si>
    <t>캐치볼리그</t>
  </si>
  <si>
    <t>코리아투리그</t>
  </si>
  <si>
    <t>탄천 분당우리 리그</t>
  </si>
  <si>
    <t>팀업캠퍼스리그</t>
  </si>
  <si>
    <t>파주다율리그</t>
  </si>
  <si>
    <t>파주리그</t>
  </si>
  <si>
    <t>파평리그</t>
  </si>
  <si>
    <t>퍼스트리그</t>
  </si>
  <si>
    <t>평택북부야구리그</t>
  </si>
  <si>
    <t>평택시야구소프트볼협회</t>
  </si>
  <si>
    <t>평택시의장배 생활체육 야구대회</t>
  </si>
  <si>
    <t>풍천리그</t>
  </si>
  <si>
    <t>하나리그</t>
  </si>
  <si>
    <t>하남리그</t>
  </si>
  <si>
    <t>하늘야구장</t>
  </si>
  <si>
    <t>하드스포츠배 전국리틀야구대회</t>
  </si>
  <si>
    <t>하이트볼 챔피언쉽</t>
  </si>
  <si>
    <t>한스타 연예인 야구대회</t>
  </si>
  <si>
    <t>현천베이스볼클럽</t>
  </si>
  <si>
    <t>협회장기 경기도야구대회</t>
  </si>
  <si>
    <t>화성리그</t>
  </si>
  <si>
    <t>화성매향리그</t>
  </si>
  <si>
    <t>화성시장기 전국리틀야구대회</t>
  </si>
  <si>
    <t>화인리그</t>
  </si>
  <si>
    <t>훼릭스 리그</t>
  </si>
  <si>
    <t>힐링리그</t>
  </si>
  <si>
    <t>지역</t>
    <phoneticPr fontId="1" type="noConversion"/>
  </si>
  <si>
    <t>리그이름</t>
    <phoneticPr fontId="1" type="noConversion"/>
  </si>
  <si>
    <t>경기</t>
    <phoneticPr fontId="1" type="noConversion"/>
  </si>
  <si>
    <t>서울</t>
    <phoneticPr fontId="1" type="noConversion"/>
  </si>
  <si>
    <t>2016 브리온&amp;게임원컵 고척스카이...</t>
  </si>
  <si>
    <t>2018 브리온&amp;게임원컵 고척스카이...</t>
  </si>
  <si>
    <t>2018 한국독립야구연맹 KIBA DREAM LEAG...</t>
  </si>
  <si>
    <t>AJ렌터카배 전국생활체육 직장인...</t>
  </si>
  <si>
    <t>BASEBALL STATZ</t>
  </si>
  <si>
    <t>G마켓배 사회인야구대회</t>
  </si>
  <si>
    <t>J STAR리그</t>
  </si>
  <si>
    <t>Little League BaseballⓇ Asia-Pacific &amp; Midd...</t>
  </si>
  <si>
    <t>OBS 베이스볼 통합챔피언쉽</t>
  </si>
  <si>
    <t>OBS 베이스볼 통합챔피언쉽 2014</t>
  </si>
  <si>
    <t>SMPA리그(서울경찰리그)</t>
  </si>
  <si>
    <t>SP리그</t>
  </si>
  <si>
    <t>SS리그</t>
  </si>
  <si>
    <t>TOP리그</t>
  </si>
  <si>
    <t>W 리그</t>
  </si>
  <si>
    <t>강남구야구동호회리그</t>
  </si>
  <si>
    <t>강서구 야구대회</t>
  </si>
  <si>
    <t>게임원챔피언결정전</t>
  </si>
  <si>
    <t>고척스카이돔 베이스볼 챔피언십</t>
  </si>
  <si>
    <t>구로구야구연합회</t>
  </si>
  <si>
    <t>남양주 TQB 평일리그</t>
  </si>
  <si>
    <t>노원리그</t>
  </si>
  <si>
    <t>대한야구위원회 춘계유소년야구...</t>
  </si>
  <si>
    <t>대한야구위원회 하계유소년야구...</t>
  </si>
  <si>
    <t>도미노피자기 전국리틀야구대회</t>
  </si>
  <si>
    <t>독수리대학리그</t>
  </si>
  <si>
    <t>두산베어스기 리틀야구선수권대...</t>
  </si>
  <si>
    <t>레전드리그</t>
  </si>
  <si>
    <t>레전드야구존 스크린야구대회</t>
  </si>
  <si>
    <t>볼팍사회인야구동호회</t>
  </si>
  <si>
    <t>빛과 소금 스켈리도</t>
  </si>
  <si>
    <t>샘플리그 play형</t>
  </si>
  <si>
    <t>샘플리그 무료형</t>
  </si>
  <si>
    <t>서서울리그</t>
  </si>
  <si>
    <t>서울고덕리그</t>
  </si>
  <si>
    <t>서울대 스누리그</t>
  </si>
  <si>
    <t>서울리그</t>
  </si>
  <si>
    <t>서울시강동구야구협회</t>
  </si>
  <si>
    <t>서울시동작구야구소프트볼협회</t>
  </si>
  <si>
    <t>서울중구하티리그</t>
  </si>
  <si>
    <t>서초SJ리그</t>
  </si>
  <si>
    <t>성동 BMC컵 토너먼트 야구대회</t>
  </si>
  <si>
    <t>성동구야구연합회</t>
  </si>
  <si>
    <t>성동구청장기 야구대회</t>
  </si>
  <si>
    <t>송파구 야구소프트볼협회</t>
  </si>
  <si>
    <t>송파구 야구소프트볼협회 미니리...</t>
  </si>
  <si>
    <t>송파구 야구소프트볼협회장기</t>
  </si>
  <si>
    <t>송파구청장기 생활체육 야구대회</t>
  </si>
  <si>
    <t>스타파크(Star Park) 리그</t>
  </si>
  <si>
    <t>신한SOL사회인야구대회</t>
  </si>
  <si>
    <t>아톰즈 코리아배 전국대회</t>
  </si>
  <si>
    <t>야구클럽리그</t>
  </si>
  <si>
    <t>야사모</t>
  </si>
  <si>
    <t>양천구야구소프트볼협회</t>
  </si>
  <si>
    <t>여자야구 페스티벌 2019</t>
  </si>
  <si>
    <t>염광교회 크리스챤리그</t>
  </si>
  <si>
    <t>영등포리그</t>
  </si>
  <si>
    <t>우신동호인야구대회</t>
  </si>
  <si>
    <t>윈리그</t>
  </si>
  <si>
    <t>자이언츠리그</t>
  </si>
  <si>
    <t>제1회EA컵사회인야구대회</t>
  </si>
  <si>
    <t>제2회게임원챔피언결정전</t>
  </si>
  <si>
    <t>제2회지마켓사회인야구대회</t>
  </si>
  <si>
    <t>제3회지마켓 사회인야구대회 Baseba...</t>
  </si>
  <si>
    <t>제4회지마켓사회인야구대회-더레...</t>
  </si>
  <si>
    <t>제5회 중랑구청장배 및 연합회장...</t>
  </si>
  <si>
    <t>제5회지마켓사회인야구대회-야구...</t>
  </si>
  <si>
    <t>제9회 노원구청장기 야구대회</t>
  </si>
  <si>
    <t>천우리그</t>
  </si>
  <si>
    <t>학원강사야구리그</t>
  </si>
  <si>
    <t>한강리그</t>
  </si>
  <si>
    <t>한국유소년야구연맹</t>
  </si>
  <si>
    <t>한국학생야구협회 KSBO</t>
  </si>
  <si>
    <t>한양대학교 교내리그</t>
  </si>
  <si>
    <t>HS베이스볼리그</t>
  </si>
  <si>
    <t>IPA볼파크</t>
  </si>
  <si>
    <t>ISBA리그연합회</t>
  </si>
  <si>
    <t>TNS 연예인 야구대축제</t>
  </si>
  <si>
    <t>검단야구연합회</t>
  </si>
  <si>
    <t>글로벌리그</t>
  </si>
  <si>
    <t>글로벌리그Ⅱ</t>
  </si>
  <si>
    <t>동산청룡리그</t>
  </si>
  <si>
    <t>드림파크야구연합회</t>
  </si>
  <si>
    <t>드림파크환경리그</t>
  </si>
  <si>
    <t>부평리그</t>
  </si>
  <si>
    <t>사랑리그</t>
  </si>
  <si>
    <t>샘플리그 보급형</t>
  </si>
  <si>
    <t>서구 코퍼레이션</t>
  </si>
  <si>
    <t>아라베이스볼파크</t>
  </si>
  <si>
    <t>인고리그</t>
  </si>
  <si>
    <t>인천 선학리그</t>
  </si>
  <si>
    <t>인천HR리그</t>
  </si>
  <si>
    <t>인천공항 하늘리그</t>
  </si>
  <si>
    <t>인천광역시서구야구소프트볼협회...</t>
  </si>
  <si>
    <t>인천광역시야구연합회</t>
  </si>
  <si>
    <t>인천기계공업고등학교 리그</t>
  </si>
  <si>
    <t>인천동산리그</t>
  </si>
  <si>
    <t>인천미추홀리그</t>
  </si>
  <si>
    <t>인천베이스볼코퍼레이션</t>
  </si>
  <si>
    <t>인천야신리그</t>
  </si>
  <si>
    <t>인천유소년야구리그</t>
  </si>
  <si>
    <t>정서진리그</t>
  </si>
  <si>
    <t>제물포고리그</t>
  </si>
  <si>
    <t>해사리그</t>
  </si>
  <si>
    <t>홍예문리그</t>
  </si>
  <si>
    <t>인천</t>
    <phoneticPr fontId="1" type="noConversion"/>
  </si>
  <si>
    <t>2017 화성드림컵 리틀야구대회</t>
  </si>
  <si>
    <t>2017경기도체육진흥공모사업 부천...</t>
  </si>
  <si>
    <t>2019 경기도독립야구연맹 대회</t>
  </si>
  <si>
    <t>2019 순수주말반 전국리틀야구대회...</t>
  </si>
  <si>
    <t>2019 안산시 생활체육 사회인·유소...</t>
  </si>
  <si>
    <t>2019 정약용 리틀야구대회</t>
  </si>
  <si>
    <t>239-1리그</t>
  </si>
  <si>
    <t>exciting 나눔리그</t>
  </si>
  <si>
    <t>FILA기 전국리틀야구대회</t>
  </si>
  <si>
    <t>GT리그(광탄스포파크)</t>
  </si>
  <si>
    <t>K SHOPPING과 함께하는 제10회 남양주...</t>
  </si>
  <si>
    <t>KBH 에코킹 평일리그</t>
  </si>
  <si>
    <t>KT위즈,SK와이번스 중학교 드림야...</t>
  </si>
  <si>
    <t>L&amp;B 법조리그</t>
  </si>
  <si>
    <t>MLB CUP 전국리틀야구대회</t>
  </si>
  <si>
    <t>NBL(나노시티 베이스볼리그)</t>
  </si>
  <si>
    <t>OKB리그</t>
  </si>
  <si>
    <t>S. Record 와 함께하는 고동균배 전...</t>
  </si>
  <si>
    <t>SC고양리그</t>
  </si>
  <si>
    <t>SF리그</t>
  </si>
  <si>
    <t>SHELL HELIX ULTRA CUP 사회인야구대회</t>
  </si>
  <si>
    <t>SKY리그(양주스카이)</t>
  </si>
  <si>
    <t>U-10 전국리틀야구대회</t>
  </si>
  <si>
    <t>U-12 전국유소년야구대회</t>
  </si>
  <si>
    <t>V-EXX Champions 리그</t>
  </si>
  <si>
    <t>VIVI리그</t>
  </si>
  <si>
    <t>WBC슈퍼리그</t>
  </si>
  <si>
    <t>YB리그</t>
  </si>
  <si>
    <t>Y리그</t>
  </si>
  <si>
    <t>경기도 양평군수기 중학교 야구대...</t>
  </si>
  <si>
    <t>경기도연합회장기 생활체육야구...</t>
  </si>
  <si>
    <t>경기도지사기 공무원 친선 야구대...</t>
  </si>
  <si>
    <t>고려대KU(케이유)-LEAGUE</t>
  </si>
  <si>
    <t>고양 학교스포츠클럽 한마당 야구...</t>
  </si>
  <si>
    <t>고양IC리그</t>
  </si>
  <si>
    <t>고양시 야구소프트볼 협회장기 야...</t>
  </si>
  <si>
    <t>광명리그(광명시야구소프트볼협...</t>
  </si>
  <si>
    <t>남양주 JS리그</t>
  </si>
  <si>
    <t>드림(꿈)베이스볼파크</t>
  </si>
  <si>
    <t>명품BB파크리그</t>
  </si>
  <si>
    <t>부천시장배 판타지아 전국야구대...</t>
  </si>
  <si>
    <t>사능KB리그</t>
  </si>
  <si>
    <t>사단법인 대한유소년클럽야구협...</t>
  </si>
  <si>
    <t>삼성 Digital City 야구리그</t>
  </si>
  <si>
    <t>삼성 Digital City 야구리그 RED</t>
  </si>
  <si>
    <t>성남시야구소프트볼협회 성남시 S...</t>
  </si>
  <si>
    <t>수원YMCA서수원리그</t>
  </si>
  <si>
    <t>수원시장기 경기도 초·중학교 야...</t>
  </si>
  <si>
    <t>시흥시장기 경기 지방 공무원 야...</t>
  </si>
  <si>
    <t>시흥시장기 경기도 초,중 야구대...</t>
  </si>
  <si>
    <t>안양시장기 경기도 초, 중 야구대...</t>
  </si>
  <si>
    <t>양평군 야구협회장기배 사회인야...</t>
  </si>
  <si>
    <t>여주시야구소프트볼협회장배 사...</t>
  </si>
  <si>
    <t>의정부리그 UBL</t>
  </si>
  <si>
    <t>제18회 경기도지사기 공무원 친선...</t>
  </si>
  <si>
    <t>제1회 승부사 온라인 베이스볼 챔...</t>
  </si>
  <si>
    <t>제2회 2019 U+5G 사회인 야구대회</t>
  </si>
  <si>
    <t>제2회 벽산·하츠 인비테이셔널 전...</t>
  </si>
  <si>
    <t>제2회 안성맞춤 전국 사회인야구...</t>
  </si>
  <si>
    <t>협회장기 경기도 야구대회 겸 전...</t>
  </si>
  <si>
    <t>화성 GB league</t>
  </si>
  <si>
    <t>캐치폼</t>
    <phoneticPr fontId="1" type="noConversion"/>
  </si>
  <si>
    <t>게임원 플레이</t>
    <phoneticPr fontId="1" type="noConversion"/>
  </si>
  <si>
    <t>사라짐</t>
    <phoneticPr fontId="1" type="noConversion"/>
  </si>
  <si>
    <t>캐치폼이었다가 사라짐</t>
    <phoneticPr fontId="1" type="noConversion"/>
  </si>
  <si>
    <t>캐치폼했다가 사라짐?</t>
    <phoneticPr fontId="1" type="noConversion"/>
  </si>
  <si>
    <t>19리그경기수</t>
    <phoneticPr fontId="1" type="noConversion"/>
  </si>
  <si>
    <t>사라짐</t>
    <phoneticPr fontId="1" type="noConversion"/>
  </si>
  <si>
    <t>독립야구단 경기도 리그</t>
    <phoneticPr fontId="1" type="noConversion"/>
  </si>
  <si>
    <t>비고</t>
    <phoneticPr fontId="1" type="noConversion"/>
  </si>
  <si>
    <t>19년도 신생리그</t>
    <phoneticPr fontId="1" type="noConversion"/>
  </si>
  <si>
    <t>KOREA리그</t>
    <phoneticPr fontId="1" type="noConversion"/>
  </si>
  <si>
    <t>송일 松一 LEAGUE</t>
    <phoneticPr fontId="1" type="noConversion"/>
  </si>
  <si>
    <t>스쿨쉐어링 공유리그</t>
    <phoneticPr fontId="1" type="noConversion"/>
  </si>
  <si>
    <t>죠이리배수원성대리그</t>
    <phoneticPr fontId="1" type="noConversion"/>
  </si>
  <si>
    <t>타마자와 리그</t>
    <phoneticPr fontId="1" type="noConversion"/>
  </si>
  <si>
    <t>플레이볼리그</t>
    <phoneticPr fontId="1" type="noConversion"/>
  </si>
  <si>
    <t>영상서비스 여부</t>
    <phoneticPr fontId="1" type="noConversion"/>
  </si>
  <si>
    <t>영상서비스 관련 링크</t>
    <phoneticPr fontId="1" type="noConversion"/>
  </si>
  <si>
    <t>https://www.youtube.com/results?search_query=%ED%9B%BC%EB%A6%AD%EC%8A%A4%EB%A6%AC%EA%B7%B8</t>
  </si>
  <si>
    <t>유튜브에 올라와있음</t>
    <phoneticPr fontId="1" type="noConversion"/>
  </si>
  <si>
    <t>https://www.youtube.com/results?search_query=%ED%95%98%EB%82%A8%EB%A6%AC%EA%B7%B8</t>
  </si>
  <si>
    <t>유튜브에 17년도 영상이 있음</t>
    <phoneticPr fontId="1" type="noConversion"/>
  </si>
  <si>
    <t>영상 서비스 진행함(YouTube live)</t>
    <phoneticPr fontId="1" type="noConversion"/>
  </si>
  <si>
    <t>https://www.youtube.com/results?search_query=%EC%82%BC%EC%86%A1%EC%95%BC%EA%B5%AC%EC%9E%A5</t>
    <phoneticPr fontId="1" type="noConversion"/>
  </si>
  <si>
    <t>https://www.youtube.com/results?search_query=%EC%97%90%EC%BD%94%ED%82%B9%EB%A6%AC%EA%B7%B8</t>
    <phoneticPr fontId="1" type="noConversion"/>
  </si>
  <si>
    <t>https://www.youtube.com/watch?v=0c_NFXcO75E&amp;list=PLZvb7sxvFzOR_4k1kiKOYc59rTB2qOswj</t>
  </si>
  <si>
    <t>TS리그</t>
    <phoneticPr fontId="1" type="noConversion"/>
  </si>
  <si>
    <t>https://www.youtube.com/results?search_query=TS%EB%A6%AC%EA%B7%B8</t>
  </si>
  <si>
    <t>캐치폼 영상서비스 진행했다가 현재 중지됨</t>
    <phoneticPr fontId="1" type="noConversion"/>
  </si>
  <si>
    <t>https://www.youtube.com/watch?v=puknN9qo1ko</t>
  </si>
  <si>
    <t>https://www.youtube.com/channel/UCfYw_VcVpZuYpabS5ArQPbw</t>
  </si>
  <si>
    <t>캐치폼에서 영상 중지될 예정/ 유튜브에 영상 올라와있음</t>
    <phoneticPr fontId="1" type="noConversion"/>
  </si>
  <si>
    <t>https://www.youtube.com/watch?v=ET9JVfOmifQ&amp;list=PLmYCGfYNNM4epA1vMJUhC3BxN6drpklds</t>
  </si>
  <si>
    <t>https://www.youtube.com/channel/UC7He-POCKE8h1bQrGHrLsPw/videos</t>
  </si>
  <si>
    <t>https://www.youtube.com/channel/UC1eJNaj0Niliwz3yg1MjZjw/videos</t>
  </si>
  <si>
    <t>https://www.youtube.com/watch?v=U4k_Ff36Ps0</t>
  </si>
  <si>
    <t>유튜브에 영상 올라와있음</t>
    <phoneticPr fontId="1" type="noConversion"/>
  </si>
  <si>
    <t>https://www.youtube.com/watch?v=5nA8X0SaOi0</t>
  </si>
  <si>
    <t>유튜브에 5년전 영상이 있음</t>
    <phoneticPr fontId="1" type="noConversion"/>
  </si>
  <si>
    <t>캐치폼 영상서비스 진행했다가 현재 중지됨/ 유튜브에 영상 올라와있음</t>
    <phoneticPr fontId="1" type="noConversion"/>
  </si>
  <si>
    <t>https://www.youtube.com/results?search_query=sc%EA%B3%A0%EC%96%91%EB%A6%AC%EA%B7%B8</t>
  </si>
  <si>
    <t>x</t>
    <phoneticPr fontId="1" type="noConversion"/>
  </si>
  <si>
    <t>https://www.youtube.com/channel/UCH-jUswGFgRFOM3Gy9ZGAGQ</t>
  </si>
  <si>
    <t>유튜브 'Motion-baseball' 채널에 영상 있음</t>
    <phoneticPr fontId="1" type="noConversion"/>
  </si>
  <si>
    <t>유튜브 '오산 TS뉴미디어센터' 채널에 영상 올라와있음</t>
    <phoneticPr fontId="1" type="noConversion"/>
  </si>
  <si>
    <t>유튜브 'Incheon UDT' 채널에 영상 올라와있음</t>
    <phoneticPr fontId="1" type="noConversion"/>
  </si>
  <si>
    <t>유튜브 '변부장' 채널에 영상 올라와있음</t>
    <phoneticPr fontId="1" type="noConversion"/>
  </si>
  <si>
    <t>유튜브 'YA'SS' 채널에 영상 올라와있음</t>
    <phoneticPr fontId="1" type="noConversion"/>
  </si>
  <si>
    <t>https://www.youtube.com/watch?v=OXWmh2gOwD4</t>
  </si>
  <si>
    <t>https://www.youtube.com/watch?v=Jgr6zEbB7GU</t>
  </si>
  <si>
    <t>유튜브 '군포시 리틀야구단' 채널에 영상 올라와있음</t>
    <phoneticPr fontId="1" type="noConversion"/>
  </si>
  <si>
    <t>게임원 플레이 영상 서비스 준비중(관리자 댓글)</t>
    <phoneticPr fontId="1" type="noConversion"/>
  </si>
  <si>
    <t>https://www.youtube.com/watch?v=4njpX1fmSuw</t>
  </si>
  <si>
    <t>유튜브 '빵상오빠' 채널에 영상 올라와있음</t>
    <phoneticPr fontId="1" type="noConversion"/>
  </si>
  <si>
    <t>유튜브 '빅이닝' 채널에 영상 올라와있음</t>
    <phoneticPr fontId="1" type="noConversion"/>
  </si>
  <si>
    <t>https://www.youtube.com/watch?v=cwstil5HKbM</t>
  </si>
  <si>
    <t>https://www.youtube.com/watch?v=ZG41n01DYnE</t>
  </si>
  <si>
    <t>https://www.youtube.com/watch?v=4Hcdtqazvm0</t>
  </si>
  <si>
    <t>https://www.youtube.com/watch?v=UR025qWgLik</t>
  </si>
  <si>
    <t>https://www.youtube.com/watch?v=BWmz10MUfA8</t>
  </si>
  <si>
    <t>https://www.youtube.com/watch?v=yPsR_xKhQ5A</t>
  </si>
  <si>
    <t>https://www.youtube.com/results?search_query=%EC%9A%B0%EC%88%98%EC%A7%81%EC%9E%A5%EB%A6%AC%EA%B7%B8</t>
  </si>
  <si>
    <t>https://www.youtube.com/watch?v=OWDoPW2mznA</t>
  </si>
  <si>
    <t>https://www.youtube.com/results?search_query=%EB%B9%85%EC%82%AC%EC%9D%B4%ED%8C%85+%EC%9D%B4%EC%B2%9C%EB%A6%AC%EA%B7%B8</t>
  </si>
  <si>
    <t>구장 수</t>
    <phoneticPr fontId="1" type="noConversion"/>
  </si>
  <si>
    <t>이천리그</t>
    <phoneticPr fontId="1" type="noConversion"/>
  </si>
  <si>
    <t>용인에버리그</t>
    <phoneticPr fontId="1" type="noConversion"/>
  </si>
  <si>
    <t>서해리그</t>
    <phoneticPr fontId="1" type="noConversion"/>
  </si>
  <si>
    <t>인천 계양리그</t>
    <phoneticPr fontId="1" type="noConversion"/>
  </si>
  <si>
    <t>여주 남한강리그</t>
    <phoneticPr fontId="1" type="noConversion"/>
  </si>
  <si>
    <t>The 스마트리그</t>
    <phoneticPr fontId="1" type="noConversion"/>
  </si>
  <si>
    <t>GB평일야간리그</t>
    <phoneticPr fontId="1" type="noConversion"/>
  </si>
  <si>
    <t>사라짐/ 구장 안내 및 경기 일정 없음</t>
    <phoneticPr fontId="1" type="noConversion"/>
  </si>
  <si>
    <t>Major League</t>
    <phoneticPr fontId="1" type="noConversion"/>
  </si>
  <si>
    <t>OK파워리그</t>
    <phoneticPr fontId="1" type="noConversion"/>
  </si>
  <si>
    <t>VIP(뉴타운)리그</t>
    <phoneticPr fontId="1" type="noConversion"/>
  </si>
  <si>
    <t>WIN LEAGUE 별내</t>
    <phoneticPr fontId="1" type="noConversion"/>
  </si>
  <si>
    <t>송추 육성군리그</t>
    <phoneticPr fontId="1" type="noConversion"/>
  </si>
  <si>
    <t>윤리그</t>
    <phoneticPr fontId="1" type="noConversion"/>
  </si>
  <si>
    <t>일산연세리그</t>
    <phoneticPr fontId="1" type="noConversion"/>
  </si>
  <si>
    <t>사라짐/ 구장 안내 및 경기 일정 없음</t>
    <phoneticPr fontId="1" type="noConversion"/>
  </si>
  <si>
    <t>사이트 사라짐</t>
    <phoneticPr fontId="1" type="noConversion"/>
  </si>
  <si>
    <t>서울경찰청소년야구리그</t>
    <phoneticPr fontId="1" type="noConversion"/>
  </si>
  <si>
    <t>자하문리그</t>
    <phoneticPr fontId="1" type="noConversion"/>
  </si>
  <si>
    <t>중랑리그</t>
    <phoneticPr fontId="1" type="noConversion"/>
  </si>
  <si>
    <t>쥬신리그</t>
    <phoneticPr fontId="1" type="noConversion"/>
  </si>
  <si>
    <t>비룡리그</t>
    <phoneticPr fontId="1" type="noConversion"/>
  </si>
  <si>
    <t>스포츠 7330 주말 리그전</t>
    <phoneticPr fontId="1" type="noConversion"/>
  </si>
  <si>
    <t>남양주 크낙새리그</t>
    <phoneticPr fontId="1" type="noConversion"/>
  </si>
  <si>
    <t>경희 빅리그</t>
    <phoneticPr fontId="1" type="noConversion"/>
  </si>
  <si>
    <t>nd리그</t>
    <phoneticPr fontId="1" type="noConversion"/>
  </si>
  <si>
    <t>https://www.youtube.com/results?search_query=ISBA%EB%A6%AC%EA%B7%B8%EC%97%B0%ED%95%A9%ED%9A%8C</t>
  </si>
  <si>
    <t>https://www.youtube.com/watch?v=m4h2-VR958U</t>
  </si>
  <si>
    <t>https://www.youtube.com/watch?v=1D_2qkxYVVA</t>
  </si>
  <si>
    <t>https://www.youtube.com/watch?v=2Sy-03Y9Gyg</t>
  </si>
  <si>
    <t>유튜브에 16년도 영상 올라와있음</t>
    <phoneticPr fontId="1" type="noConversion"/>
  </si>
  <si>
    <t>https://www.youtube.com/watch?v=99jdmWtqnn8</t>
  </si>
  <si>
    <t>https://www.youtube.com/watch?v=2_XT-I_6NnE</t>
  </si>
  <si>
    <t>유튜브에 17년도 영상 올라와있음</t>
    <phoneticPr fontId="1" type="noConversion"/>
  </si>
  <si>
    <t>https://www.youtube.com/watch?v=KHMfVKjtBeQ</t>
  </si>
  <si>
    <t>https://www.youtube.com/results?search_query=%EA%B5%AC%EB%A6%AC+%EC%9D%B8%EC%B0%BD+%EB%A6%AC%EA%B7%B8</t>
  </si>
  <si>
    <t>https://www.youtube.com/channel/UCED2Bnq7dF-veFEYIMfXv5w</t>
  </si>
  <si>
    <t>유튜브 '블랙덕영상' 채널에 영상 올라와있음</t>
    <phoneticPr fontId="1" type="noConversion"/>
  </si>
  <si>
    <t>https://www.youtube.com/watch?v=1Tcfqxsb1X8</t>
  </si>
  <si>
    <t>https://www.youtube.com/watch?v=4OTlVWWSdZo</t>
  </si>
  <si>
    <t>https://www.youtube.com/watch?v=mle9PYGjcnA</t>
  </si>
  <si>
    <t>https://www.youtube.com/results?search_query=%EC%9D%B4%ED%99%94%EB%A6%AC%EA%B7%B8</t>
  </si>
  <si>
    <t>유튜브 '경기 영상 Digital City RED리그'에 영상 올라와있음</t>
    <phoneticPr fontId="1" type="noConversion"/>
  </si>
  <si>
    <t>https://www.youtube.com/watch?v=oWZKOyQ9iXc</t>
  </si>
  <si>
    <t>에덴리그(EBL)</t>
    <phoneticPr fontId="1" type="noConversion"/>
  </si>
  <si>
    <t>https://www.youtube.com/watch?v=09uT76lSn30</t>
  </si>
  <si>
    <t>https://www.youtube.com/watch?v=Kz1uQe6bm1w</t>
  </si>
  <si>
    <t>유튜브 '한양대 디독스' 채널에 영상 올라와있음</t>
    <phoneticPr fontId="1" type="noConversion"/>
  </si>
  <si>
    <t>개인이 찍은 영상</t>
    <phoneticPr fontId="1" type="noConversion"/>
  </si>
  <si>
    <t>19년도 신생리그, 개인이 찍은 영상</t>
    <phoneticPr fontId="1" type="noConversion"/>
  </si>
  <si>
    <t>개인이 취미로 올리는 영상</t>
    <phoneticPr fontId="1" type="noConversion"/>
  </si>
  <si>
    <t>체계적으로 올리긴 하는데 퀄리티가 별로…</t>
    <phoneticPr fontId="1" type="noConversion"/>
  </si>
  <si>
    <t>개인이 올린 영상</t>
    <phoneticPr fontId="1" type="noConversion"/>
  </si>
  <si>
    <t>1년전에 올린건데 잠깐 하고 만듯</t>
    <phoneticPr fontId="1" type="noConversion"/>
  </si>
  <si>
    <t>채널을 만들기는 했는데 15분 영상이고 화각이 않좋음.</t>
  </si>
  <si>
    <t>채널을 만들기는 했는데 15분 영상이고 화각이 않좋음.</t>
    <phoneticPr fontId="1" type="noConversion"/>
  </si>
  <si>
    <t>개인이 운영하는 채널</t>
    <phoneticPr fontId="1" type="noConversion"/>
  </si>
  <si>
    <t>리틀야구단에서 운영하는 채널 잘 관리 되어 있음</t>
    <phoneticPr fontId="1" type="noConversion"/>
  </si>
  <si>
    <t>주소</t>
    <phoneticPr fontId="1" type="noConversion"/>
  </si>
  <si>
    <t>영상유무</t>
    <phoneticPr fontId="1" type="noConversion"/>
  </si>
  <si>
    <t>19년도 신생리그, 현재 캐치폼이 운영하는 채널이 1달 동안 영상이 안올라 오고 있음. 전체가 파산한건가?</t>
    <phoneticPr fontId="1" type="noConversion"/>
  </si>
  <si>
    <t>대회 이름</t>
    <phoneticPr fontId="1" type="noConversion"/>
  </si>
  <si>
    <t>주최</t>
    <phoneticPr fontId="1" type="noConversion"/>
  </si>
  <si>
    <t>구장1</t>
    <phoneticPr fontId="1" type="noConversion"/>
  </si>
  <si>
    <t>구장2</t>
    <phoneticPr fontId="1" type="noConversion"/>
  </si>
  <si>
    <t>구장3</t>
    <phoneticPr fontId="1" type="noConversion"/>
  </si>
  <si>
    <t>구장4</t>
    <phoneticPr fontId="1" type="noConversion"/>
  </si>
  <si>
    <t>구장5</t>
    <phoneticPr fontId="1" type="noConversion"/>
  </si>
  <si>
    <t>구장6</t>
    <phoneticPr fontId="1" type="noConversion"/>
  </si>
  <si>
    <t>규모</t>
    <phoneticPr fontId="1" type="noConversion"/>
  </si>
  <si>
    <t>KBO기 전국 직장인 야구대회</t>
    <phoneticPr fontId="1" type="noConversion"/>
  </si>
  <si>
    <t>KBO</t>
    <phoneticPr fontId="1" type="noConversion"/>
  </si>
  <si>
    <t>신월야구장(서울특별시 양천구 신월3동 산68-3)</t>
    <phoneticPr fontId="1" type="noConversion"/>
  </si>
  <si>
    <t>구의야구장(서울특별시 광진구 구의동 164)</t>
    <phoneticPr fontId="1" type="noConversion"/>
  </si>
  <si>
    <t>고척돔야구장(서울특별시 구로구 고척동 63-6)</t>
    <phoneticPr fontId="1" type="noConversion"/>
  </si>
  <si>
    <t>고척 스카이돔 챔피언십</t>
    <phoneticPr fontId="1" type="noConversion"/>
  </si>
  <si>
    <t>서울시설관리공단, 브리온스포츠, ㈜게임원커뮤니케이션즈</t>
    <phoneticPr fontId="1" type="noConversion"/>
  </si>
  <si>
    <t>고척 스카이돔(서울특별시 구로구 경인로 430)</t>
    <phoneticPr fontId="1" type="noConversion"/>
  </si>
  <si>
    <t>순수주말반 전국리틀야구대회</t>
    <phoneticPr fontId="1" type="noConversion"/>
  </si>
  <si>
    <t>한국리틀야구연맹</t>
    <phoneticPr fontId="1" type="noConversion"/>
  </si>
  <si>
    <t>화성드림파크 리틀구장(경기도 화성시 우정읍 매향리)</t>
    <phoneticPr fontId="1" type="noConversion"/>
  </si>
  <si>
    <t>경기도독립야구연맹 대회</t>
    <phoneticPr fontId="1" type="noConversion"/>
  </si>
  <si>
    <t>에이스볼 파크(경기도 파주시 탐삭골길 330-11)</t>
    <phoneticPr fontId="1" type="noConversion"/>
  </si>
  <si>
    <t>탄천야구장(경기도 성남시 분당구 탄천로 215)</t>
    <phoneticPr fontId="1" type="noConversion"/>
  </si>
  <si>
    <t>팀업캠퍼스(경기도 광주시 곤지암음 경충대로 731)</t>
    <phoneticPr fontId="1" type="noConversion"/>
  </si>
  <si>
    <t>장흥생활체육공원(경기도 양주시 장흥면 삼상리 478-4)</t>
    <phoneticPr fontId="1" type="noConversion"/>
  </si>
  <si>
    <t>맑은물사업소(경기도 연천군 군남면 선곡리 688)</t>
    <phoneticPr fontId="1" type="noConversion"/>
  </si>
  <si>
    <t>챌린저스파크(경기도 파주시 야당동 48-1)</t>
    <phoneticPr fontId="1" type="noConversion"/>
  </si>
  <si>
    <t>19년도 개최</t>
    <phoneticPr fontId="1" type="noConversion"/>
  </si>
  <si>
    <t xml:space="preserve">정약용 리틀야구대회 </t>
    <phoneticPr fontId="1" type="noConversion"/>
  </si>
  <si>
    <t>남양주시체육회</t>
    <phoneticPr fontId="1" type="noConversion"/>
  </si>
  <si>
    <t>남양주리틀야구장(경기도 남양주시 이패동 남양주체육문화센터)</t>
    <phoneticPr fontId="1" type="noConversion"/>
  </si>
  <si>
    <t>화성드림파크 리틀야구장(경기도 화성시 우정읍 매향리)</t>
    <phoneticPr fontId="1" type="noConversion"/>
  </si>
  <si>
    <t>CMS기 전국여자야구대회</t>
    <phoneticPr fontId="1" type="noConversion"/>
  </si>
  <si>
    <t>센트럴메디컬서비스(CMS), 한국여자야구연맹(WBAK)</t>
    <phoneticPr fontId="1" type="noConversion"/>
  </si>
  <si>
    <t>FILA기 전국리틀야구대회</t>
    <phoneticPr fontId="1" type="noConversion"/>
  </si>
  <si>
    <t>FILA</t>
    <phoneticPr fontId="1" type="noConversion"/>
  </si>
  <si>
    <t>화성드림파크 주니어(경기도 화성시 우정읍 매향리)</t>
    <phoneticPr fontId="1" type="noConversion"/>
  </si>
  <si>
    <t>KBO 챌린저스 직장인 야구대회</t>
    <phoneticPr fontId="1" type="noConversion"/>
  </si>
  <si>
    <t>시흥 월곶 에코피아 야구장(경기도 시흥시 서해안로 900)</t>
    <phoneticPr fontId="1" type="noConversion"/>
  </si>
  <si>
    <t>이천 고담 야구장(경기도 이천시 고담동 337-3)</t>
    <phoneticPr fontId="1" type="noConversion"/>
  </si>
  <si>
    <t>대구 시민운동장 야구장(대구 북구 고성로 191)</t>
    <phoneticPr fontId="1" type="noConversion"/>
  </si>
  <si>
    <t>광주 무등야구장(광주 북구 서림로 10)</t>
    <phoneticPr fontId="1" type="noConversion"/>
  </si>
  <si>
    <t>충주야구장( 충청북도 충주시 칠금동)</t>
    <phoneticPr fontId="1" type="noConversion"/>
  </si>
  <si>
    <t>고척스카이돔(서울특별시 구로구 경인로 430)</t>
    <phoneticPr fontId="1" type="noConversion"/>
  </si>
  <si>
    <t>KOSDAQ baseball challenge</t>
    <phoneticPr fontId="1" type="noConversion"/>
  </si>
  <si>
    <t>코스닥협회</t>
    <phoneticPr fontId="1" type="noConversion"/>
  </si>
  <si>
    <t>팀업캠퍼스(경기도 광주시 곤지암읍 경충대로 731)</t>
    <phoneticPr fontId="1" type="noConversion"/>
  </si>
  <si>
    <t>KT위즈, SK와이번스 중학교 드림야구대회</t>
    <phoneticPr fontId="1" type="noConversion"/>
  </si>
  <si>
    <t>KT위즈, SK와이번스</t>
    <phoneticPr fontId="1" type="noConversion"/>
  </si>
  <si>
    <t>SK 문학경기장(인천광역시 남구 매소홀로 618)</t>
    <phoneticPr fontId="1" type="noConversion"/>
  </si>
  <si>
    <t>kt 수원경기장(경기도 수원시 장안구 경수대로 893 수원종합운동장)</t>
    <phoneticPr fontId="1" type="noConversion"/>
  </si>
  <si>
    <t>LG배 한국여자야구대회</t>
    <phoneticPr fontId="1" type="noConversion"/>
  </si>
  <si>
    <t>LG전자, 한국여자야구연맹, 이천시</t>
    <phoneticPr fontId="1" type="noConversion"/>
  </si>
  <si>
    <t>LG챔피언스파크(경기 이천시 대월면 대평로 255번길 69)</t>
    <phoneticPr fontId="1" type="noConversion"/>
  </si>
  <si>
    <t>MLB CUP 전국리틀야구대회</t>
    <phoneticPr fontId="1" type="noConversion"/>
  </si>
  <si>
    <t>MLB</t>
    <phoneticPr fontId="1" type="noConversion"/>
  </si>
  <si>
    <t>화성드림파크 메인구장(경기도 화성시 우정읍 매향리)</t>
    <phoneticPr fontId="1" type="noConversion"/>
  </si>
  <si>
    <t>U-10 전국리틀야구대회</t>
    <phoneticPr fontId="1" type="noConversion"/>
  </si>
  <si>
    <t>화성드림파크 메인,1,2,3 구장(경기도 화성시 우정읍 매향리)</t>
    <phoneticPr fontId="1" type="noConversion"/>
  </si>
  <si>
    <t>U-12 전국유소년야구대회</t>
    <phoneticPr fontId="1" type="noConversion"/>
  </si>
  <si>
    <t>대한야구소프트볼협회, 기장군</t>
    <phoneticPr fontId="1" type="noConversion"/>
  </si>
  <si>
    <t>기장현대차드림볼파크(부산광역시 기장군 일광면 체육공원1로 155)</t>
  </si>
  <si>
    <t>강릉시야구소프트볼협회 생활체육야구대회</t>
    <phoneticPr fontId="1" type="noConversion"/>
  </si>
  <si>
    <t>강릉시야구소프트볼협회</t>
    <phoneticPr fontId="1" type="noConversion"/>
  </si>
  <si>
    <t>둔치성인야구장(강원도 강릉시 병산동 643-1)</t>
    <phoneticPr fontId="1" type="noConversion"/>
  </si>
  <si>
    <t>강릉고야구장(강원도 강릉시 강릉대로 587번길 68 강릉고등학교)</t>
    <phoneticPr fontId="1" type="noConversion"/>
  </si>
  <si>
    <t>경포중학교 야구장(강원도 강릉시 노암등길 76)</t>
    <phoneticPr fontId="1" type="noConversion"/>
  </si>
  <si>
    <t>결초보은 전국유소년야구대회</t>
    <phoneticPr fontId="1" type="noConversion"/>
  </si>
  <si>
    <t>대한야구위원회</t>
    <phoneticPr fontId="1" type="noConversion"/>
  </si>
  <si>
    <t>보은스포츠파크야구장(충청북도 보은군 보은읍 이평리 236)</t>
    <phoneticPr fontId="1" type="noConversion"/>
  </si>
  <si>
    <t>경기도 양평군수기 중학교 야구대회</t>
    <phoneticPr fontId="1" type="noConversion"/>
  </si>
  <si>
    <t>양평군야구소프트볼협회</t>
    <phoneticPr fontId="1" type="noConversion"/>
  </si>
  <si>
    <t>강상1구장(경기도 양평군 강상면 교평리 320-3)</t>
    <phoneticPr fontId="1" type="noConversion"/>
  </si>
  <si>
    <t>경기도생활체육대축전</t>
    <phoneticPr fontId="1" type="noConversion"/>
  </si>
  <si>
    <t>경기도체육회</t>
    <phoneticPr fontId="1" type="noConversion"/>
  </si>
  <si>
    <t>양섬야구장1,2(경기도 여주시 하동)</t>
    <phoneticPr fontId="1" type="noConversion"/>
  </si>
  <si>
    <t>이포야구장1,2(경기도 여주시 대신면 천서리)</t>
    <phoneticPr fontId="1" type="noConversion"/>
  </si>
  <si>
    <t>현암야구장(경기도 여주시 현암동)</t>
    <phoneticPr fontId="1" type="noConversion"/>
  </si>
  <si>
    <t>경기도의장배 야구대회</t>
    <phoneticPr fontId="1" type="noConversion"/>
  </si>
  <si>
    <t>경기도야구소프트볼협회</t>
    <phoneticPr fontId="1" type="noConversion"/>
  </si>
  <si>
    <t>곤지암 팀업 1,2구장(경기도 광주시 곤지암읍 경충대로 729)</t>
    <phoneticPr fontId="1" type="noConversion"/>
  </si>
  <si>
    <t>안산시 유소년야구장(경기도 안산시 단원구 원시동 776)</t>
    <phoneticPr fontId="1" type="noConversion"/>
  </si>
  <si>
    <t>경기도지사기 공무원 친선야구대회</t>
    <phoneticPr fontId="1" type="noConversion"/>
  </si>
  <si>
    <t>경기도</t>
    <phoneticPr fontId="1" type="noConversion"/>
  </si>
  <si>
    <t>포천야구장(경기도 포천시 창수면 오가리 941)</t>
    <phoneticPr fontId="1" type="noConversion"/>
  </si>
  <si>
    <t>백석야구장(경기도 양주시 백석읍 오산리 256)</t>
    <phoneticPr fontId="1" type="noConversion"/>
  </si>
  <si>
    <t>에코야구장(경기도 양주시 은현면 봉암리 38)</t>
    <phoneticPr fontId="1" type="noConversion"/>
  </si>
  <si>
    <t>계룡시장기 전국리틀야구대회</t>
    <phoneticPr fontId="1" type="noConversion"/>
  </si>
  <si>
    <t>계룡시</t>
    <phoneticPr fontId="1" type="noConversion"/>
  </si>
  <si>
    <t>계룡대 야구장(충청남도 계룡시 남선면 정장리 6번지)</t>
    <phoneticPr fontId="1" type="noConversion"/>
  </si>
  <si>
    <t>고양 학교스포츠클럽 한마당 야구대회</t>
    <phoneticPr fontId="1" type="noConversion"/>
  </si>
  <si>
    <t>고양교육지원청</t>
    <phoneticPr fontId="1" type="noConversion"/>
  </si>
  <si>
    <t>장항야구장(경기도 고양시 일산동구 장항동 660-65)</t>
    <phoneticPr fontId="1" type="noConversion"/>
  </si>
  <si>
    <t>고양시 야구소프트볼 협회장기 야구대회</t>
    <phoneticPr fontId="1" type="noConversion"/>
  </si>
  <si>
    <t>고양시 야구소프트볼협회</t>
    <phoneticPr fontId="1" type="noConversion"/>
  </si>
  <si>
    <t>고양국가대표야구장(경기도 소양시 일산서구 중앙로 1601 고양시종합운동장)</t>
    <phoneticPr fontId="1" type="noConversion"/>
  </si>
  <si>
    <t>고양시장기 야구대회</t>
    <phoneticPr fontId="1" type="noConversion"/>
  </si>
  <si>
    <t>고양시</t>
    <phoneticPr fontId="1" type="noConversion"/>
  </si>
  <si>
    <t>대덕야구장(경기도 고양시 덕양구 덕은동 520-32)</t>
    <phoneticPr fontId="1" type="noConversion"/>
  </si>
  <si>
    <t>고양국가대표야구장(경기도 고양시 일산서구 중앙로 1601 고양시종합운동장)</t>
    <phoneticPr fontId="1" type="noConversion"/>
  </si>
  <si>
    <t>공주무령왕배 전국 동호인 야구대회</t>
    <phoneticPr fontId="1" type="noConversion"/>
  </si>
  <si>
    <t>공주시야구소프트볼협회</t>
    <phoneticPr fontId="1" type="noConversion"/>
  </si>
  <si>
    <t>공주 시립 박찬호야구장(충청남도 공주시 백제큰길 2425번지)</t>
    <phoneticPr fontId="1" type="noConversion"/>
  </si>
  <si>
    <t>공주중학교(충청남도 공주시 왕릉로 111번지)</t>
    <phoneticPr fontId="1" type="noConversion"/>
  </si>
  <si>
    <t>공주고등학교(충청남도 공주시 공주고담길 2번지)</t>
    <phoneticPr fontId="1" type="noConversion"/>
  </si>
  <si>
    <t>광주광역시장배 생활체육야구대회</t>
    <phoneticPr fontId="1" type="noConversion"/>
  </si>
  <si>
    <t>광주광역시 생활체육회</t>
    <phoneticPr fontId="1" type="noConversion"/>
  </si>
  <si>
    <t>광주일고(광주광역시 동구 구성로 194번길 23)</t>
    <phoneticPr fontId="1" type="noConversion"/>
  </si>
  <si>
    <t>덕흥1,2구장(광주과역시 서구 덕흥동 146번지)</t>
    <phoneticPr fontId="1" type="noConversion"/>
  </si>
  <si>
    <t>무등경기장(광주광역시 북구 임동)</t>
    <phoneticPr fontId="1" type="noConversion"/>
  </si>
  <si>
    <t>광주동성고등학교(광주광역시 남구 서문대로627번길 20)</t>
    <phoneticPr fontId="1" type="noConversion"/>
  </si>
  <si>
    <t>산동2구장(경상북도 구미시 산호대로 29길 6)</t>
    <phoneticPr fontId="1" type="noConversion"/>
  </si>
  <si>
    <t>구리시장기 생활체육야구대회</t>
    <phoneticPr fontId="1" type="noConversion"/>
  </si>
  <si>
    <t>구리시</t>
    <phoneticPr fontId="1" type="noConversion"/>
  </si>
  <si>
    <t>구리한강시민공원 내 야구장(경기도 구리시 토평동 883-6 구리한강시민공원)</t>
    <phoneticPr fontId="1" type="noConversion"/>
  </si>
  <si>
    <t>구리시장기 전국리틀야구대회</t>
    <phoneticPr fontId="1" type="noConversion"/>
  </si>
  <si>
    <t>구리시체육회</t>
    <phoneticPr fontId="1" type="noConversion"/>
  </si>
  <si>
    <t>화성드림 메인, 1,2,3 구장(경기도 화성시 우정읍 매향리)</t>
    <phoneticPr fontId="1" type="noConversion"/>
  </si>
  <si>
    <t>굿뜨래백마강 전국동호인야구대회</t>
    <phoneticPr fontId="1" type="noConversion"/>
  </si>
  <si>
    <t>부여군야구소프트볼협회</t>
    <phoneticPr fontId="1" type="noConversion"/>
  </si>
  <si>
    <t>구드레야구장(충청남도 부여군 부여읍 군수리 231번지)</t>
    <phoneticPr fontId="1" type="noConversion"/>
  </si>
  <si>
    <t>남양주 시장기 사회인야구대회</t>
    <phoneticPr fontId="1" type="noConversion"/>
  </si>
  <si>
    <t>남양주시장</t>
    <phoneticPr fontId="1" type="noConversion"/>
  </si>
  <si>
    <t>남양주구장(경기도 남양주시 이패동 산95)</t>
    <phoneticPr fontId="1" type="noConversion"/>
  </si>
  <si>
    <t>삼패 야구장(경기도 남양주시 삼패동)</t>
    <phoneticPr fontId="1" type="noConversion"/>
  </si>
  <si>
    <t>대통령배 전국고교야구대회</t>
    <phoneticPr fontId="1" type="noConversion"/>
  </si>
  <si>
    <t>중앙일보사</t>
    <phoneticPr fontId="1" type="noConversion"/>
  </si>
  <si>
    <t>목동야구장(서울특별시 양천구 안양천로 939)</t>
    <phoneticPr fontId="1" type="noConversion"/>
  </si>
  <si>
    <t>대한야구위원회 춘계유소년야구대회</t>
    <phoneticPr fontId="1" type="noConversion"/>
  </si>
  <si>
    <t>어린이야구장</t>
    <phoneticPr fontId="1" type="noConversion"/>
  </si>
  <si>
    <t>성인야구장</t>
    <phoneticPr fontId="1" type="noConversion"/>
  </si>
  <si>
    <t>대한야구위원회장배 전국유소년야구대회</t>
    <phoneticPr fontId="1" type="noConversion"/>
  </si>
  <si>
    <t>횡성베이스볼파크1,2,3,4,5구장(강원도 횡성군 공근면 매곡리 318-7)</t>
    <phoneticPr fontId="1" type="noConversion"/>
  </si>
  <si>
    <t>대한체육회장기 전국생활체육 야구대회</t>
    <phoneticPr fontId="1" type="noConversion"/>
  </si>
  <si>
    <t>대한체육회</t>
    <phoneticPr fontId="1" type="noConversion"/>
  </si>
  <si>
    <t>횡성베이스볼테마파크(강원도 횡성군 공근면 매곡리 323-1)</t>
    <phoneticPr fontId="1" type="noConversion"/>
  </si>
  <si>
    <t>두산베어스기 리틀야구선수권대회</t>
    <phoneticPr fontId="1" type="noConversion"/>
  </si>
  <si>
    <t>두산베어스</t>
    <phoneticPr fontId="1" type="noConversion"/>
  </si>
  <si>
    <t>장충리틀야구장(서울 중구 장충동2가)</t>
    <phoneticPr fontId="1" type="noConversion"/>
  </si>
  <si>
    <t>박찬호배 전국리틀야구대회</t>
    <phoneticPr fontId="1" type="noConversion"/>
  </si>
  <si>
    <t>대전광역시</t>
    <phoneticPr fontId="1" type="noConversion"/>
  </si>
  <si>
    <t>충남중(대전광역시 동구 계족로 123)</t>
    <phoneticPr fontId="1" type="noConversion"/>
  </si>
  <si>
    <t>한밭중(대전광역시 동구 태전로 67)</t>
    <phoneticPr fontId="1" type="noConversion"/>
  </si>
  <si>
    <t>유천초(대전광역시 서구 제비네6길 69)</t>
    <phoneticPr fontId="1" type="noConversion"/>
  </si>
  <si>
    <t>신흥초(대전광역시 동구 동대전로 46번길 76)</t>
    <phoneticPr fontId="1" type="noConversion"/>
  </si>
  <si>
    <t>한화생명이글스파크(대전 중구 대종로 373)</t>
    <phoneticPr fontId="1" type="noConversion"/>
  </si>
  <si>
    <t>송강구장(대전 유성구 금남구즉로 1423)</t>
    <phoneticPr fontId="1" type="noConversion"/>
  </si>
  <si>
    <t>봉황대기 전국고교야구대회</t>
    <phoneticPr fontId="1" type="noConversion"/>
  </si>
  <si>
    <t>봉황대</t>
    <phoneticPr fontId="1" type="noConversion"/>
  </si>
  <si>
    <t>수원야구장(경기도 수원시 장안구 경수대로 893 수원종합운동장)</t>
    <phoneticPr fontId="1" type="noConversion"/>
  </si>
  <si>
    <t>목동야구장(서울특별시 양천구 목동운동장)</t>
    <phoneticPr fontId="1" type="noConversion"/>
  </si>
  <si>
    <t>신월야구장(서울특별시 양천구 신월동 산68-3)</t>
    <phoneticPr fontId="1" type="noConversion"/>
  </si>
  <si>
    <t>이천야구장(경기도 이천시 백사면 원적로 668)</t>
    <phoneticPr fontId="1" type="noConversion"/>
  </si>
  <si>
    <t>안산야구장</t>
    <phoneticPr fontId="1" type="noConversion"/>
  </si>
  <si>
    <t>부천시장배 판타지아 전국 야구대회</t>
    <phoneticPr fontId="1" type="noConversion"/>
  </si>
  <si>
    <t>부천시체육회</t>
    <phoneticPr fontId="1" type="noConversion"/>
  </si>
  <si>
    <t>춘의야구장(경기도 부천시 원미구 춘의동 8번지)</t>
    <phoneticPr fontId="1" type="noConversion"/>
  </si>
  <si>
    <t>독고탁야구장(경기도 부천시 오정구 대장동 434)</t>
    <phoneticPr fontId="1" type="noConversion"/>
  </si>
  <si>
    <t>까치울야구장(경기도 부천시 오정구 작동 산 60-8)</t>
    <phoneticPr fontId="1" type="noConversion"/>
  </si>
  <si>
    <t>부천중학교(경기도 부천시 심중로 75번길 64)</t>
    <phoneticPr fontId="1" type="noConversion"/>
  </si>
  <si>
    <t>선덕여왕배 전국여자야구대회</t>
    <phoneticPr fontId="1" type="noConversion"/>
  </si>
  <si>
    <t>경주시, 한국여자야구연맹, 경주시야구소프트볼협회</t>
    <phoneticPr fontId="1" type="noConversion"/>
  </si>
  <si>
    <t>축구공원 5,6구장(경상북도 경주시 황성동 1047-6)</t>
    <phoneticPr fontId="1" type="noConversion"/>
  </si>
  <si>
    <t>생활체육공원 야구장(경상북도 경주시 천북남로 357)</t>
    <phoneticPr fontId="1" type="noConversion"/>
  </si>
  <si>
    <t>경주고 야구장(경상북도 경주시 원효로 231)</t>
    <phoneticPr fontId="1" type="noConversion"/>
  </si>
  <si>
    <t>설악배 생활체육 야구대회</t>
    <phoneticPr fontId="1" type="noConversion"/>
  </si>
  <si>
    <t>속초시야구소프트볼협회</t>
    <phoneticPr fontId="1" type="noConversion"/>
  </si>
  <si>
    <t>설악야구장(강원도 속초시 노학동)</t>
    <phoneticPr fontId="1" type="noConversion"/>
  </si>
  <si>
    <t>설악고야구장(강원도 속초시 청대로 219 설악고등학교)</t>
    <phoneticPr fontId="1" type="noConversion"/>
  </si>
  <si>
    <t>둔치야구장(강원도 양양군 양양읍 연창리 195)</t>
    <phoneticPr fontId="1" type="noConversion"/>
  </si>
  <si>
    <t>성동구청장기 야구대회</t>
    <phoneticPr fontId="1" type="noConversion"/>
  </si>
  <si>
    <t>성동구야구연합회</t>
    <phoneticPr fontId="1" type="noConversion"/>
  </si>
  <si>
    <t>살곶이야구장(서울특별시 성동구 사근동 115-5)</t>
    <phoneticPr fontId="1" type="noConversion"/>
  </si>
  <si>
    <t>세종시 야구소프트볼협회장배 야구대회</t>
    <phoneticPr fontId="1" type="noConversion"/>
  </si>
  <si>
    <t>세종특별자치시 체육회</t>
    <phoneticPr fontId="1" type="noConversion"/>
  </si>
  <si>
    <t>부강생활체육공원(세종특별자치시 부강면 금호리)</t>
    <phoneticPr fontId="1" type="noConversion"/>
  </si>
  <si>
    <t>금강스포츠공원야구장(세종특별시 연기면 세종리 551-73)</t>
    <phoneticPr fontId="1" type="noConversion"/>
  </si>
  <si>
    <t>세종1야구장(세종특별시 연기군 금남면)</t>
    <phoneticPr fontId="1" type="noConversion"/>
  </si>
  <si>
    <t>세종특별자치시 야구대회</t>
    <phoneticPr fontId="1" type="noConversion"/>
  </si>
  <si>
    <t>속초시장기 생활체육 야구대회</t>
    <phoneticPr fontId="1" type="noConversion"/>
  </si>
  <si>
    <t>속초시체육회</t>
    <phoneticPr fontId="1" type="noConversion"/>
  </si>
  <si>
    <t>속초시장기 전국리틀야구대회</t>
    <phoneticPr fontId="1" type="noConversion"/>
  </si>
  <si>
    <t>속초시, 속초시소프트볼협회</t>
    <phoneticPr fontId="1" type="noConversion"/>
  </si>
  <si>
    <t>인조잔디축구장(강원도 속초시 노학동)</t>
    <phoneticPr fontId="1" type="noConversion"/>
  </si>
  <si>
    <t>영랑초야구장(강원도 속초시 중앙로 331)</t>
    <phoneticPr fontId="1" type="noConversion"/>
  </si>
  <si>
    <t>솔향강릉기 전국리틀야구대회</t>
    <phoneticPr fontId="1" type="noConversion"/>
  </si>
  <si>
    <t>강릉시, 강원일보사</t>
    <phoneticPr fontId="1" type="noConversion"/>
  </si>
  <si>
    <t>둔치성인,리틀야구장(강원도 강릉시 병산동 643-1)</t>
    <phoneticPr fontId="1" type="noConversion"/>
  </si>
  <si>
    <t>경포중(강원도 강릉시 노암등길 76)</t>
    <phoneticPr fontId="1" type="noConversion"/>
  </si>
  <si>
    <t>강릉고(강원도 강릉시 강릉대로 587번길 68 강릉고등학교)</t>
    <phoneticPr fontId="1" type="noConversion"/>
  </si>
  <si>
    <t>수원시장기 경기도 초,중학교 야구대회</t>
    <phoneticPr fontId="1" type="noConversion"/>
  </si>
  <si>
    <t>수원시 야구소프트볼협회</t>
    <phoneticPr fontId="1" type="noConversion"/>
  </si>
  <si>
    <t>탑동1야구장(경기도 수원시 권선구 탑동 540-469번지)</t>
    <phoneticPr fontId="1" type="noConversion"/>
  </si>
  <si>
    <t>서수원야구장(경기도 수원시 매송고색로 620)</t>
    <phoneticPr fontId="1" type="noConversion"/>
  </si>
  <si>
    <t>수원컵 전국사회인 야구대회</t>
    <phoneticPr fontId="1" type="noConversion"/>
  </si>
  <si>
    <t>수원시, 경기일보</t>
    <phoneticPr fontId="1" type="noConversion"/>
  </si>
  <si>
    <t>kt 위즈파크(경기도 수원시 장안구 경수대로 893 수원종합운동장)</t>
    <phoneticPr fontId="1" type="noConversion"/>
  </si>
  <si>
    <t>탑동 1,2구장(경기도 수원시 권선구 탑동 540-469)</t>
    <phoneticPr fontId="1" type="noConversion"/>
  </si>
  <si>
    <t>시흥시장기 경기 지방 공무원 야구대회</t>
    <phoneticPr fontId="1" type="noConversion"/>
  </si>
  <si>
    <t>시흥시청 터틀즈야구단</t>
    <phoneticPr fontId="1" type="noConversion"/>
  </si>
  <si>
    <t>정왕야구장(경기도 시흥시 정왕동 2156번지)</t>
    <phoneticPr fontId="1" type="noConversion"/>
  </si>
  <si>
    <t>소망야구장(경기도 시흥시 정왕동 1368)</t>
    <phoneticPr fontId="1" type="noConversion"/>
  </si>
  <si>
    <t>시흥시장기 경기도 초,중 야구대회</t>
    <phoneticPr fontId="1" type="noConversion"/>
  </si>
  <si>
    <t>시흥시야구소프트볼협회</t>
    <phoneticPr fontId="1" type="noConversion"/>
  </si>
  <si>
    <t>양구국토정중앙배 사회인야구대회</t>
    <phoneticPr fontId="1" type="noConversion"/>
  </si>
  <si>
    <t>양구군야구소프트볼협회</t>
    <phoneticPr fontId="1" type="noConversion"/>
  </si>
  <si>
    <t>양구(하리) 야구장(강원도 양구군 양구읍 하리)</t>
    <phoneticPr fontId="1" type="noConversion"/>
  </si>
  <si>
    <t>구암리(남면) 야구장(강원도 양구군 남면 구암리)</t>
    <phoneticPr fontId="1" type="noConversion"/>
  </si>
  <si>
    <t>양양군협회장기 생활체육 야구대회</t>
    <phoneticPr fontId="1" type="noConversion"/>
  </si>
  <si>
    <t>양양군야구소프트볼협회</t>
    <phoneticPr fontId="1" type="noConversion"/>
  </si>
  <si>
    <t>양양둔치야구장(강원도 양양군 양양읍 연창리 195)</t>
    <phoneticPr fontId="1" type="noConversion"/>
  </si>
  <si>
    <t>양평군 야구소프트볼협회장기배 사회인야구대회</t>
    <phoneticPr fontId="1" type="noConversion"/>
  </si>
  <si>
    <t>강상1,2,3구장(경기도 양평군 강상면 교평리 320-3)</t>
    <phoneticPr fontId="1" type="noConversion"/>
  </si>
  <si>
    <t>에너스킨배 클럽 챔피언쉽 대회</t>
    <phoneticPr fontId="1" type="noConversion"/>
  </si>
  <si>
    <t>대지베이스볼365</t>
    <phoneticPr fontId="1" type="noConversion"/>
  </si>
  <si>
    <t>대지메이저볼파크(경기도 파주시 광탄면 심궁로 230)</t>
    <phoneticPr fontId="1" type="noConversion"/>
  </si>
  <si>
    <t>화성GB구장(경기도 화성시 향남읍 마곡동길 179-13)</t>
    <phoneticPr fontId="1" type="noConversion"/>
  </si>
  <si>
    <t>여주시 야구소프트볼협회장배 사회인야구대회</t>
    <phoneticPr fontId="1" type="noConversion"/>
  </si>
  <si>
    <t>여주시 야구소프트볼협회</t>
    <phoneticPr fontId="1" type="noConversion"/>
  </si>
  <si>
    <t>여주시장배 야구대회</t>
    <phoneticPr fontId="1" type="noConversion"/>
  </si>
  <si>
    <t>여주시체육회</t>
    <phoneticPr fontId="1" type="noConversion"/>
  </si>
  <si>
    <t>여주시협회장배 경기도야구대회</t>
    <phoneticPr fontId="1" type="noConversion"/>
  </si>
  <si>
    <t>양섬야구장 메인, 보조, 유소년(경기도 여주시 하동)</t>
    <phoneticPr fontId="1" type="noConversion"/>
  </si>
  <si>
    <t>용산구청장기 전국리틀야구대회</t>
    <phoneticPr fontId="1" type="noConversion"/>
  </si>
  <si>
    <t>서울특별시 용산구</t>
    <phoneticPr fontId="1" type="noConversion"/>
  </si>
  <si>
    <t>울산 영남리그 여자 야구대회</t>
    <phoneticPr fontId="1" type="noConversion"/>
  </si>
  <si>
    <t>울산공고야구장(울산광역시 남구 중앙로204번길 49)</t>
    <phoneticPr fontId="1" type="noConversion"/>
  </si>
  <si>
    <t>삼동구장(울산광역시 울주군 삼동면 삼동로 411)</t>
    <phoneticPr fontId="1" type="noConversion"/>
  </si>
  <si>
    <t>삼국유사군위야구장(경상북도 군위군 군위읍 내량리 1-1)</t>
    <phoneticPr fontId="1" type="noConversion"/>
  </si>
  <si>
    <t>울주군수배 야구대회</t>
    <phoneticPr fontId="1" type="noConversion"/>
  </si>
  <si>
    <t>울주군수</t>
    <phoneticPr fontId="1" type="noConversion"/>
  </si>
  <si>
    <t>상북구장(울산광역시 울주군 언양읍 동부리 255-5)</t>
    <phoneticPr fontId="1" type="noConversion"/>
  </si>
  <si>
    <t>원주 치악기 사회인 야구대회</t>
    <phoneticPr fontId="1" type="noConversion"/>
  </si>
  <si>
    <t>강원도민일보</t>
    <phoneticPr fontId="1" type="noConversion"/>
  </si>
  <si>
    <t>태장구장(강원도 원주시 태장동)</t>
    <phoneticPr fontId="1" type="noConversion"/>
  </si>
  <si>
    <t>우산구장(강원도 원주시 우산동)</t>
    <phoneticPr fontId="1" type="noConversion"/>
  </si>
  <si>
    <t>원주혁신리그 생활체육야구대회</t>
    <phoneticPr fontId="1" type="noConversion"/>
  </si>
  <si>
    <t>이스턴기 전국리틀야구대회</t>
    <phoneticPr fontId="1" type="noConversion"/>
  </si>
  <si>
    <t>이스턴코리아,KSG</t>
  </si>
  <si>
    <t>익산시장기 전국여자야구대회</t>
    <phoneticPr fontId="1" type="noConversion"/>
  </si>
  <si>
    <t>익산시, 익산시체육회, 한국여자야구연맹, 익산시야구소프트볼협회</t>
    <phoneticPr fontId="1" type="noConversion"/>
  </si>
  <si>
    <t>익산시 야구국가대표 훈련장(전라북도 익산시 무왕로 1397)</t>
    <phoneticPr fontId="1" type="noConversion"/>
  </si>
  <si>
    <t>원광대 야구장(전라북도 익산시 익산대로 460 원광대학교)</t>
    <phoneticPr fontId="1" type="noConversion"/>
  </si>
  <si>
    <t>용인야구장(전라북도 익산시 용안면 익산대로 1902-23)</t>
    <phoneticPr fontId="1" type="noConversion"/>
  </si>
  <si>
    <t>인제군수기 전국유소년야구대회</t>
    <phoneticPr fontId="1" type="noConversion"/>
  </si>
  <si>
    <t>인제군</t>
    <phoneticPr fontId="1" type="noConversion"/>
  </si>
  <si>
    <t>인제야구장(강원도 인제군 인제읍 남북리)</t>
    <phoneticPr fontId="1" type="noConversion"/>
  </si>
  <si>
    <t>인제고등학교 구장(강원도 인제군 인제읍 인제로 249번길 22)</t>
    <phoneticPr fontId="1" type="noConversion"/>
  </si>
  <si>
    <t>원통생활체육공원 구장(강원도 인제군 북면 원통리)</t>
    <phoneticPr fontId="1" type="noConversion"/>
  </si>
  <si>
    <t>임금님표 이천 전국여자야구대회</t>
    <phoneticPr fontId="1" type="noConversion"/>
  </si>
  <si>
    <t>이천시생활체육회, 이천시야구소프트볼협회, 한국여자야구연맹</t>
    <phoneticPr fontId="1" type="noConversion"/>
  </si>
  <si>
    <t>꿈의 구장(경기도 이천시 부발읍 무촌리)</t>
    <phoneticPr fontId="1" type="noConversion"/>
  </si>
  <si>
    <t>소고리 야구장(경기도 이천시 모가면 소고리)</t>
    <phoneticPr fontId="1" type="noConversion"/>
  </si>
  <si>
    <t>전국 유소년 및 여자야구대회</t>
    <phoneticPr fontId="1" type="noConversion"/>
  </si>
  <si>
    <t>기장군, 대한야구소프트볼협회</t>
    <phoneticPr fontId="1" type="noConversion"/>
  </si>
  <si>
    <t>기장현대차드림볼파크(부산광역시 기장군 일광면 체육공원1로 155)</t>
    <phoneticPr fontId="1" type="noConversion"/>
  </si>
  <si>
    <t>전국생활체육대축전</t>
    <phoneticPr fontId="1" type="noConversion"/>
  </si>
  <si>
    <t>충청북도, 대한체육회</t>
    <phoneticPr fontId="1" type="noConversion"/>
  </si>
  <si>
    <t>양섬A,B구장(경기도 여주시 하동)</t>
    <phoneticPr fontId="1" type="noConversion"/>
  </si>
  <si>
    <t>전국소년체전선발전</t>
    <phoneticPr fontId="1" type="noConversion"/>
  </si>
  <si>
    <t>경기도교육청</t>
    <phoneticPr fontId="1" type="noConversion"/>
  </si>
  <si>
    <t>비봉야구장(경기도 화성시 비봉면 유포리)</t>
    <phoneticPr fontId="1" type="noConversion"/>
  </si>
  <si>
    <t>팀업캠퍼스 1,2구장(경기도 광주시 곤지암음 경충대로 731)</t>
    <phoneticPr fontId="1" type="noConversion"/>
  </si>
  <si>
    <t>전국 예비의료인 야구대회</t>
    <phoneticPr fontId="1" type="noConversion"/>
  </si>
  <si>
    <t>중앙대학교 의과대학</t>
    <phoneticPr fontId="1" type="noConversion"/>
  </si>
  <si>
    <t>양섬구장(경기도 여주시 하동)</t>
    <phoneticPr fontId="1" type="noConversion"/>
  </si>
  <si>
    <t>전국체육대회(고등부)</t>
    <phoneticPr fontId="1" type="noConversion"/>
  </si>
  <si>
    <t>북일고야구장(충청남도 천안시 동남구 단대로 69)</t>
    <phoneticPr fontId="1" type="noConversion"/>
  </si>
  <si>
    <t>전국체육대회(일반부)</t>
    <phoneticPr fontId="1" type="noConversion"/>
  </si>
  <si>
    <t>승부사 온라인 베이스볼 챔피언십</t>
    <phoneticPr fontId="1" type="noConversion"/>
  </si>
  <si>
    <t>아이벤토리</t>
    <phoneticPr fontId="1" type="noConversion"/>
  </si>
  <si>
    <t>18년도 10월이후에 개최</t>
    <phoneticPr fontId="1" type="noConversion"/>
  </si>
  <si>
    <t>천안시야구소프트볼협회</t>
    <phoneticPr fontId="1" type="noConversion"/>
  </si>
  <si>
    <t>천안야구장(충청남도 천안시 동남구 삼룡동)</t>
    <phoneticPr fontId="1" type="noConversion"/>
  </si>
  <si>
    <t>독립구장(충청남도 천안시 동남구 목천읍 독립기념관로 1)</t>
    <phoneticPr fontId="1" type="noConversion"/>
  </si>
  <si>
    <t>U+ 5G 사회인 야구대회</t>
    <phoneticPr fontId="1" type="noConversion"/>
  </si>
  <si>
    <t>LG U+</t>
    <phoneticPr fontId="1" type="noConversion"/>
  </si>
  <si>
    <t>스트라이크존 볼파크 양주(경기도 양주시 만송동 30 MBC문화동산)</t>
    <phoneticPr fontId="1" type="noConversion"/>
  </si>
  <si>
    <t>벽산*하츠 인비테이셔널 전국 사회인야구대회</t>
    <phoneticPr fontId="1" type="noConversion"/>
  </si>
  <si>
    <t>벽산, 하츠, 스포츠조선</t>
    <phoneticPr fontId="1" type="noConversion"/>
  </si>
  <si>
    <t>평택시 하츠야구장(경기도 평택시 진위면 동부대로 202)</t>
    <phoneticPr fontId="1" type="noConversion"/>
  </si>
  <si>
    <t>KT 위즈파크(경기도 수원시 장안구 경수대로 893 수원종합운동장)</t>
    <phoneticPr fontId="1" type="noConversion"/>
  </si>
  <si>
    <t>안성맞춤 전국 사회인 야구대회</t>
    <phoneticPr fontId="1" type="noConversion"/>
  </si>
  <si>
    <t>안성시체육회</t>
    <phoneticPr fontId="1" type="noConversion"/>
  </si>
  <si>
    <t>안성맞춤야구장(경기도 안성시 보개면 양복리)</t>
    <phoneticPr fontId="1" type="noConversion"/>
  </si>
  <si>
    <t>안성 중앙대학교야구장(경기도 안성시 대덕면 서동대로 4726)</t>
    <phoneticPr fontId="1" type="noConversion"/>
  </si>
  <si>
    <t>청룡기 전국고교야구선수권대회</t>
    <phoneticPr fontId="1" type="noConversion"/>
  </si>
  <si>
    <t>조선일보사</t>
    <phoneticPr fontId="1" type="noConversion"/>
  </si>
  <si>
    <t>춘천 소양강배 국민생활체육 전국야구대회</t>
    <phoneticPr fontId="1" type="noConversion"/>
  </si>
  <si>
    <t>춘천시 야구소프트볼협회</t>
    <phoneticPr fontId="1" type="noConversion"/>
  </si>
  <si>
    <t>의암야구장(강원도 춘천시 송암동 258)</t>
    <phoneticPr fontId="1" type="noConversion"/>
  </si>
  <si>
    <t>고구마섬야구장(1,2,3구장)(강원도 춘천시 사농동 388)</t>
    <phoneticPr fontId="1" type="noConversion"/>
  </si>
  <si>
    <t>횡성야구장(1,2,3,4구장)(강원도 횡성군 공근면 매곡리 산72-19)</t>
    <phoneticPr fontId="1" type="noConversion"/>
  </si>
  <si>
    <t>춘천시민대축전야구대회</t>
    <phoneticPr fontId="1" type="noConversion"/>
  </si>
  <si>
    <t>평택시의장배 생활체육 야구대회</t>
    <phoneticPr fontId="1" type="noConversion"/>
  </si>
  <si>
    <t>평택시</t>
    <phoneticPr fontId="1" type="noConversion"/>
  </si>
  <si>
    <t>계양야구장(경기도 평택시 팽성읍 신대리 신 23-1)</t>
    <phoneticPr fontId="1" type="noConversion"/>
  </si>
  <si>
    <t>서탄야구장(경기도 평택시 서탄면 금암리 124)</t>
    <phoneticPr fontId="1" type="noConversion"/>
  </si>
  <si>
    <t>진위야구장(경기도 평택시 진위면 신리 189-1)</t>
    <phoneticPr fontId="1" type="noConversion"/>
  </si>
  <si>
    <t>한바탕전주시장배 시군초청야구대회</t>
    <phoneticPr fontId="1" type="noConversion"/>
  </si>
  <si>
    <t>전주시야구소프트볼협회</t>
    <phoneticPr fontId="1" type="noConversion"/>
  </si>
  <si>
    <t>전주야구장(전라북도 전주시 덕진구 기린대로 451번지 종합경기장)</t>
    <phoneticPr fontId="1" type="noConversion"/>
  </si>
  <si>
    <t>효자구장(전라북도 전주시 완산구 콩쥐팥쥐로 1705-138)</t>
    <phoneticPr fontId="1" type="noConversion"/>
  </si>
  <si>
    <t>삼천구장(전라북도 완산구 삼천동 3가 593)</t>
    <phoneticPr fontId="1" type="noConversion"/>
  </si>
  <si>
    <t>송천구장(전라북도 전주시 덕진구 고내천변로 58)</t>
    <phoneticPr fontId="1" type="noConversion"/>
  </si>
  <si>
    <t>한스타 연예인 야구대회</t>
    <phoneticPr fontId="1" type="noConversion"/>
  </si>
  <si>
    <t>한스타미디어, 레인보우희망재단</t>
    <phoneticPr fontId="1" type="noConversion"/>
  </si>
  <si>
    <t>고양장항야구장(경기도 고양시 일산동구 장항동 660-65)</t>
    <phoneticPr fontId="1" type="noConversion"/>
  </si>
  <si>
    <t>화성시장배 전국사회인 야구대회</t>
    <phoneticPr fontId="1" type="noConversion"/>
  </si>
  <si>
    <t>화성시</t>
    <phoneticPr fontId="1" type="noConversion"/>
  </si>
  <si>
    <t>화성히어로즈볼파크(경기도 화성시 비봉면 유포리 623 비봉습지공원)</t>
    <phoneticPr fontId="1" type="noConversion"/>
  </si>
  <si>
    <t>화성야구장(경기도 화성시 비봉면 유포리 623 비봉습지공원)</t>
    <phoneticPr fontId="1" type="noConversion"/>
  </si>
  <si>
    <t>화성드림파크야구장(경기도 화성시 우정읍 매향리 846-5)</t>
    <phoneticPr fontId="1" type="noConversion"/>
  </si>
  <si>
    <t>횡성한우배 전국유소년야구대회</t>
    <phoneticPr fontId="1" type="noConversion"/>
  </si>
  <si>
    <t>전화</t>
    <phoneticPr fontId="1" type="noConversion"/>
  </si>
  <si>
    <t>시흥시 야구협회</t>
    <phoneticPr fontId="1" type="noConversion"/>
  </si>
  <si>
    <t xml:space="preserve">경기도 시흥시 정왕동 1368 시화공단 소망공원 </t>
    <phoneticPr fontId="1" type="noConversion"/>
  </si>
  <si>
    <t>소망야구장</t>
    <phoneticPr fontId="1" type="noConversion"/>
  </si>
  <si>
    <t>부킹, 용병</t>
    <phoneticPr fontId="1" type="noConversion"/>
  </si>
  <si>
    <t>spobee</t>
    <phoneticPr fontId="1" type="noConversion"/>
  </si>
  <si>
    <t>과거 용병게임의 기록이 있음</t>
    <phoneticPr fontId="1" type="noConversion"/>
  </si>
  <si>
    <t>경기도 시흥시 정왕동 2156 정왕동체육공원</t>
    <phoneticPr fontId="1" type="noConversion"/>
  </si>
  <si>
    <t>정왕야구장</t>
    <phoneticPr fontId="1" type="noConversion"/>
  </si>
  <si>
    <t>카페</t>
    <phoneticPr fontId="1" type="noConversion"/>
  </si>
  <si>
    <t>서울시 양천구 신월동 산68-3</t>
    <phoneticPr fontId="1" type="noConversion"/>
  </si>
  <si>
    <t>신월 야구장</t>
    <phoneticPr fontId="1" type="noConversion"/>
  </si>
  <si>
    <t>용병</t>
    <phoneticPr fontId="1" type="noConversion"/>
  </si>
  <si>
    <t>기타</t>
    <phoneticPr fontId="1" type="noConversion"/>
  </si>
  <si>
    <t>경기도 고양시 일산서구 중앙로 1601 고양시종합운동장</t>
    <phoneticPr fontId="1" type="noConversion"/>
  </si>
  <si>
    <t>고양스포츠타운국가대표야구훈련장</t>
    <phoneticPr fontId="1" type="noConversion"/>
  </si>
  <si>
    <t>일반</t>
    <phoneticPr fontId="1" type="noConversion"/>
  </si>
  <si>
    <t>서울 광진구 워커힐로 57-30 구의야구장</t>
    <phoneticPr fontId="1" type="noConversion"/>
  </si>
  <si>
    <t>구의 야구공원</t>
    <phoneticPr fontId="1" type="noConversion"/>
  </si>
  <si>
    <t>훼릭스 리그</t>
    <phoneticPr fontId="1" type="noConversion"/>
  </si>
  <si>
    <t>경기도 고양시 덕양구 성사동 1-2</t>
    <phoneticPr fontId="1" type="noConversion"/>
  </si>
  <si>
    <t>훼릭스 야구장</t>
    <phoneticPr fontId="1" type="noConversion"/>
  </si>
  <si>
    <t>게임원</t>
    <phoneticPr fontId="1" type="noConversion"/>
  </si>
  <si>
    <t>하남리그</t>
    <phoneticPr fontId="1" type="noConversion"/>
  </si>
  <si>
    <t>경기도 하남시 선동 287-3번지</t>
    <phoneticPr fontId="1" type="noConversion"/>
  </si>
  <si>
    <t>선동둔치야구장</t>
    <phoneticPr fontId="1" type="noConversion"/>
  </si>
  <si>
    <t>평택시 야구소프트볼협회</t>
    <phoneticPr fontId="1" type="noConversion"/>
  </si>
  <si>
    <t>경기도 평택시 진위면 신리 189-1</t>
    <phoneticPr fontId="1" type="noConversion"/>
  </si>
  <si>
    <t>진위구장</t>
    <phoneticPr fontId="1" type="noConversion"/>
  </si>
  <si>
    <t>경기도 평택시 서탄면 금암리 124</t>
    <phoneticPr fontId="1" type="noConversion"/>
  </si>
  <si>
    <t>서탄구장</t>
    <phoneticPr fontId="1" type="noConversion"/>
  </si>
  <si>
    <t>부킹</t>
    <phoneticPr fontId="1" type="noConversion"/>
  </si>
  <si>
    <t>경기도 평택시 팽성읍 신대리 신23-1</t>
    <phoneticPr fontId="1" type="noConversion"/>
  </si>
  <si>
    <t>계양구장</t>
    <phoneticPr fontId="1" type="noConversion"/>
  </si>
  <si>
    <t>파평리그</t>
    <phoneticPr fontId="1" type="noConversion"/>
  </si>
  <si>
    <t>경기도 파주시 파평면 금파리 산14-32</t>
    <phoneticPr fontId="1" type="noConversion"/>
  </si>
  <si>
    <t>파평면게이트구장</t>
    <phoneticPr fontId="1" type="noConversion"/>
  </si>
  <si>
    <t>밴드</t>
    <phoneticPr fontId="1" type="noConversion"/>
  </si>
  <si>
    <t>챌린저스리그</t>
    <phoneticPr fontId="1" type="noConversion"/>
  </si>
  <si>
    <t>경기도 파주시 운정4길 54-19</t>
    <phoneticPr fontId="1" type="noConversion"/>
  </si>
  <si>
    <t>챌린저스 파크</t>
    <phoneticPr fontId="1" type="noConversion"/>
  </si>
  <si>
    <t>경기도 수원시 장안구 서부로 2066</t>
    <phoneticPr fontId="1" type="noConversion"/>
  </si>
  <si>
    <t>수원 성균관대 야구장</t>
    <phoneticPr fontId="1" type="noConversion"/>
  </si>
  <si>
    <t>임진강리그</t>
    <phoneticPr fontId="1" type="noConversion"/>
  </si>
  <si>
    <t>경기도 연천군 군남면 선곡리 687-2</t>
    <phoneticPr fontId="1" type="noConversion"/>
  </si>
  <si>
    <t>선곡베이스볼파크</t>
    <phoneticPr fontId="1" type="noConversion"/>
  </si>
  <si>
    <t>경기도 부천시 부일로 221번길 26</t>
    <phoneticPr fontId="1" type="noConversion"/>
  </si>
  <si>
    <t>꿈의 구장</t>
    <phoneticPr fontId="1" type="noConversion"/>
  </si>
  <si>
    <t>의정부리그</t>
    <phoneticPr fontId="1" type="noConversion"/>
  </si>
  <si>
    <t>경기도 의정부시 체육로 136</t>
    <phoneticPr fontId="1" type="noConversion"/>
  </si>
  <si>
    <t>녹양야구장</t>
    <phoneticPr fontId="1" type="noConversion"/>
  </si>
  <si>
    <t>용인에버랜드</t>
    <phoneticPr fontId="1" type="noConversion"/>
  </si>
  <si>
    <t>경기도 용인시 처인구 포곡읍 포곡로 246번길 65</t>
    <phoneticPr fontId="1" type="noConversion"/>
  </si>
  <si>
    <t>용인에버야구장</t>
    <phoneticPr fontId="1" type="noConversion"/>
  </si>
  <si>
    <t>용인시 야구소프트볼협회</t>
    <phoneticPr fontId="1" type="noConversion"/>
  </si>
  <si>
    <t>경기도 용인시 처인구 모현면 일산리 39-3</t>
    <phoneticPr fontId="1" type="noConversion"/>
  </si>
  <si>
    <t>모현레스피아야구장</t>
    <phoneticPr fontId="1" type="noConversion"/>
  </si>
  <si>
    <t>경기도 용인시 처인구 남사면 방아리 1178-3</t>
    <phoneticPr fontId="1" type="noConversion"/>
  </si>
  <si>
    <t>남사 시민 야구장</t>
    <phoneticPr fontId="1" type="noConversion"/>
  </si>
  <si>
    <t>오산시 야구소프트볼협회</t>
    <phoneticPr fontId="1" type="noConversion"/>
  </si>
  <si>
    <t>경기도 오산시 누읍동 오산시야구장</t>
    <phoneticPr fontId="1" type="noConversion"/>
  </si>
  <si>
    <t>오산시야구장</t>
    <phoneticPr fontId="1" type="noConversion"/>
  </si>
  <si>
    <t>여주시야구소프트볼협회</t>
    <phoneticPr fontId="1" type="noConversion"/>
  </si>
  <si>
    <t>경기도 여주시 하동 3-116 양섬공원</t>
    <phoneticPr fontId="1" type="noConversion"/>
  </si>
  <si>
    <t>양섬야구장</t>
    <phoneticPr fontId="1" type="noConversion"/>
  </si>
  <si>
    <t>에코킹리그</t>
    <phoneticPr fontId="1" type="noConversion"/>
  </si>
  <si>
    <t>남양주시 별내면 청학로 8번길 39</t>
    <phoneticPr fontId="1" type="noConversion"/>
  </si>
  <si>
    <t>에코킹 리그 구장</t>
    <phoneticPr fontId="1" type="noConversion"/>
  </si>
  <si>
    <t>예전에 용병게임의 기록이 있었음</t>
    <phoneticPr fontId="1" type="noConversion"/>
  </si>
  <si>
    <t>에코리그</t>
    <phoneticPr fontId="1" type="noConversion"/>
  </si>
  <si>
    <t>경기도 남양주 별내면 광전리 에코랜드야구장</t>
    <phoneticPr fontId="1" type="noConversion"/>
  </si>
  <si>
    <t>에코랜드야구장</t>
    <phoneticPr fontId="1" type="noConversion"/>
  </si>
  <si>
    <t>양주 에이스볼파크</t>
    <phoneticPr fontId="1" type="noConversion"/>
  </si>
  <si>
    <t>경기도 양주시 남면 한산리 301-1</t>
    <phoneticPr fontId="1" type="noConversion"/>
  </si>
  <si>
    <t>양주에이스볼파크</t>
    <phoneticPr fontId="1" type="noConversion"/>
  </si>
  <si>
    <t>양주시 야구소프트볼협회</t>
    <phoneticPr fontId="1" type="noConversion"/>
  </si>
  <si>
    <t>경기도 양주시 백석읍 오산리 240-1</t>
    <phoneticPr fontId="1" type="noConversion"/>
  </si>
  <si>
    <t>백석구장</t>
    <phoneticPr fontId="1" type="noConversion"/>
  </si>
  <si>
    <t>안성시 야구소프트볼협회</t>
    <phoneticPr fontId="1" type="noConversion"/>
  </si>
  <si>
    <t>경기도 안성시 보개면 양복리 안성맞춤야구장</t>
    <phoneticPr fontId="1" type="noConversion"/>
  </si>
  <si>
    <t>안성맞춤야구장</t>
    <phoneticPr fontId="1" type="noConversion"/>
  </si>
  <si>
    <t>안산리그</t>
    <phoneticPr fontId="1" type="noConversion"/>
  </si>
  <si>
    <t>경기도 안산시 단원구 화랑로 260</t>
    <phoneticPr fontId="1" type="noConversion"/>
  </si>
  <si>
    <t>단원임시야구장</t>
    <phoneticPr fontId="1" type="noConversion"/>
  </si>
  <si>
    <t>게임원,spobee</t>
    <phoneticPr fontId="1" type="noConversion"/>
  </si>
  <si>
    <t>경기도 안산시 단원구 성곡동 696번지</t>
    <phoneticPr fontId="1" type="noConversion"/>
  </si>
  <si>
    <t>성곡야구장</t>
    <phoneticPr fontId="1" type="noConversion"/>
  </si>
  <si>
    <t>경기도 안산시 상록구 해안로 738</t>
    <phoneticPr fontId="1" type="noConversion"/>
  </si>
  <si>
    <t>해양야구장 1,2</t>
    <phoneticPr fontId="1" type="noConversion"/>
  </si>
  <si>
    <t>경기도 안산시 단원구 신길동 1376-7번지</t>
    <phoneticPr fontId="1" type="noConversion"/>
  </si>
  <si>
    <t>신길야구장</t>
    <phoneticPr fontId="1" type="noConversion"/>
  </si>
  <si>
    <t>010-9489-7545</t>
    <phoneticPr fontId="1" type="noConversion"/>
  </si>
  <si>
    <t>경기도 안산시 단원구 신원로 301-15</t>
    <phoneticPr fontId="1" type="noConversion"/>
  </si>
  <si>
    <t>배나물야구장</t>
    <phoneticPr fontId="1" type="noConversion"/>
  </si>
  <si>
    <t>승리베이스볼파크</t>
    <phoneticPr fontId="1" type="noConversion"/>
  </si>
  <si>
    <t>경기도 시흥시 방산동 승리베이스볼파크</t>
    <phoneticPr fontId="1" type="noConversion"/>
  </si>
  <si>
    <t>수원 홍익 리그</t>
    <phoneticPr fontId="1" type="noConversion"/>
  </si>
  <si>
    <t>010-2307-6442</t>
    <phoneticPr fontId="1" type="noConversion"/>
  </si>
  <si>
    <t>경기도 화성시 효행로 387 경성고등학교</t>
    <phoneticPr fontId="1" type="noConversion"/>
  </si>
  <si>
    <t>홍익대학교 야구장</t>
    <phoneticPr fontId="1" type="noConversion"/>
  </si>
  <si>
    <t>010-2934-7796</t>
    <phoneticPr fontId="1" type="noConversion"/>
  </si>
  <si>
    <t>경기도 화성시 봉담읍 와우안길 17</t>
    <phoneticPr fontId="1" type="noConversion"/>
  </si>
  <si>
    <t>수원대학교 야구장</t>
    <phoneticPr fontId="1" type="noConversion"/>
  </si>
  <si>
    <t>수원시야구소프트볼협회</t>
    <phoneticPr fontId="1" type="noConversion"/>
  </si>
  <si>
    <t>경기도 수원시 장안구 파장동 412-6</t>
    <phoneticPr fontId="1" type="noConversion"/>
  </si>
  <si>
    <t>일림구장</t>
    <phoneticPr fontId="1" type="noConversion"/>
  </si>
  <si>
    <t>경기도 수원시 권선구 탑동 540-469</t>
    <phoneticPr fontId="1" type="noConversion"/>
  </si>
  <si>
    <t>탑동 1,2구장</t>
    <phoneticPr fontId="1" type="noConversion"/>
  </si>
  <si>
    <t>수원YMCA서수원리그</t>
    <phoneticPr fontId="1" type="noConversion"/>
  </si>
  <si>
    <t>경기도 수원시 권선구 고색동 905-19</t>
    <phoneticPr fontId="1" type="noConversion"/>
  </si>
  <si>
    <t>서수원주민편익시설</t>
    <phoneticPr fontId="1" type="noConversion"/>
  </si>
  <si>
    <t>수원KS야구연합</t>
    <phoneticPr fontId="1" type="noConversion"/>
  </si>
  <si>
    <t>안녕온천야구장</t>
    <phoneticPr fontId="1" type="noConversion"/>
  </si>
  <si>
    <t>성남시 SB리그</t>
    <phoneticPr fontId="1" type="noConversion"/>
  </si>
  <si>
    <t>경기도 성남시 분당구 정자동 성남백현야구장</t>
    <phoneticPr fontId="1" type="noConversion"/>
  </si>
  <si>
    <t>백현야구장</t>
    <phoneticPr fontId="1" type="noConversion"/>
  </si>
  <si>
    <t>예전에 부킹 및 용병게임의 기록이 있었음</t>
    <phoneticPr fontId="1" type="noConversion"/>
  </si>
  <si>
    <t>서해대교리그</t>
    <phoneticPr fontId="1" type="noConversion"/>
  </si>
  <si>
    <t>경기도 평택시 포승읍 만호리 589번지 신당근린공원</t>
    <phoneticPr fontId="1" type="noConversion"/>
  </si>
  <si>
    <t>신당근린공원 내 야구장</t>
    <phoneticPr fontId="1" type="noConversion"/>
  </si>
  <si>
    <t>사단법인 대한유소년클럽야구협회</t>
    <phoneticPr fontId="1" type="noConversion"/>
  </si>
  <si>
    <t>경기도 가평군 설악면 선촌리 375-2</t>
    <phoneticPr fontId="1" type="noConversion"/>
  </si>
  <si>
    <t>가평 무브베이스볼 파크</t>
    <phoneticPr fontId="1" type="noConversion"/>
  </si>
  <si>
    <t>빅사이팅 이천 리그</t>
    <phoneticPr fontId="1" type="noConversion"/>
  </si>
  <si>
    <t>경기도 이천시 대월면 사동리 326-6번지</t>
    <phoneticPr fontId="1" type="noConversion"/>
  </si>
  <si>
    <t>이천베이스볼파크</t>
    <phoneticPr fontId="1" type="noConversion"/>
  </si>
  <si>
    <t>분조야리그, 성남시 SB리그</t>
    <phoneticPr fontId="1" type="noConversion"/>
  </si>
  <si>
    <t>010-2345-3549</t>
    <phoneticPr fontId="1" type="noConversion"/>
  </si>
  <si>
    <t>경기도 성남시 중원구 여수동 1-1번지</t>
    <phoneticPr fontId="1" type="noConversion"/>
  </si>
  <si>
    <t>모란 야구장</t>
    <phoneticPr fontId="1" type="noConversion"/>
  </si>
  <si>
    <t>분조야리그, 성남시 SB리그, 분당평일독립리그, 탄천분당우리 리그</t>
    <phoneticPr fontId="1" type="noConversion"/>
  </si>
  <si>
    <t>010-9301-4038</t>
    <phoneticPr fontId="1" type="noConversion"/>
  </si>
  <si>
    <t>경기도 성남시 분당구 야탑동 486번지</t>
    <phoneticPr fontId="1" type="noConversion"/>
  </si>
  <si>
    <t>탄천야구장</t>
    <phoneticPr fontId="1" type="noConversion"/>
  </si>
  <si>
    <t>분조야(20),성남시SB(110)</t>
    <phoneticPr fontId="1" type="noConversion"/>
  </si>
  <si>
    <t>부천시청</t>
    <phoneticPr fontId="1" type="noConversion"/>
  </si>
  <si>
    <t>부천시야구소프트볼협회</t>
    <phoneticPr fontId="1" type="noConversion"/>
  </si>
  <si>
    <t>부천시 오정구 작동 산 60-8번지 까치울야구장</t>
    <phoneticPr fontId="1" type="noConversion"/>
  </si>
  <si>
    <t>까치울야구장</t>
    <phoneticPr fontId="1" type="noConversion"/>
  </si>
  <si>
    <t>분조야(20),성남시SB(110), 분당평일(8), 분당우리(13)</t>
    <phoneticPr fontId="1" type="noConversion"/>
  </si>
  <si>
    <t>경기도 부천시 원미구 춘의동 8번지 춘의야구장</t>
    <phoneticPr fontId="1" type="noConversion"/>
  </si>
  <si>
    <t>춘의야구장</t>
    <phoneticPr fontId="1" type="noConversion"/>
  </si>
  <si>
    <t>마홀리그</t>
    <phoneticPr fontId="1" type="noConversion"/>
  </si>
  <si>
    <t>경기도 포천시 창수면 오가리 포천야구장</t>
    <phoneticPr fontId="1" type="noConversion"/>
  </si>
  <si>
    <t>포천야구장</t>
    <phoneticPr fontId="1" type="noConversion"/>
  </si>
  <si>
    <t>동수원리그</t>
    <phoneticPr fontId="1" type="noConversion"/>
  </si>
  <si>
    <t>경기도 수원시 팔달구 월드컵로 216 유신고등학교</t>
    <phoneticPr fontId="1" type="noConversion"/>
  </si>
  <si>
    <t>수원유신고등학교 구장</t>
    <phoneticPr fontId="1" type="noConversion"/>
  </si>
  <si>
    <t>동두천사회인야구</t>
    <phoneticPr fontId="1" type="noConversion"/>
  </si>
  <si>
    <t>경기도 동두천시 송내동 696</t>
    <phoneticPr fontId="1" type="noConversion"/>
  </si>
  <si>
    <t>턱거리야구장</t>
    <phoneticPr fontId="1" type="noConversion"/>
  </si>
  <si>
    <t>대한생활체육연맹, 시연 리그</t>
    <phoneticPr fontId="1" type="noConversion"/>
  </si>
  <si>
    <t>경기도 수원시 장안구 광교산로 37</t>
    <phoneticPr fontId="1" type="noConversion"/>
  </si>
  <si>
    <t>수원북중학교</t>
    <phoneticPr fontId="1" type="noConversion"/>
  </si>
  <si>
    <t>남양연구소 주말리그</t>
    <phoneticPr fontId="1" type="noConversion"/>
  </si>
  <si>
    <t>경기도 화성시 남양읍 현대기아로 103</t>
    <phoneticPr fontId="1" type="noConversion"/>
  </si>
  <si>
    <t>현대자동차 남양연구소 야구장</t>
    <phoneticPr fontId="1" type="noConversion"/>
  </si>
  <si>
    <t>대한생활(12), 시연(39)</t>
    <phoneticPr fontId="1" type="noConversion"/>
  </si>
  <si>
    <t>광명시 야구소프트볼협회</t>
    <phoneticPr fontId="1" type="noConversion"/>
  </si>
  <si>
    <t>경기도 광명시 소하동 530-10</t>
    <phoneticPr fontId="1" type="noConversion"/>
  </si>
  <si>
    <t>광명시 시립야구장</t>
    <phoneticPr fontId="1" type="noConversion"/>
  </si>
  <si>
    <t>경기 남부 지자체야구대회</t>
    <phoneticPr fontId="1" type="noConversion"/>
  </si>
  <si>
    <t>경기도 화성시 정남면 발산리 8-2</t>
    <phoneticPr fontId="1" type="noConversion"/>
  </si>
  <si>
    <t>정남야구장</t>
    <phoneticPr fontId="1" type="noConversion"/>
  </si>
  <si>
    <t>경기 광주리그</t>
    <phoneticPr fontId="1" type="noConversion"/>
  </si>
  <si>
    <t>물안개 공원 야구장</t>
    <phoneticPr fontId="1" type="noConversion"/>
  </si>
  <si>
    <t>NBL 나노시티 베이스볼리그</t>
    <phoneticPr fontId="1" type="noConversion"/>
  </si>
  <si>
    <t>경기도 용인시 기흥구 서농동 삼성로 1</t>
    <phoneticPr fontId="1" type="noConversion"/>
  </si>
  <si>
    <t>삼성전자 기흥 k2야구장</t>
    <phoneticPr fontId="1" type="noConversion"/>
  </si>
  <si>
    <t>Korea 리그</t>
    <phoneticPr fontId="1" type="noConversion"/>
  </si>
  <si>
    <t>경기도 양주시 장흥면 울대리 311</t>
    <phoneticPr fontId="1" type="noConversion"/>
  </si>
  <si>
    <t>송추 4구장</t>
    <phoneticPr fontId="1" type="noConversion"/>
  </si>
  <si>
    <t>예전에 부킹의 기록이 있음</t>
    <phoneticPr fontId="1" type="noConversion"/>
  </si>
  <si>
    <t>Best Gimpo 리그</t>
    <phoneticPr fontId="1" type="noConversion"/>
  </si>
  <si>
    <t>경기도 김포시 대곶면 오니산리 239</t>
    <phoneticPr fontId="1" type="noConversion"/>
  </si>
  <si>
    <t>오니산리 야구장</t>
    <phoneticPr fontId="1" type="noConversion"/>
  </si>
  <si>
    <t>제물포고리그</t>
    <phoneticPr fontId="1" type="noConversion"/>
  </si>
  <si>
    <t>인천광역시 중구 자유공원로 58-9</t>
    <phoneticPr fontId="1" type="noConversion"/>
  </si>
  <si>
    <t>제물포 고등학교</t>
    <phoneticPr fontId="1" type="noConversion"/>
  </si>
  <si>
    <t>인천동산리그</t>
    <phoneticPr fontId="1" type="noConversion"/>
  </si>
  <si>
    <t>인천광역시 남구 숙골로 113</t>
    <phoneticPr fontId="1" type="noConversion"/>
  </si>
  <si>
    <t>청운대</t>
    <phoneticPr fontId="1" type="noConversion"/>
  </si>
  <si>
    <t>인천광역시 동구 동산로 58</t>
    <phoneticPr fontId="1" type="noConversion"/>
  </si>
  <si>
    <t>동산고</t>
    <phoneticPr fontId="1" type="noConversion"/>
  </si>
  <si>
    <t>인천공항 하늘리그</t>
    <phoneticPr fontId="1" type="noConversion"/>
  </si>
  <si>
    <t>인천광역시 중구 공항로424번길 43</t>
    <phoneticPr fontId="1" type="noConversion"/>
  </si>
  <si>
    <t>인천국제공항체육공원야구장</t>
    <phoneticPr fontId="1" type="noConversion"/>
  </si>
  <si>
    <t>인천HR리그</t>
    <phoneticPr fontId="1" type="noConversion"/>
  </si>
  <si>
    <t>010-3225-8633</t>
    <phoneticPr fontId="1" type="noConversion"/>
  </si>
  <si>
    <t>인천광역시 미추홀구 도화동 193-6</t>
    <phoneticPr fontId="1" type="noConversion"/>
  </si>
  <si>
    <t>제물포 선인구장</t>
    <phoneticPr fontId="1" type="noConversion"/>
  </si>
  <si>
    <t>인천 선학리그</t>
    <phoneticPr fontId="1" type="noConversion"/>
  </si>
  <si>
    <t>인천광역시 연수구 선학동 426</t>
    <phoneticPr fontId="1" type="noConversion"/>
  </si>
  <si>
    <t>선학 나눔 야구장</t>
    <phoneticPr fontId="1" type="noConversion"/>
  </si>
  <si>
    <t>인고베이스볼리그</t>
    <phoneticPr fontId="1" type="noConversion"/>
  </si>
  <si>
    <t>인천광역시 미추홀구 경언대로 804 인천고등학교</t>
    <phoneticPr fontId="1" type="noConversion"/>
  </si>
  <si>
    <t>인천고등학교 야구장</t>
    <phoneticPr fontId="1" type="noConversion"/>
  </si>
  <si>
    <t>인천광역시 남동구 구월남로57번길 12</t>
    <phoneticPr fontId="1" type="noConversion"/>
  </si>
  <si>
    <t>동인천중학교 야구장</t>
    <phoneticPr fontId="1" type="noConversion"/>
  </si>
  <si>
    <t>부평리그</t>
    <phoneticPr fontId="1" type="noConversion"/>
  </si>
  <si>
    <t>인천광역시 부평구 산곡동 306</t>
    <phoneticPr fontId="1" type="noConversion"/>
  </si>
  <si>
    <t>부영공원 야구장</t>
    <phoneticPr fontId="1" type="noConversion"/>
  </si>
  <si>
    <t xml:space="preserve">게임원 </t>
    <phoneticPr fontId="1" type="noConversion"/>
  </si>
  <si>
    <t>사랑(45), 서해(34), 계양(77), 동산(61), 미추홀(66), 홍예문(8)</t>
    <phoneticPr fontId="1" type="noConversion"/>
  </si>
  <si>
    <t>사랑리그, 서해리그, 계양리그, 인천동산리그, 인천미추홀리그, 홍예문리그</t>
    <phoneticPr fontId="1" type="noConversion"/>
  </si>
  <si>
    <t>010-9094-5101</t>
    <phoneticPr fontId="1" type="noConversion"/>
  </si>
  <si>
    <t>인천광역시 연수구 송도동 379</t>
    <phoneticPr fontId="1" type="noConversion"/>
  </si>
  <si>
    <t>송도LNG종합스포츠타운</t>
    <phoneticPr fontId="1" type="noConversion"/>
  </si>
  <si>
    <t>글로벌리그(80), 글로벌리그2(35)</t>
    <phoneticPr fontId="1" type="noConversion"/>
  </si>
  <si>
    <t>글로벌리그, 글로벌리그2</t>
    <phoneticPr fontId="1" type="noConversion"/>
  </si>
  <si>
    <t>인천광역시 연수구 송도과학로 85 연세대학교 국제캠퍼스</t>
    <phoneticPr fontId="1" type="noConversion"/>
  </si>
  <si>
    <t>글로벌야구장</t>
    <phoneticPr fontId="1" type="noConversion"/>
  </si>
  <si>
    <t>검단(23), 환경(12), 코퍼레이션(26), 인천광역시서구(95), 가좌(14), 정서진(12)</t>
    <phoneticPr fontId="1" type="noConversion"/>
  </si>
  <si>
    <t>검단 야구 연합회, 드림파크 환경리그, 서구 코퍼레이션, 인천광역시서구야구소프트볼협회, 드림파크 남부 가좌야구연합회, 정서진리그</t>
    <phoneticPr fontId="1" type="noConversion"/>
  </si>
  <si>
    <t>인천광역시 서구 백석동 거월로 61</t>
    <phoneticPr fontId="1" type="noConversion"/>
  </si>
  <si>
    <t>드림파크</t>
    <phoneticPr fontId="1" type="noConversion"/>
  </si>
  <si>
    <t>ISBA 연합리그</t>
    <phoneticPr fontId="1" type="noConversion"/>
  </si>
  <si>
    <t>010-5336-5214</t>
    <phoneticPr fontId="1" type="noConversion"/>
  </si>
  <si>
    <t>인천광역시 미추홀구 석정로 165</t>
    <phoneticPr fontId="1" type="noConversion"/>
  </si>
  <si>
    <t>인화구장</t>
    <phoneticPr fontId="1" type="noConversion"/>
  </si>
  <si>
    <t>한강 리그</t>
    <phoneticPr fontId="1" type="noConversion"/>
  </si>
  <si>
    <t>010-8999-3698</t>
    <phoneticPr fontId="1" type="noConversion"/>
  </si>
  <si>
    <t>서울특별시 동작구 대방동길 74</t>
    <phoneticPr fontId="1" type="noConversion"/>
  </si>
  <si>
    <t>성남고 야구장</t>
    <phoneticPr fontId="1" type="noConversion"/>
  </si>
  <si>
    <t>전화, 밴드</t>
    <phoneticPr fontId="1" type="noConversion"/>
  </si>
  <si>
    <t>010-9252-9624 /https://band.us/@gochonno1</t>
    <phoneticPr fontId="1" type="noConversion"/>
  </si>
  <si>
    <t>경기도 김포시 고촌읍 풍곡로 155</t>
    <phoneticPr fontId="1" type="noConversion"/>
  </si>
  <si>
    <t>고촌 제일구장</t>
    <phoneticPr fontId="1" type="noConversion"/>
  </si>
  <si>
    <t>천우리그</t>
    <phoneticPr fontId="1" type="noConversion"/>
  </si>
  <si>
    <t>서울특별시 송파구 석촌동 220</t>
    <phoneticPr fontId="1" type="noConversion"/>
  </si>
  <si>
    <t>배명고등학교야구장</t>
    <phoneticPr fontId="1" type="noConversion"/>
  </si>
  <si>
    <t>010-7104-7872</t>
    <phoneticPr fontId="1" type="noConversion"/>
  </si>
  <si>
    <t>경기도 남양주시 진건읍 신월리 653번지 한양대학교 야구장</t>
    <phoneticPr fontId="1" type="noConversion"/>
  </si>
  <si>
    <t>한양대 야구장</t>
    <phoneticPr fontId="1" type="noConversion"/>
  </si>
  <si>
    <t>중랑구 리그</t>
    <phoneticPr fontId="1" type="noConversion"/>
  </si>
  <si>
    <t>서울특별시 중랑구 용마산로 136길 33</t>
    <phoneticPr fontId="1" type="noConversion"/>
  </si>
  <si>
    <t>신내 야구장</t>
    <phoneticPr fontId="1" type="noConversion"/>
  </si>
  <si>
    <t>win리그</t>
    <phoneticPr fontId="1" type="noConversion"/>
  </si>
  <si>
    <t>서울특별시 도봉구 도봉로168길 30</t>
    <phoneticPr fontId="1" type="noConversion"/>
  </si>
  <si>
    <t>도봉 성균관대 야구장</t>
    <phoneticPr fontId="1" type="noConversion"/>
  </si>
  <si>
    <t>영등포 리그</t>
    <phoneticPr fontId="1" type="noConversion"/>
  </si>
  <si>
    <t>서울특별시 영등포구 양평2동 안양천변</t>
    <phoneticPr fontId="1" type="noConversion"/>
  </si>
  <si>
    <t>영롱이 갈대구장</t>
    <phoneticPr fontId="1" type="noConversion"/>
  </si>
  <si>
    <t>양천구 야구소프트볼협회</t>
    <phoneticPr fontId="1" type="noConversion"/>
  </si>
  <si>
    <t>서울특별시 영등포구 양화동 8-3번지</t>
    <phoneticPr fontId="1" type="noConversion"/>
  </si>
  <si>
    <t>안양천2구장</t>
    <phoneticPr fontId="1" type="noConversion"/>
  </si>
  <si>
    <t>서울특별시 성동구 사근동 115-5</t>
    <phoneticPr fontId="1" type="noConversion"/>
  </si>
  <si>
    <t>살곶이체육공원야구장</t>
    <phoneticPr fontId="1" type="noConversion"/>
  </si>
  <si>
    <t>서초 SJ리그</t>
    <phoneticPr fontId="1" type="noConversion"/>
  </si>
  <si>
    <t xml:space="preserve">서울특별시 서초구 신반포로33길 39 </t>
    <phoneticPr fontId="1" type="noConversion"/>
  </si>
  <si>
    <t>경원중 야구장</t>
    <phoneticPr fontId="1" type="noConversion"/>
  </si>
  <si>
    <t>강동구야구소프트볼협회</t>
    <phoneticPr fontId="1" type="noConversion"/>
  </si>
  <si>
    <t>서울특별시 강동구 아리수로87길 192</t>
    <phoneticPr fontId="1" type="noConversion"/>
  </si>
  <si>
    <t>강동 야구장</t>
    <phoneticPr fontId="1" type="noConversion"/>
  </si>
  <si>
    <t>서울대 스누리그</t>
    <phoneticPr fontId="1" type="noConversion"/>
  </si>
  <si>
    <t>서울특별시 관악구 관악로 1</t>
    <phoneticPr fontId="1" type="noConversion"/>
  </si>
  <si>
    <t>서울대학교 야구장</t>
    <phoneticPr fontId="1" type="noConversion"/>
  </si>
  <si>
    <t>서서울 리그</t>
    <phoneticPr fontId="1" type="noConversion"/>
  </si>
  <si>
    <t>경기도 고양시 덕양구 통일로 396번길 154-9</t>
    <phoneticPr fontId="1" type="noConversion"/>
  </si>
  <si>
    <t>서서울 리그 삼송 야구장</t>
    <phoneticPr fontId="1" type="noConversion"/>
  </si>
  <si>
    <t>빛과 소금 리그</t>
    <phoneticPr fontId="1" type="noConversion"/>
  </si>
  <si>
    <t>서울특별시 노원구 월계로45가길 9</t>
    <phoneticPr fontId="1" type="noConversion"/>
  </si>
  <si>
    <t>염광고 구장</t>
    <phoneticPr fontId="1" type="noConversion"/>
  </si>
  <si>
    <t>BallPark 리그</t>
    <phoneticPr fontId="1" type="noConversion"/>
  </si>
  <si>
    <t>서울특별시 마포구 염라동 150</t>
    <phoneticPr fontId="1" type="noConversion"/>
  </si>
  <si>
    <t>디자인고 운동장(이스턴)</t>
    <phoneticPr fontId="1" type="noConversion"/>
  </si>
  <si>
    <t>서울특별시 강동구 둔촌동 180-2</t>
    <phoneticPr fontId="1" type="noConversion"/>
  </si>
  <si>
    <t>동북고 운동장(웨스턴)</t>
    <phoneticPr fontId="1" type="noConversion"/>
  </si>
  <si>
    <t>노원리그</t>
    <phoneticPr fontId="1" type="noConversion"/>
  </si>
  <si>
    <t>서울특별시 노원구 중계로 36 불암산 종합스타디움</t>
    <phoneticPr fontId="1" type="noConversion"/>
  </si>
  <si>
    <t>불암 종합 스타디움</t>
    <phoneticPr fontId="1" type="noConversion"/>
  </si>
  <si>
    <t>서울특별시 노원구 화랑로 682</t>
    <phoneticPr fontId="1" type="noConversion"/>
  </si>
  <si>
    <t>육사야구장</t>
    <phoneticPr fontId="1" type="noConversion"/>
  </si>
  <si>
    <t>강서구 야구대회</t>
    <phoneticPr fontId="1" type="noConversion"/>
  </si>
  <si>
    <t>서울특별시 강서구 개화동 520-1</t>
    <phoneticPr fontId="1" type="noConversion"/>
  </si>
  <si>
    <t>강서 야구장</t>
    <phoneticPr fontId="1" type="noConversion"/>
  </si>
  <si>
    <t>SMPA 경찰리그</t>
    <phoneticPr fontId="1" type="noConversion"/>
  </si>
  <si>
    <t>경기도 고양시 덕양구 유산길 78</t>
    <phoneticPr fontId="1" type="noConversion"/>
  </si>
  <si>
    <t>서울경찰수련장야구장</t>
    <phoneticPr fontId="1" type="noConversion"/>
  </si>
  <si>
    <t>W baseball 리그</t>
    <phoneticPr fontId="1" type="noConversion"/>
  </si>
  <si>
    <t>서울특별시 용산구 청파동3가 131-2</t>
    <phoneticPr fontId="1" type="noConversion"/>
  </si>
  <si>
    <t>선린중학교 구장</t>
    <phoneticPr fontId="1" type="noConversion"/>
  </si>
  <si>
    <t>HS baseball 리그</t>
    <phoneticPr fontId="1" type="noConversion"/>
  </si>
  <si>
    <t>경기도 김포시 고촌읍 풍곡리 236-3</t>
    <phoneticPr fontId="1" type="noConversion"/>
  </si>
  <si>
    <t>고촌구장</t>
    <phoneticPr fontId="1" type="noConversion"/>
  </si>
  <si>
    <t>게임원NP</t>
    <phoneticPr fontId="1" type="noConversion"/>
  </si>
  <si>
    <t>크낙새(236), TQB(90)</t>
    <phoneticPr fontId="1" type="noConversion"/>
  </si>
  <si>
    <t>남양주크낙새리그, 남양주 TQB 평일리그</t>
    <phoneticPr fontId="1" type="noConversion"/>
  </si>
  <si>
    <t>경기도 남양주시 강변북로 859-8</t>
    <phoneticPr fontId="1" type="noConversion"/>
  </si>
  <si>
    <t>남양주 이패야구장</t>
    <phoneticPr fontId="1" type="noConversion"/>
  </si>
  <si>
    <t>팀업(212), 경기도(6)</t>
    <phoneticPr fontId="1" type="noConversion"/>
  </si>
  <si>
    <t>팀업캠퍼스리그, 경기도리그</t>
    <phoneticPr fontId="1" type="noConversion"/>
  </si>
  <si>
    <t>경기도 광주시 곤지암읍 삼리 430번지</t>
    <phoneticPr fontId="1" type="noConversion"/>
  </si>
  <si>
    <t>팀업캠퍼스 야구장</t>
    <phoneticPr fontId="1" type="noConversion"/>
  </si>
  <si>
    <t>홈페이지</t>
    <phoneticPr fontId="1" type="noConversion"/>
  </si>
  <si>
    <t>경기도 용인시 기흥구 덕영대로 1732 경희대학교</t>
    <phoneticPr fontId="1" type="noConversion"/>
  </si>
  <si>
    <t>경희대학교 국제캠퍼스 야구장</t>
    <phoneticPr fontId="1" type="noConversion"/>
  </si>
  <si>
    <t>크낙새(236),TQB(90), 꿈틀(13), 크낙새평일(55)</t>
    <phoneticPr fontId="1" type="noConversion"/>
  </si>
  <si>
    <t>남양주크낙새리그, 남양주크낙새평일리그, 남양주 TQB 평일리그, 꿈틀학원강사리그</t>
    <phoneticPr fontId="1" type="noConversion"/>
  </si>
  <si>
    <t>경기도 남양주시 고산로 184-1</t>
    <phoneticPr fontId="1" type="noConversion"/>
  </si>
  <si>
    <t>남양주 삼패리 야구장</t>
    <phoneticPr fontId="1" type="noConversion"/>
  </si>
  <si>
    <t>VEXX-champions 리그</t>
    <phoneticPr fontId="1" type="noConversion"/>
  </si>
  <si>
    <t>경기도 파주시 광탄면 부흥로 169번길 81</t>
    <phoneticPr fontId="1" type="noConversion"/>
  </si>
  <si>
    <t>브이엑스챔피언스파크</t>
    <phoneticPr fontId="1" type="noConversion"/>
  </si>
  <si>
    <t>화성리그</t>
    <phoneticPr fontId="1" type="noConversion"/>
  </si>
  <si>
    <t>경기도 화성시 비퐁면 유포리 623 비봉인공습지공원야구장</t>
    <phoneticPr fontId="1" type="noConversion"/>
  </si>
  <si>
    <t>비봉인공습지공원야구장</t>
    <phoneticPr fontId="1" type="noConversion"/>
  </si>
  <si>
    <t>남양주 JS리그</t>
    <phoneticPr fontId="1" type="noConversion"/>
  </si>
  <si>
    <t>010-2281-3136</t>
    <phoneticPr fontId="1" type="noConversion"/>
  </si>
  <si>
    <t>경기도 남양주시 오남읍 양지리 433-4</t>
    <phoneticPr fontId="1" type="noConversion"/>
  </si>
  <si>
    <t>JS야구장</t>
    <phoneticPr fontId="1" type="noConversion"/>
  </si>
  <si>
    <t>서울특별시 송파구 가락동 508번지</t>
    <phoneticPr fontId="1" type="noConversion"/>
  </si>
  <si>
    <t>탄천 1구장</t>
    <phoneticPr fontId="1" type="noConversion"/>
  </si>
  <si>
    <t>탄천 2구장</t>
    <phoneticPr fontId="1" type="noConversion"/>
  </si>
  <si>
    <t>탄천 인조잔디 야구장</t>
    <phoneticPr fontId="1" type="noConversion"/>
  </si>
  <si>
    <t>양주 베이스볼 파크 리그</t>
    <phoneticPr fontId="1" type="noConversion"/>
  </si>
  <si>
    <t>경기도 양주시 삼숭동 584번지</t>
    <phoneticPr fontId="1" type="noConversion"/>
  </si>
  <si>
    <t>양주 베이스볼</t>
    <phoneticPr fontId="1" type="noConversion"/>
  </si>
  <si>
    <t>예전에 부킹의 기록이 있었음</t>
    <phoneticPr fontId="1" type="noConversion"/>
  </si>
  <si>
    <t>풍천리그</t>
    <phoneticPr fontId="1" type="noConversion"/>
  </si>
  <si>
    <t>경기도 양주시 화암동 산72번지 풍천야구장</t>
    <phoneticPr fontId="1" type="noConversion"/>
  </si>
  <si>
    <t>풍천야구장(풍천리그)</t>
    <phoneticPr fontId="1" type="noConversion"/>
  </si>
  <si>
    <t>은평구 야구 소프트볼 협회 리그</t>
    <phoneticPr fontId="1" type="noConversion"/>
  </si>
  <si>
    <t>경기도 양주시 장흥면 삼상리 453번지</t>
    <phoneticPr fontId="1" type="noConversion"/>
  </si>
  <si>
    <t>장흥생활체육공원장흥야구장(은평리그)</t>
    <phoneticPr fontId="1" type="noConversion"/>
  </si>
  <si>
    <t>경기도 남양주시 일패동 805-13</t>
    <phoneticPr fontId="1" type="noConversion"/>
  </si>
  <si>
    <t>다산수호구장</t>
    <phoneticPr fontId="1" type="noConversion"/>
  </si>
  <si>
    <t>로이리그</t>
    <phoneticPr fontId="1" type="noConversion"/>
  </si>
  <si>
    <t>경기도 진건읍 신월리 158-1번지</t>
    <phoneticPr fontId="1" type="noConversion"/>
  </si>
  <si>
    <t>신월리 야구장(로이 리그)</t>
    <phoneticPr fontId="1" type="noConversion"/>
  </si>
  <si>
    <t>아라베이스볼리그</t>
    <phoneticPr fontId="1" type="noConversion"/>
  </si>
  <si>
    <t>인천광역시 백석동 51-34</t>
    <phoneticPr fontId="1" type="noConversion"/>
  </si>
  <si>
    <t>아라베이스볼파크</t>
    <phoneticPr fontId="1" type="noConversion"/>
  </si>
  <si>
    <t>경기도 일산동구 설문동 135-2</t>
    <phoneticPr fontId="1" type="noConversion"/>
  </si>
  <si>
    <t>우리인재원</t>
    <phoneticPr fontId="1" type="noConversion"/>
  </si>
  <si>
    <t>에이스리그</t>
    <phoneticPr fontId="1" type="noConversion"/>
  </si>
  <si>
    <t>경기도 파주시 상지석동 125-2</t>
    <phoneticPr fontId="1" type="noConversion"/>
  </si>
  <si>
    <t>에이스볼파크</t>
    <phoneticPr fontId="1" type="noConversion"/>
  </si>
  <si>
    <t>스타파크 리그</t>
    <phoneticPr fontId="1" type="noConversion"/>
  </si>
  <si>
    <t>경기도 남양주시 별내면 순화궁로 492-9</t>
    <phoneticPr fontId="1" type="noConversion"/>
  </si>
  <si>
    <t>스타파크</t>
    <phoneticPr fontId="1" type="noConversion"/>
  </si>
  <si>
    <t>고양 IC리그</t>
    <phoneticPr fontId="1" type="noConversion"/>
  </si>
  <si>
    <t>경기도 고양시 덕양구 주교동 517-2</t>
    <phoneticPr fontId="1" type="noConversion"/>
  </si>
  <si>
    <t>고양IC</t>
    <phoneticPr fontId="1" type="noConversion"/>
  </si>
  <si>
    <t>경기도 양주시 만송로 394-104 MBC 문화동산</t>
    <phoneticPr fontId="1" type="noConversion"/>
  </si>
  <si>
    <t>S.zon Ballpark</t>
    <phoneticPr fontId="1" type="noConversion"/>
  </si>
  <si>
    <t>경기도 양주시 장흥면 심상리 397-1</t>
    <phoneticPr fontId="1" type="noConversion"/>
  </si>
  <si>
    <t>VIP 구장</t>
    <phoneticPr fontId="1" type="noConversion"/>
  </si>
  <si>
    <t>경기도 고양시 현천동 452번지</t>
    <phoneticPr fontId="1" type="noConversion"/>
  </si>
  <si>
    <t>현천야구장</t>
    <phoneticPr fontId="1" type="noConversion"/>
  </si>
  <si>
    <t>Top 리그</t>
    <phoneticPr fontId="1" type="noConversion"/>
  </si>
  <si>
    <t>경기도 남양주시 별내면 청학리 506-5</t>
    <phoneticPr fontId="1" type="noConversion"/>
  </si>
  <si>
    <t>별내야구장(TOP 리그)</t>
    <phoneticPr fontId="1" type="noConversion"/>
  </si>
  <si>
    <t>부천시민야구협동조합 모닝리그</t>
    <phoneticPr fontId="1" type="noConversion"/>
  </si>
  <si>
    <t>경기도 부천시 춘의동 종합운동장</t>
    <phoneticPr fontId="1" type="noConversion"/>
  </si>
  <si>
    <t>부천종합운동장(부천시민야구협동조합 모닝리그)</t>
    <phoneticPr fontId="1" type="noConversion"/>
  </si>
  <si>
    <t>경기도 파주시 중앙로 160</t>
    <phoneticPr fontId="1" type="noConversion"/>
  </si>
  <si>
    <t>파주스타디움(파주시야구소프트볼협회)</t>
    <phoneticPr fontId="1" type="noConversion"/>
  </si>
  <si>
    <t>양주SKY리그</t>
    <phoneticPr fontId="1" type="noConversion"/>
  </si>
  <si>
    <t>경기도 양주시 광사동 439-4</t>
    <phoneticPr fontId="1" type="noConversion"/>
  </si>
  <si>
    <t>양주 SKY 야구장(양주 SKY 리그)</t>
    <phoneticPr fontId="1" type="noConversion"/>
  </si>
  <si>
    <t>빅이닝 고양리그</t>
    <phoneticPr fontId="1" type="noConversion"/>
  </si>
  <si>
    <t>경기도 고양시 덕양구 통일로 396번길 80-40</t>
    <phoneticPr fontId="1" type="noConversion"/>
  </si>
  <si>
    <t>빅이닝 고양볼파크</t>
    <phoneticPr fontId="1" type="noConversion"/>
  </si>
  <si>
    <t>ND리그</t>
    <phoneticPr fontId="1" type="noConversion"/>
  </si>
  <si>
    <t>경기도 양주시 장흥면 교현리 128번지</t>
    <phoneticPr fontId="1" type="noConversion"/>
  </si>
  <si>
    <t>ND 1,2구장(ND리그)</t>
    <phoneticPr fontId="1" type="noConversion"/>
  </si>
  <si>
    <t>TS 리그</t>
    <phoneticPr fontId="1" type="noConversion"/>
  </si>
  <si>
    <t>오산 TS 야구장</t>
    <phoneticPr fontId="1" type="noConversion"/>
  </si>
  <si>
    <t>부천 독고탁 야구장</t>
    <phoneticPr fontId="1" type="noConversion"/>
  </si>
  <si>
    <t>ShutOut 리그</t>
    <phoneticPr fontId="1" type="noConversion"/>
  </si>
  <si>
    <t>사능 베이스볼 파크</t>
    <phoneticPr fontId="1" type="noConversion"/>
  </si>
  <si>
    <t>010-3331-8095 </t>
    <phoneticPr fontId="1" type="noConversion"/>
  </si>
  <si>
    <t>서울 난지구장</t>
    <phoneticPr fontId="1" type="noConversion"/>
  </si>
  <si>
    <t>010-7153-9990</t>
    <phoneticPr fontId="1" type="noConversion"/>
  </si>
  <si>
    <t>인천 청라 공촌 유수지 야구장</t>
    <phoneticPr fontId="1" type="noConversion"/>
  </si>
  <si>
    <t>SC고양(110), 한마당(9)</t>
    <phoneticPr fontId="1" type="noConversion"/>
  </si>
  <si>
    <t>SC고양, 고양 학교스포츠클럽 한마음 야구대회</t>
    <phoneticPr fontId="1" type="noConversion"/>
  </si>
  <si>
    <t>장항 야구장</t>
    <phoneticPr fontId="1" type="noConversion"/>
  </si>
  <si>
    <t>금융단(32), 우수직장(38)</t>
    <phoneticPr fontId="1" type="noConversion"/>
  </si>
  <si>
    <t>금융단 리그, 우수직장 리그</t>
    <phoneticPr fontId="1" type="noConversion"/>
  </si>
  <si>
    <t>경기도 남양주시 일패동 우리은행 일패리야구장</t>
    <phoneticPr fontId="1" type="noConversion"/>
  </si>
  <si>
    <t>우리은행 야구장</t>
    <phoneticPr fontId="1" type="noConversion"/>
  </si>
  <si>
    <t>농협대 야구장</t>
    <phoneticPr fontId="1" type="noConversion"/>
  </si>
  <si>
    <t>화성매향구장</t>
    <phoneticPr fontId="1" type="noConversion"/>
  </si>
  <si>
    <t>01033318095 </t>
    <phoneticPr fontId="1" type="noConversion"/>
  </si>
  <si>
    <t>서울 신월 구장</t>
    <phoneticPr fontId="1" type="noConversion"/>
  </si>
  <si>
    <t>율곡구장</t>
    <phoneticPr fontId="1" type="noConversion"/>
  </si>
  <si>
    <t>준준리그</t>
    <phoneticPr fontId="1" type="noConversion"/>
  </si>
  <si>
    <t>010-9799-6498</t>
    <phoneticPr fontId="1" type="noConversion"/>
  </si>
  <si>
    <t>준준베이스볼</t>
    <phoneticPr fontId="1" type="noConversion"/>
  </si>
  <si>
    <t>031-834-6300, 010-3012-3112</t>
    <phoneticPr fontId="1" type="noConversion"/>
  </si>
  <si>
    <t>연천고대산베이스볼파크(3구장)</t>
    <phoneticPr fontId="1" type="noConversion"/>
  </si>
  <si>
    <t>연천고대산베이스볼파크(2구장)</t>
    <phoneticPr fontId="1" type="noConversion"/>
  </si>
  <si>
    <t>연천고대산베이스볼파크(1구장)</t>
    <phoneticPr fontId="1" type="noConversion"/>
  </si>
  <si>
    <t>010-5920-0117</t>
    <phoneticPr fontId="1" type="noConversion"/>
  </si>
  <si>
    <t>경기도 안성시 대덕면 내리 중앙대학교제2캠퍼스 145-1</t>
    <phoneticPr fontId="1" type="noConversion"/>
  </si>
  <si>
    <t>안성 중앙대 야구장</t>
    <phoneticPr fontId="1" type="noConversion"/>
  </si>
  <si>
    <t>경기도 안산시 단원구 대부남동 277-4</t>
    <phoneticPr fontId="1" type="noConversion"/>
  </si>
  <si>
    <t>브라보야구장</t>
    <phoneticPr fontId="1" type="noConversion"/>
  </si>
  <si>
    <t>익사이팅 나눔리그</t>
    <phoneticPr fontId="1" type="noConversion"/>
  </si>
  <si>
    <t>010-4879-3853</t>
    <phoneticPr fontId="1" type="noConversion"/>
  </si>
  <si>
    <t>강상 1구장(양평 인조잔디)</t>
    <phoneticPr fontId="1" type="noConversion"/>
  </si>
  <si>
    <t>경기도 남양주시 화도읍 녹촌리 산 79-83</t>
    <phoneticPr fontId="1" type="noConversion"/>
  </si>
  <si>
    <t>하늘플러스야구장(구 웰리치)</t>
    <phoneticPr fontId="1" type="noConversion"/>
  </si>
  <si>
    <t>양주 풍천야구장</t>
    <phoneticPr fontId="1" type="noConversion"/>
  </si>
  <si>
    <t>강상 2구장(양평군 미사구장)</t>
    <phoneticPr fontId="1" type="noConversion"/>
  </si>
  <si>
    <t>서울리그</t>
    <phoneticPr fontId="1" type="noConversion"/>
  </si>
  <si>
    <t>010-5291-2889</t>
    <phoneticPr fontId="1" type="noConversion"/>
  </si>
  <si>
    <t>서울고야구장</t>
    <phoneticPr fontId="1" type="noConversion"/>
  </si>
  <si>
    <t>경기도 용인시 처인구 이동면 송전리 692 송전중학교</t>
    <phoneticPr fontId="1" type="noConversion"/>
  </si>
  <si>
    <t>용인 송전중 야구장</t>
    <phoneticPr fontId="1" type="noConversion"/>
  </si>
  <si>
    <t>구리 한강 리그</t>
    <phoneticPr fontId="1" type="noConversion"/>
  </si>
  <si>
    <t>031-550-3799 / 010-6394-0202</t>
    <phoneticPr fontId="1" type="noConversion"/>
  </si>
  <si>
    <t>2구장(인창고)</t>
    <phoneticPr fontId="1" type="noConversion"/>
  </si>
  <si>
    <t>인창(42), 한강(83)</t>
    <phoneticPr fontId="1" type="noConversion"/>
  </si>
  <si>
    <t>1구장(사회인)</t>
    <phoneticPr fontId="1" type="noConversion"/>
  </si>
  <si>
    <t>010-5688-4354</t>
    <phoneticPr fontId="1" type="noConversion"/>
  </si>
  <si>
    <t>이천TNS나눔야구장</t>
    <phoneticPr fontId="1" type="noConversion"/>
  </si>
  <si>
    <t>구리 인창 리그, 구리 한강 리그</t>
    <phoneticPr fontId="1" type="noConversion"/>
  </si>
  <si>
    <t>3구장(인창중)</t>
    <phoneticPr fontId="1" type="noConversion"/>
  </si>
  <si>
    <t>화인 탄현구장</t>
    <phoneticPr fontId="1" type="noConversion"/>
  </si>
  <si>
    <t>명품BB파크리그</t>
    <phoneticPr fontId="1" type="noConversion"/>
  </si>
  <si>
    <t>명품BB파크야구장</t>
    <phoneticPr fontId="1" type="noConversion"/>
  </si>
  <si>
    <t>가평 리그</t>
    <phoneticPr fontId="1" type="noConversion"/>
  </si>
  <si>
    <t>031-8078-8034</t>
    <phoneticPr fontId="1" type="noConversion"/>
  </si>
  <si>
    <t>가평야구장</t>
    <phoneticPr fontId="1" type="noConversion"/>
  </si>
  <si>
    <t>설악야구장(무브베이스볼파크)</t>
    <phoneticPr fontId="1" type="noConversion"/>
  </si>
  <si>
    <t>파워리그</t>
    <phoneticPr fontId="1" type="noConversion"/>
  </si>
  <si>
    <t>010-5275-4577</t>
    <phoneticPr fontId="1" type="noConversion"/>
  </si>
  <si>
    <t>파워리그야구장(파워리그)</t>
    <phoneticPr fontId="1" type="noConversion"/>
  </si>
  <si>
    <t>게임원, 캐치폼</t>
    <phoneticPr fontId="1" type="noConversion"/>
  </si>
  <si>
    <t>동산 청룡 리그</t>
    <phoneticPr fontId="1" type="noConversion"/>
  </si>
  <si>
    <t>010-6352-9791</t>
    <phoneticPr fontId="1" type="noConversion"/>
  </si>
  <si>
    <t>인천광역시 동구 송림동 동산중학교</t>
    <phoneticPr fontId="1" type="noConversion"/>
  </si>
  <si>
    <t>동산중학교</t>
    <phoneticPr fontId="1" type="noConversion"/>
  </si>
  <si>
    <t>청한 홈베이스 리그</t>
    <phoneticPr fontId="1" type="noConversion"/>
  </si>
  <si>
    <t>청한 홈베이스 파크</t>
    <phoneticPr fontId="1" type="noConversion"/>
  </si>
  <si>
    <t>남양주 웰리치패트릭필드 구장</t>
    <phoneticPr fontId="1" type="noConversion"/>
  </si>
  <si>
    <t>010-5239-5831 / 010-9655-8763 / 010-7709-0065</t>
    <phoneticPr fontId="1" type="noConversion"/>
  </si>
  <si>
    <t>자유로 통일리그 EAPARK A</t>
    <phoneticPr fontId="1" type="noConversion"/>
  </si>
  <si>
    <t>exciting 나눔 리그</t>
    <phoneticPr fontId="1" type="noConversion"/>
  </si>
  <si>
    <t>010-8950-5833</t>
    <phoneticPr fontId="1" type="noConversion"/>
  </si>
  <si>
    <t>남양주 별내 나눔 구장</t>
    <phoneticPr fontId="1" type="noConversion"/>
  </si>
  <si>
    <t>IPA 볼파크</t>
    <phoneticPr fontId="1" type="noConversion"/>
  </si>
  <si>
    <t>IPA볼파크(IPA)</t>
    <phoneticPr fontId="1" type="noConversion"/>
  </si>
  <si>
    <t>239-1리그</t>
    <phoneticPr fontId="1" type="noConversion"/>
  </si>
  <si>
    <t>경기도 용인시 처인구 남사면 통삼리 239-1</t>
    <phoneticPr fontId="1" type="noConversion"/>
  </si>
  <si>
    <t>용인 239-1구장</t>
    <phoneticPr fontId="1" type="noConversion"/>
  </si>
  <si>
    <t>010-7126-6197</t>
    <phoneticPr fontId="1" type="noConversion"/>
  </si>
  <si>
    <t>송추육성군리그</t>
    <phoneticPr fontId="1" type="noConversion"/>
  </si>
  <si>
    <t>자유로 통일리그</t>
    <phoneticPr fontId="1" type="noConversion"/>
  </si>
  <si>
    <t>자유로통일리그1구장</t>
    <phoneticPr fontId="1" type="noConversion"/>
  </si>
  <si>
    <t>VIVI리그</t>
    <phoneticPr fontId="1" type="noConversion"/>
  </si>
  <si>
    <t>010-7344-0566</t>
    <phoneticPr fontId="1" type="noConversion"/>
  </si>
  <si>
    <t>경기도 남양주시 조안면 진중리 147</t>
    <phoneticPr fontId="1" type="noConversion"/>
  </si>
  <si>
    <t>서울 고덕 리그</t>
    <phoneticPr fontId="1" type="noConversion"/>
  </si>
  <si>
    <t>배재고야구장</t>
    <phoneticPr fontId="1" type="noConversion"/>
  </si>
  <si>
    <t>서울경기연합리그</t>
    <phoneticPr fontId="1" type="noConversion"/>
  </si>
  <si>
    <t>경기도 고양시 일산동구 중산동 138-1번지</t>
    <phoneticPr fontId="1" type="noConversion"/>
  </si>
  <si>
    <t>연세대학교야구장</t>
    <phoneticPr fontId="1" type="noConversion"/>
  </si>
  <si>
    <t>이화리그</t>
    <phoneticPr fontId="1" type="noConversion"/>
  </si>
  <si>
    <t>경기도 김포시 월곶면 고막리 청룡회관앞</t>
    <phoneticPr fontId="1" type="noConversion"/>
  </si>
  <si>
    <t>김포이화리그</t>
    <phoneticPr fontId="1" type="noConversion"/>
  </si>
  <si>
    <t>도봉산리그</t>
    <phoneticPr fontId="1" type="noConversion"/>
  </si>
  <si>
    <t>010-2556-5488</t>
    <phoneticPr fontId="1" type="noConversion"/>
  </si>
  <si>
    <t>도봉라이거파크</t>
    <phoneticPr fontId="1" type="noConversion"/>
  </si>
  <si>
    <t>동국대야구장</t>
    <phoneticPr fontId="1" type="noConversion"/>
  </si>
  <si>
    <t>물맑은 양평리그</t>
    <phoneticPr fontId="1" type="noConversion"/>
  </si>
  <si>
    <t>경기도 양평군 강상면 교평리 310-1</t>
    <phoneticPr fontId="1" type="noConversion"/>
  </si>
  <si>
    <t>양평군강상제1,2,3구장</t>
    <phoneticPr fontId="1" type="noConversion"/>
  </si>
  <si>
    <t>010-9468-4241</t>
    <phoneticPr fontId="1" type="noConversion"/>
  </si>
  <si>
    <t>남양주 청원중 야구장</t>
    <phoneticPr fontId="1" type="noConversion"/>
  </si>
  <si>
    <t>청원 챔피언스리그</t>
    <phoneticPr fontId="1" type="noConversion"/>
  </si>
  <si>
    <t>경기도 남양주시 일패동 65-8</t>
    <phoneticPr fontId="1" type="noConversion"/>
  </si>
  <si>
    <t>남양주 청원고 야구장</t>
    <phoneticPr fontId="1" type="noConversion"/>
  </si>
  <si>
    <t>고려대 KU리그</t>
    <phoneticPr fontId="1" type="noConversion"/>
  </si>
  <si>
    <t>010-5234-0667</t>
    <phoneticPr fontId="1" type="noConversion"/>
  </si>
  <si>
    <t>고려대 송추구장</t>
    <phoneticPr fontId="1" type="noConversion"/>
  </si>
  <si>
    <t>에덴리그</t>
    <phoneticPr fontId="1" type="noConversion"/>
  </si>
  <si>
    <t>에덴종합경기장</t>
    <phoneticPr fontId="1" type="noConversion"/>
  </si>
  <si>
    <t>송추3구장</t>
    <phoneticPr fontId="1" type="noConversion"/>
  </si>
  <si>
    <t>매향리그</t>
    <phoneticPr fontId="1" type="noConversion"/>
  </si>
  <si>
    <t>매향 AT&amp;T베이스볼파크(매향 리그)</t>
    <phoneticPr fontId="1" type="noConversion"/>
  </si>
  <si>
    <t>드림리그</t>
    <phoneticPr fontId="1" type="noConversion"/>
  </si>
  <si>
    <t>야사드림필드(드림 리그)</t>
    <phoneticPr fontId="1" type="noConversion"/>
  </si>
  <si>
    <t>경기도 양주시 어둔동 94-3</t>
    <phoneticPr fontId="1" type="noConversion"/>
  </si>
  <si>
    <t>양주산성구장</t>
    <phoneticPr fontId="1" type="noConversion"/>
  </si>
  <si>
    <t>화성 GB리그</t>
    <phoneticPr fontId="1" type="noConversion"/>
  </si>
  <si>
    <t>010-5320-0438</t>
    <phoneticPr fontId="1" type="noConversion"/>
  </si>
  <si>
    <t>경기도 화성시 향남읍 하길리 631-1</t>
    <phoneticPr fontId="1" type="noConversion"/>
  </si>
  <si>
    <t>화성GB야구장(화성 GB리그)</t>
    <phoneticPr fontId="1" type="noConversion"/>
  </si>
  <si>
    <t>김포로얄야구장</t>
    <phoneticPr fontId="1" type="noConversion"/>
  </si>
  <si>
    <t>010-4086-0481</t>
    <phoneticPr fontId="1" type="noConversion"/>
  </si>
  <si>
    <t>경기도 김포시 하성면 양택리 산 136번지</t>
    <phoneticPr fontId="1" type="noConversion"/>
  </si>
  <si>
    <t>로얄베이스볼파크</t>
    <phoneticPr fontId="1" type="noConversion"/>
  </si>
  <si>
    <t>OKB리그</t>
    <phoneticPr fontId="1" type="noConversion"/>
  </si>
  <si>
    <t>경기도 김포시 고촌읍 태리 114-4..</t>
    <phoneticPr fontId="1" type="noConversion"/>
  </si>
  <si>
    <t>김포OKB.인조잔디(김포 OKB)</t>
    <phoneticPr fontId="1" type="noConversion"/>
  </si>
  <si>
    <t>경기도 남양주시 화도읍 녹촌리 산79-83</t>
    <phoneticPr fontId="1" type="noConversion"/>
  </si>
  <si>
    <t>남양주 봉황야구장(봉황 야구장)</t>
    <phoneticPr fontId="1" type="noConversion"/>
  </si>
  <si>
    <t>챔프베이스볼리그</t>
    <phoneticPr fontId="1" type="noConversion"/>
  </si>
  <si>
    <t>010-3806-8316</t>
    <phoneticPr fontId="1" type="noConversion"/>
  </si>
  <si>
    <t>경기도 남양주시 진접읍 내곡리 536번지</t>
    <phoneticPr fontId="1" type="noConversion"/>
  </si>
  <si>
    <t>삼육훼미리야구장</t>
    <phoneticPr fontId="1" type="noConversion"/>
  </si>
  <si>
    <t>퍼스트리그</t>
    <phoneticPr fontId="1" type="noConversion"/>
  </si>
  <si>
    <t>010-7644-1772</t>
    <phoneticPr fontId="1" type="noConversion"/>
  </si>
  <si>
    <t>퍼스트클럽</t>
    <phoneticPr fontId="1" type="noConversion"/>
  </si>
  <si>
    <t>수동 유스타운 리그</t>
    <phoneticPr fontId="1" type="noConversion"/>
  </si>
  <si>
    <t>010-3007-3749</t>
    <phoneticPr fontId="1" type="noConversion"/>
  </si>
  <si>
    <t>수동 유스타운 볼파크</t>
    <phoneticPr fontId="1" type="noConversion"/>
  </si>
  <si>
    <t>010-6525-8806</t>
    <phoneticPr fontId="1" type="noConversion"/>
  </si>
  <si>
    <t>화도 하늘야구장(하늘 야구장)</t>
    <phoneticPr fontId="1" type="noConversion"/>
  </si>
  <si>
    <t>암사 드림구장</t>
    <phoneticPr fontId="1" type="noConversion"/>
  </si>
  <si>
    <t>하티리그</t>
    <phoneticPr fontId="1" type="noConversion"/>
  </si>
  <si>
    <t>010-6201-6442</t>
    <phoneticPr fontId="1" type="noConversion"/>
  </si>
  <si>
    <t>장충고 구장</t>
    <phoneticPr fontId="1" type="noConversion"/>
  </si>
  <si>
    <t>강동구장</t>
    <phoneticPr fontId="1" type="noConversion"/>
  </si>
  <si>
    <t>010-8325-3350</t>
    <phoneticPr fontId="1" type="noConversion"/>
  </si>
  <si>
    <t>경기상고</t>
    <phoneticPr fontId="1" type="noConversion"/>
  </si>
  <si>
    <t>010 7424 9995 </t>
    <phoneticPr fontId="1" type="noConversion"/>
  </si>
  <si>
    <t>서울서부구장</t>
    <phoneticPr fontId="1" type="noConversion"/>
  </si>
  <si>
    <t>sp리그</t>
    <phoneticPr fontId="1" type="noConversion"/>
  </si>
  <si>
    <t>sp1구장</t>
    <phoneticPr fontId="1" type="noConversion"/>
  </si>
  <si>
    <t>리그 규모</t>
    <phoneticPr fontId="1" type="noConversion"/>
  </si>
  <si>
    <t>모집방법</t>
    <phoneticPr fontId="1" type="noConversion"/>
  </si>
  <si>
    <t>소속리그</t>
    <phoneticPr fontId="1" type="noConversion"/>
  </si>
  <si>
    <t>전화번호</t>
    <phoneticPr fontId="1" type="noConversion"/>
  </si>
  <si>
    <t>이름</t>
    <phoneticPr fontId="1" type="noConversion"/>
  </si>
  <si>
    <t>구분</t>
    <phoneticPr fontId="1" type="noConversion"/>
  </si>
  <si>
    <t>순번</t>
    <phoneticPr fontId="1" type="noConversion"/>
  </si>
  <si>
    <t>포수 장비지참시 무료</t>
    <phoneticPr fontId="1" type="noConversion"/>
  </si>
  <si>
    <t>8000(지타)</t>
    <phoneticPr fontId="1" type="noConversion"/>
  </si>
  <si>
    <t>https://band.us/band/71606724</t>
  </si>
  <si>
    <t>포수 무료</t>
    <phoneticPr fontId="1" type="noConversion"/>
  </si>
  <si>
    <t>https://band.us/@ea1</t>
    <phoneticPr fontId="1" type="noConversion"/>
  </si>
  <si>
    <t>10000(지타)</t>
    <phoneticPr fontId="1" type="noConversion"/>
  </si>
  <si>
    <t>https://band.us/band/72705703</t>
    <phoneticPr fontId="1" type="noConversion"/>
  </si>
  <si>
    <t>승인 대기</t>
    <phoneticPr fontId="1" type="noConversion"/>
  </si>
  <si>
    <t>https://band.us/band/59683246</t>
    <phoneticPr fontId="1" type="noConversion"/>
  </si>
  <si>
    <t>포수 무료(장비 있음)</t>
    <phoneticPr fontId="1" type="noConversion"/>
  </si>
  <si>
    <t>https://band.us/@cwbaseball</t>
  </si>
  <si>
    <t>포수 장비지참시 무료/ 장비미지참(10000원)</t>
    <phoneticPr fontId="1" type="noConversion"/>
  </si>
  <si>
    <t>https://band.us/band/65029004</t>
  </si>
  <si>
    <t>https://band.us/band/69141187</t>
  </si>
  <si>
    <t>https://band.us/@epbs</t>
  </si>
  <si>
    <t>포수 5000원 지금(장비지참시)</t>
    <phoneticPr fontId="1" type="noConversion"/>
  </si>
  <si>
    <t>5000(지타)</t>
    <phoneticPr fontId="1" type="noConversion"/>
  </si>
  <si>
    <t>https://band.us/band/59315734</t>
  </si>
  <si>
    <t>https://band.us/@hustlecamp</t>
  </si>
  <si>
    <t>20000(야간)</t>
    <phoneticPr fontId="1" type="noConversion"/>
  </si>
  <si>
    <t>10000(주간)</t>
    <phoneticPr fontId="1" type="noConversion"/>
  </si>
  <si>
    <t>http://cafe.daum.net/arabaseball</t>
  </si>
  <si>
    <t>포수 장비지참시 무료/ 장비미지참(5000원)</t>
    <phoneticPr fontId="1" type="noConversion"/>
  </si>
  <si>
    <t>https://band.us/band/47406854</t>
  </si>
  <si>
    <t>https://band.us/@aceballpark</t>
  </si>
  <si>
    <t>포수 무료(대여료 5000원)</t>
    <phoneticPr fontId="1" type="noConversion"/>
  </si>
  <si>
    <t>7000(지타)</t>
    <phoneticPr fontId="1" type="noConversion"/>
  </si>
  <si>
    <t>https://band.us/@starpark24</t>
    <phoneticPr fontId="1" type="noConversion"/>
  </si>
  <si>
    <t>http://cafe.daum.net/GOIC</t>
  </si>
  <si>
    <t>https://band.us/band/74153820</t>
    <phoneticPr fontId="1" type="noConversion"/>
  </si>
  <si>
    <t>http://cafe.daum.net/hcbaseballclub</t>
  </si>
  <si>
    <t>https://band.us/band/57570494</t>
  </si>
  <si>
    <t>https://band.us/band/2254613</t>
  </si>
  <si>
    <t>https://band.us/band/64130571</t>
  </si>
  <si>
    <t>https://band.us/band/60747981</t>
  </si>
  <si>
    <t>10000(지타, 구원)</t>
    <phoneticPr fontId="1" type="noConversion"/>
  </si>
  <si>
    <t>https://band.us/band/50138596</t>
  </si>
  <si>
    <t>게임원 리그검색 참가신청접수</t>
    <phoneticPr fontId="1" type="noConversion"/>
  </si>
  <si>
    <t>포수 무료(장비 대여)</t>
    <phoneticPr fontId="1" type="noConversion"/>
  </si>
  <si>
    <t>https://band.us/@baseballwooshin</t>
  </si>
  <si>
    <t>12000(투수)</t>
    <phoneticPr fontId="1" type="noConversion"/>
  </si>
  <si>
    <t>15000(내외야)</t>
    <phoneticPr fontId="1" type="noConversion"/>
  </si>
  <si>
    <t>https://band.us/@maehyang</t>
  </si>
  <si>
    <t>https://band.us/@rememberbaseball</t>
  </si>
  <si>
    <t>14000(투수)</t>
    <phoneticPr fontId="1" type="noConversion"/>
  </si>
  <si>
    <t>https://band.us/@01077773599</t>
  </si>
  <si>
    <t>http://cafe.daum.net/okbleague</t>
  </si>
  <si>
    <t>?</t>
    <phoneticPr fontId="1" type="noConversion"/>
  </si>
  <si>
    <t>https://band.us/band/74778845</t>
  </si>
  <si>
    <t>https://band.us/band/67094325</t>
  </si>
  <si>
    <t>가격2</t>
    <phoneticPr fontId="1" type="noConversion"/>
  </si>
  <si>
    <t>가격</t>
    <phoneticPr fontId="1" type="noConversion"/>
  </si>
  <si>
    <t>구장주소</t>
    <phoneticPr fontId="1" type="noConversion"/>
  </si>
  <si>
    <t>구장</t>
    <phoneticPr fontId="1" type="noConversion"/>
  </si>
  <si>
    <t>010-4084-8020</t>
    <phoneticPr fontId="1" type="noConversion"/>
  </si>
  <si>
    <t>010-8993-7529 / 010-5781-5264</t>
    <phoneticPr fontId="1" type="noConversion"/>
  </si>
  <si>
    <t>band.us/@ballpark </t>
    <phoneticPr fontId="1" type="noConversion"/>
  </si>
  <si>
    <t>서울특별시 동작구 대방동 15길 29</t>
    <phoneticPr fontId="1" type="noConversion"/>
  </si>
  <si>
    <t>010-3302-3109</t>
    <phoneticPr fontId="1" type="noConversion"/>
  </si>
  <si>
    <t>서울특별시 구로구 궁동 궁동230번지 (부일로917)</t>
    <phoneticPr fontId="1" type="noConversion"/>
  </si>
  <si>
    <t>서울특별시 종로구 청운동 자하문로136</t>
    <phoneticPr fontId="1" type="noConversion"/>
  </si>
  <si>
    <t>서울특별시 강동구 암사동 444번지</t>
    <phoneticPr fontId="1" type="noConversion"/>
  </si>
  <si>
    <t>010 7999 1409</t>
    <phoneticPr fontId="1" type="noConversion"/>
  </si>
  <si>
    <t>서울특별시 중구 다산동 432 -460 장충고</t>
    <phoneticPr fontId="1" type="noConversion"/>
  </si>
  <si>
    <t>010-2033-9484</t>
    <phoneticPr fontId="1" type="noConversion"/>
  </si>
  <si>
    <t>경기도 남양주시 화도읍 창현리 12-5</t>
    <phoneticPr fontId="1" type="noConversion"/>
  </si>
  <si>
    <t>경기도 남양주시 수동면 송천리 458-1</t>
    <phoneticPr fontId="1" type="noConversion"/>
  </si>
  <si>
    <t>경기도 남양주시 화도읍 묵현리 산157-4번지</t>
    <phoneticPr fontId="1" type="noConversion"/>
  </si>
  <si>
    <t>010- 9761-3579</t>
    <phoneticPr fontId="1" type="noConversion"/>
  </si>
  <si>
    <t>010-8493-9690</t>
    <phoneticPr fontId="1" type="noConversion"/>
  </si>
  <si>
    <t>010-8820-7980</t>
    <phoneticPr fontId="1" type="noConversion"/>
  </si>
  <si>
    <t>경기도 남양주시 화도읍 가곡리 140번지</t>
    <phoneticPr fontId="1" type="noConversion"/>
  </si>
  <si>
    <t>010-2033-9484 </t>
    <phoneticPr fontId="1" type="noConversion"/>
  </si>
  <si>
    <t>경기도 화성시 우정읍 매향리 73-16</t>
    <phoneticPr fontId="1" type="noConversion"/>
  </si>
  <si>
    <t>010-4449-4534</t>
    <phoneticPr fontId="1" type="noConversion"/>
  </si>
  <si>
    <t>경기도 양주시 장흥면 부곡리 28번지</t>
    <phoneticPr fontId="1" type="noConversion"/>
  </si>
  <si>
    <t>010-3590-1162</t>
    <phoneticPr fontId="1" type="noConversion"/>
  </si>
  <si>
    <t>경기도 가평군 청평면 상천리 (에덴벚꽃길) 157-69</t>
    <phoneticPr fontId="1" type="noConversion"/>
  </si>
  <si>
    <t>010-2054-7271</t>
    <phoneticPr fontId="1" type="noConversion"/>
  </si>
  <si>
    <t>경기도 양주시 장흥면 부곡리 산 2-1</t>
    <phoneticPr fontId="1" type="noConversion"/>
  </si>
  <si>
    <t>경기도 고양시 일산동구 식사동 786번지</t>
    <phoneticPr fontId="1" type="noConversion"/>
  </si>
  <si>
    <t>010 7424 9995</t>
    <phoneticPr fontId="1" type="noConversion"/>
  </si>
  <si>
    <t>경기도 양주시 광사동 529번지</t>
    <phoneticPr fontId="1" type="noConversion"/>
  </si>
  <si>
    <t>010-3173-9452</t>
    <phoneticPr fontId="1" type="noConversion"/>
  </si>
  <si>
    <t>서울특별시 강동구 고덕동 313번지</t>
    <phoneticPr fontId="1" type="noConversion"/>
  </si>
  <si>
    <t>010-9800-8452</t>
    <phoneticPr fontId="1" type="noConversion"/>
  </si>
  <si>
    <t>경기도 파주시 탄현면 성동리 709번지</t>
    <phoneticPr fontId="1" type="noConversion"/>
  </si>
  <si>
    <t>010-6316-0065 / 010-7709-0065 / 010-5239-5831</t>
    <phoneticPr fontId="1" type="noConversion"/>
  </si>
  <si>
    <t>경기도 양주시 장흥면 부곡리 28-1번지</t>
    <phoneticPr fontId="1" type="noConversion"/>
  </si>
  <si>
    <t>인천광역시 중구 신흥동3가 72번지</t>
    <phoneticPr fontId="1" type="noConversion"/>
  </si>
  <si>
    <t>032-891-5908~9</t>
    <phoneticPr fontId="1" type="noConversion"/>
  </si>
  <si>
    <t>경기도 남양주시 별내동 2210</t>
    <phoneticPr fontId="1" type="noConversion"/>
  </si>
  <si>
    <t>010-8883-5660</t>
    <phoneticPr fontId="1" type="noConversion"/>
  </si>
  <si>
    <t>경기도 포천시 동교동 409-11</t>
    <phoneticPr fontId="1" type="noConversion"/>
  </si>
  <si>
    <t>010-2965-6979</t>
    <phoneticPr fontId="1" type="noConversion"/>
  </si>
  <si>
    <t>경기도 남양주시 진건읍 송능리 488-2번지</t>
    <phoneticPr fontId="1" type="noConversion"/>
  </si>
  <si>
    <t>경기도 가평군 설악면 유명로 1691-14</t>
    <phoneticPr fontId="1" type="noConversion"/>
  </si>
  <si>
    <t>경기도 남양주시 진건읍 배양리 400번지</t>
    <phoneticPr fontId="1" type="noConversion"/>
  </si>
  <si>
    <t>010-6608-1993</t>
    <phoneticPr fontId="1" type="noConversion"/>
  </si>
  <si>
    <t>경기도 파주시 탄현면 문지리 304-1</t>
    <phoneticPr fontId="1" type="noConversion"/>
  </si>
  <si>
    <t>010-6233-6291</t>
    <phoneticPr fontId="1" type="noConversion"/>
  </si>
  <si>
    <t>경기도 구리시 토평동 883-6 </t>
    <phoneticPr fontId="1" type="noConversion"/>
  </si>
  <si>
    <t>경기도 이천시 고담동 310-5</t>
    <phoneticPr fontId="1" type="noConversion"/>
  </si>
  <si>
    <t>경기도 구리시 토평동 883-6</t>
    <phoneticPr fontId="1" type="noConversion"/>
  </si>
  <si>
    <t>010-2312-8015</t>
    <phoneticPr fontId="1" type="noConversion"/>
  </si>
  <si>
    <t>서울특별시 서초구 서초3동 1508~1533 효령로 197</t>
    <phoneticPr fontId="1" type="noConversion"/>
  </si>
  <si>
    <t>경기도 양평군 강상면 교평리 320-3</t>
    <phoneticPr fontId="1" type="noConversion"/>
  </si>
  <si>
    <t>경기도 양주시 회암동 산 72</t>
    <phoneticPr fontId="1" type="noConversion"/>
  </si>
  <si>
    <t>경기도 남양주시 별내동 2011번지</t>
    <phoneticPr fontId="1" type="noConversion"/>
  </si>
  <si>
    <t>010-9995-5800</t>
    <phoneticPr fontId="1" type="noConversion"/>
  </si>
  <si>
    <t>010-4740-8095</t>
    <phoneticPr fontId="1" type="noConversion"/>
  </si>
  <si>
    <t>경기도 연천군 신서면 대광리 130-3 </t>
    <phoneticPr fontId="1" type="noConversion"/>
  </si>
  <si>
    <t>경기도 연천군 신서면 대광리 130-3</t>
    <phoneticPr fontId="1" type="noConversion"/>
  </si>
  <si>
    <t>경기도 포천시 내촌면 내리 37-1</t>
    <phoneticPr fontId="1" type="noConversion"/>
  </si>
  <si>
    <t>경기도 파주시 법원읍 법원리 사임당로 905길 10</t>
    <phoneticPr fontId="1" type="noConversion"/>
  </si>
  <si>
    <t>010-6316-0065 / 010-7709-0065</t>
    <phoneticPr fontId="1" type="noConversion"/>
  </si>
  <si>
    <t>서울특별시 양천구 신월동 267-1</t>
    <phoneticPr fontId="1" type="noConversion"/>
  </si>
  <si>
    <t>010-3571-8580 </t>
    <phoneticPr fontId="1" type="noConversion"/>
  </si>
  <si>
    <t>경기도 고양시 덕양구 원당동 농협대학 서삼릉</t>
    <phoneticPr fontId="1" type="noConversion"/>
  </si>
  <si>
    <t>010-8199-0808 </t>
    <phoneticPr fontId="1" type="noConversion"/>
  </si>
  <si>
    <t>경기도 고양시 일산동구 장항동 660-65</t>
    <phoneticPr fontId="1" type="noConversion"/>
  </si>
  <si>
    <t>010-7153-9990 </t>
    <phoneticPr fontId="1" type="noConversion"/>
  </si>
  <si>
    <t>인천광역시 서구 경서동 832-12</t>
    <phoneticPr fontId="1" type="noConversion"/>
  </si>
  <si>
    <t>서울특별시 마포구 상암동 서울 마포구 상암동 495-71</t>
    <phoneticPr fontId="1" type="noConversion"/>
  </si>
  <si>
    <t>경기도 남양주시 진건읍 진관리 5번지</t>
    <phoneticPr fontId="1" type="noConversion"/>
  </si>
  <si>
    <t>010-4101-7022 </t>
    <phoneticPr fontId="1" type="noConversion"/>
  </si>
  <si>
    <t>경기도 부천시 오정구 대장동 434 북부수자원 생태 공원</t>
    <phoneticPr fontId="1" type="noConversion"/>
  </si>
  <si>
    <t>경기도 오산시 세교동 26번지</t>
    <phoneticPr fontId="1" type="noConversion"/>
  </si>
  <si>
    <t>010 8258 5538 </t>
    <phoneticPr fontId="1" type="noConversion"/>
  </si>
  <si>
    <t>https://band.us/@biginningoyang</t>
    <phoneticPr fontId="1" type="noConversion"/>
  </si>
  <si>
    <t>http://cafe.daum.net/mr.yongbyoung</t>
    <phoneticPr fontId="1" type="noConversion"/>
  </si>
  <si>
    <t>https://band.us/band/63046866/post/4696#</t>
    <phoneticPr fontId="1" type="noConversion"/>
  </si>
  <si>
    <t>010-4555-0000</t>
    <phoneticPr fontId="1" type="noConversion"/>
  </si>
  <si>
    <t>010-2994-3414</t>
    <phoneticPr fontId="1" type="noConversion"/>
  </si>
  <si>
    <t>https://band.us/band/61818962</t>
    <phoneticPr fontId="1" type="noConversion"/>
  </si>
  <si>
    <t xml:space="preserve">https://band.us/n/adafw7SaP8scs </t>
    <phoneticPr fontId="1" type="noConversion"/>
  </si>
  <si>
    <t>https://band.us/n/a2a2vbufH6R8X</t>
    <phoneticPr fontId="1" type="noConversion"/>
  </si>
  <si>
    <t>경기도 광주시 남종면 귀여리 596번지</t>
    <phoneticPr fontId="1" type="noConversion"/>
  </si>
  <si>
    <t>https://band.us/n/aca8z8qac7TbN</t>
    <phoneticPr fontId="1" type="noConversion"/>
  </si>
  <si>
    <t>010-6371-9025</t>
    <phoneticPr fontId="1" type="noConversion"/>
  </si>
  <si>
    <t>https://band.us/band/67111137</t>
    <phoneticPr fontId="1" type="noConversion"/>
  </si>
  <si>
    <t>경기도 화성시 안녕동 138-1</t>
    <phoneticPr fontId="1" type="noConversion"/>
  </si>
  <si>
    <t>http://band.us/n/adabU9C7J1wat</t>
    <phoneticPr fontId="1" type="noConversion"/>
  </si>
  <si>
    <t>010-5391-5517</t>
    <phoneticPr fontId="1" type="noConversion"/>
  </si>
  <si>
    <t>010-3516-1945</t>
    <phoneticPr fontId="1" type="noConversion"/>
  </si>
  <si>
    <t>https://band.us/@gloriabaseballclub</t>
    <phoneticPr fontId="1" type="noConversion"/>
  </si>
  <si>
    <t>band.us/@dkings7090</t>
    <phoneticPr fontId="1" type="noConversion"/>
  </si>
  <si>
    <t>http://band.naver.com/n/FJt4J2Lg</t>
    <phoneticPr fontId="1" type="noConversion"/>
  </si>
  <si>
    <t>https://band.us/n/a9a4zeFaubr1p</t>
    <phoneticPr fontId="1" type="noConversion"/>
  </si>
  <si>
    <t>010-9009-5146</t>
    <phoneticPr fontId="1" type="noConversion"/>
  </si>
  <si>
    <t>010-9543-1671</t>
    <phoneticPr fontId="1" type="noConversion"/>
  </si>
  <si>
    <t>https://band.us/band/68706846 </t>
    <phoneticPr fontId="1" type="noConversion"/>
  </si>
  <si>
    <t>http://band.us/n/adafUe43P0g72</t>
    <phoneticPr fontId="1" type="noConversion"/>
  </si>
  <si>
    <t xml:space="preserve">010-5145-0820 </t>
    <phoneticPr fontId="1" type="noConversion"/>
  </si>
  <si>
    <t>https://band.us/band/65309386</t>
    <phoneticPr fontId="1" type="noConversion"/>
  </si>
  <si>
    <t>http://cafe.daum.net/felixbaseballpark</t>
    <phoneticPr fontId="1" type="noConversion"/>
  </si>
  <si>
    <t>http://cafe.daum.net/sw-baseball/Zmvm/15</t>
    <phoneticPr fontId="1" type="noConversion"/>
  </si>
  <si>
    <t> 010-3061-9897</t>
    <phoneticPr fontId="1" type="noConversion"/>
  </si>
  <si>
    <t>밴드주소</t>
    <phoneticPr fontId="1" type="noConversion"/>
  </si>
  <si>
    <t>가격1</t>
    <phoneticPr fontId="1" type="noConversion"/>
  </si>
  <si>
    <t>가격2</t>
    <phoneticPr fontId="1" type="noConversion"/>
  </si>
  <si>
    <t>비고</t>
    <phoneticPr fontId="1" type="noConversion"/>
  </si>
  <si>
    <t>구분</t>
    <phoneticPr fontId="1" type="noConversion"/>
  </si>
  <si>
    <t>회사</t>
    <phoneticPr fontId="1" type="noConversion"/>
  </si>
  <si>
    <t>https://www.youtube.com/watch?v=4jyreuoQenk</t>
    <phoneticPr fontId="1" type="noConversion"/>
  </si>
  <si>
    <t>개인이 올린영상</t>
    <phoneticPr fontId="1" type="noConversion"/>
  </si>
  <si>
    <t>ㅇ</t>
    <phoneticPr fontId="1" type="noConversion"/>
  </si>
  <si>
    <t>연락 여부</t>
    <phoneticPr fontId="1" type="noConversion"/>
  </si>
  <si>
    <t>구장 소유</t>
    <phoneticPr fontId="1" type="noConversion"/>
  </si>
  <si>
    <t>19년도 신생리그, 캐치폼에서 영상 받아 오는듯</t>
    <phoneticPr fontId="1" type="noConversion"/>
  </si>
  <si>
    <t>19년도 신생리그, 꾸준히 올리고 있긴 한데 개인이 찍은 영상 인듯, 퀄리티 별로</t>
    <phoneticPr fontId="1" type="noConversion"/>
  </si>
  <si>
    <t>ㅇ</t>
    <phoneticPr fontId="1" type="noConversion"/>
  </si>
  <si>
    <t>민간인듯</t>
    <phoneticPr fontId="1" type="noConversion"/>
  </si>
  <si>
    <t>녹양야구장</t>
    <phoneticPr fontId="1" type="noConversion"/>
  </si>
  <si>
    <t>의정부시 소유</t>
    <phoneticPr fontId="1" type="noConversion"/>
  </si>
  <si>
    <t>사용 구장</t>
    <phoneticPr fontId="1" type="noConversion"/>
  </si>
  <si>
    <t>명품BB파크</t>
    <phoneticPr fontId="1" type="noConversion"/>
  </si>
  <si>
    <t>익사이팅 챌린저 파크</t>
    <phoneticPr fontId="1" type="noConversion"/>
  </si>
  <si>
    <t>익사이팅 나눔야구장</t>
    <phoneticPr fontId="1" type="noConversion"/>
  </si>
  <si>
    <t>19년도 신생리그, 원래 세계사이버대학교 야구장이었는데 최근에 리모델린함</t>
    <phoneticPr fontId="1" type="noConversion"/>
  </si>
  <si>
    <t>리그에서 운영하는 채널 인것 같은데 시작한지 1주일 됨(19.08.21기준), 캐치폼에서 리그 진행함</t>
    <phoneticPr fontId="1" type="noConversion"/>
  </si>
  <si>
    <t>사능베이스볼파크</t>
    <phoneticPr fontId="1" type="noConversion"/>
  </si>
  <si>
    <t>게임원 플레이 예정</t>
    <phoneticPr fontId="1" type="noConversion"/>
  </si>
  <si>
    <t>경기수</t>
    <phoneticPr fontId="1" type="noConversion"/>
  </si>
  <si>
    <t>한양대</t>
    <phoneticPr fontId="1" type="noConversion"/>
  </si>
  <si>
    <t>민간인듯</t>
    <phoneticPr fontId="1" type="noConversion"/>
  </si>
  <si>
    <t>ㅇ</t>
    <phoneticPr fontId="1" type="noConversion"/>
  </si>
  <si>
    <t>인천고등학교야구장</t>
    <phoneticPr fontId="1" type="noConversion"/>
  </si>
  <si>
    <t>용인에버 야구장</t>
    <phoneticPr fontId="1" type="noConversion"/>
  </si>
  <si>
    <t>김포로얄 야구장(흙)</t>
    <phoneticPr fontId="1" type="noConversion"/>
  </si>
  <si>
    <t>수동유스타운볼파크(인조)</t>
    <phoneticPr fontId="1" type="noConversion"/>
  </si>
  <si>
    <t>학교</t>
    <phoneticPr fontId="1" type="noConversion"/>
  </si>
  <si>
    <t>광명시 소유</t>
    <phoneticPr fontId="1" type="noConversion"/>
  </si>
  <si>
    <t>광명시 시립야구장</t>
    <phoneticPr fontId="1" type="noConversion"/>
  </si>
  <si>
    <t>19년도 신생리그, 체계적으로 올리긴 하는데 카메라1개 풀영상은 아닌듯, 팀에서 올리는 영상</t>
    <phoneticPr fontId="1" type="noConversion"/>
  </si>
  <si>
    <t>인천광역시체육회 소유</t>
    <phoneticPr fontId="1" type="noConversion"/>
  </si>
  <si>
    <t>LNG스포츠타운 야구장(5구장)</t>
    <phoneticPr fontId="1" type="noConversion"/>
  </si>
  <si>
    <t>서울고야구장</t>
    <phoneticPr fontId="1" type="noConversion"/>
  </si>
  <si>
    <t>학교</t>
    <phoneticPr fontId="1" type="noConversion"/>
  </si>
  <si>
    <t>청원고야구장</t>
    <phoneticPr fontId="1" type="noConversion"/>
  </si>
  <si>
    <t>VIVI야구장</t>
    <phoneticPr fontId="1" type="noConversion"/>
  </si>
  <si>
    <t>체계적으로 올리긴 하는데 카메라가 1대, 개인이 올린영상</t>
    <phoneticPr fontId="1" type="noConversion"/>
  </si>
  <si>
    <t>ㅇ</t>
    <phoneticPr fontId="1" type="noConversion"/>
  </si>
  <si>
    <t>민간인듯</t>
    <phoneticPr fontId="1" type="noConversion"/>
  </si>
  <si>
    <t>오니산리야구장</t>
    <phoneticPr fontId="1" type="noConversion"/>
  </si>
  <si>
    <t>군시설,김포시야구연합회</t>
    <phoneticPr fontId="1" type="noConversion"/>
  </si>
  <si>
    <t>빅사이팅이천베이스볼파크</t>
    <phoneticPr fontId="1" type="noConversion"/>
  </si>
  <si>
    <t>광주시 소유</t>
    <phoneticPr fontId="1" type="noConversion"/>
  </si>
  <si>
    <t>팔당물안개공원 내 야구장</t>
    <phoneticPr fontId="1" type="noConversion"/>
  </si>
  <si>
    <t>체계적으로 올림, 고정캠, 개인이 올린 영상</t>
    <phoneticPr fontId="1" type="noConversion"/>
  </si>
  <si>
    <t>인화구장</t>
    <phoneticPr fontId="1" type="noConversion"/>
  </si>
  <si>
    <t>개인이 올린 영상,연합리그여서 구장이 여러 개 인듯</t>
    <phoneticPr fontId="1" type="noConversion"/>
  </si>
  <si>
    <t>학교</t>
    <phoneticPr fontId="1" type="noConversion"/>
  </si>
  <si>
    <t>배명중,고등학교 야구장</t>
    <phoneticPr fontId="1" type="noConversion"/>
  </si>
  <si>
    <t>영롱이갈대구장</t>
    <phoneticPr fontId="1" type="noConversion"/>
  </si>
  <si>
    <t>서울시 소유</t>
    <phoneticPr fontId="1" type="noConversion"/>
  </si>
  <si>
    <t>선린인터넷고야구장</t>
    <phoneticPr fontId="1" type="noConversion"/>
  </si>
  <si>
    <t>서울대학교 야구장</t>
    <phoneticPr fontId="1" type="noConversion"/>
  </si>
  <si>
    <t>대학교</t>
    <phoneticPr fontId="1" type="noConversion"/>
  </si>
  <si>
    <t xml:space="preserve">용인 239-1구장	</t>
    <phoneticPr fontId="1" type="noConversion"/>
  </si>
  <si>
    <t>야구단용인청용 이라는 유튜브 채널에 조금 체계적으로 올리는듯, 야구팀에서 올리는 영상</t>
    <phoneticPr fontId="1" type="noConversion"/>
  </si>
  <si>
    <t>민간인듯</t>
    <phoneticPr fontId="1" type="noConversion"/>
  </si>
  <si>
    <t>인천공항야구장</t>
    <phoneticPr fontId="1" type="noConversion"/>
  </si>
  <si>
    <t>인천공항공사 소유인듯</t>
    <phoneticPr fontId="1" type="noConversion"/>
  </si>
  <si>
    <t>강남중학교 야구장</t>
    <phoneticPr fontId="1" type="noConversion"/>
  </si>
  <si>
    <t>ㅇ</t>
    <phoneticPr fontId="1" type="noConversion"/>
  </si>
  <si>
    <t>연락처</t>
    <phoneticPr fontId="1" type="noConversion"/>
  </si>
  <si>
    <t>010-6608-1993</t>
    <phoneticPr fontId="1" type="noConversion"/>
  </si>
  <si>
    <t>010-7925-0220</t>
    <phoneticPr fontId="1" type="noConversion"/>
  </si>
  <si>
    <t>자체진행</t>
    <phoneticPr fontId="1" type="noConversion"/>
  </si>
  <si>
    <t>010-9201-6442(김매리 리그관리자)</t>
    <phoneticPr fontId="1" type="noConversion"/>
  </si>
  <si>
    <t>비디오판독용 카메라가 1루에 있는듯</t>
    <phoneticPr fontId="1" type="noConversion"/>
  </si>
  <si>
    <t>010-8632-4571(위경철, 1001335@hanmail.net)</t>
    <phoneticPr fontId="1" type="noConversion"/>
  </si>
  <si>
    <t>010-9254-5253(용인에버스포츠 031-321-9361, seshin525@naver.com)</t>
    <phoneticPr fontId="1" type="noConversion"/>
  </si>
  <si>
    <t>유튜브에 영상 올라와있음, 자체영상서비스 제공중</t>
    <phoneticPr fontId="1" type="noConversion"/>
  </si>
  <si>
    <t>유튜브에 영상 올라와있음, 캐치폼 시도(19.04월)를 했는데 여러 이유로 설치를 못했다고 함</t>
    <phoneticPr fontId="1" type="noConversion"/>
  </si>
  <si>
    <t>010-4940-9327</t>
    <phoneticPr fontId="1" type="noConversion"/>
  </si>
  <si>
    <t>사무실(032-865-8801), 010-9944-9525(이규정) , 010-3772-5014(김영삼), 010-2480-4040(정락영) 으로 하시기 바랍니다</t>
    <phoneticPr fontId="1" type="noConversion"/>
  </si>
  <si>
    <t>문자 선호, 대표메일 : d_baseball@naver.com, 대표전화 : 010 - 4084 - 8020, 팩 스 : 031-321-3227</t>
    <phoneticPr fontId="1" type="noConversion"/>
  </si>
  <si>
    <t>19년도 신생리그,(아직 전체리그 안올라옴)</t>
    <phoneticPr fontId="1" type="noConversion"/>
  </si>
  <si>
    <t>삼성전자 기흥 k2야구장</t>
    <phoneticPr fontId="1" type="noConversion"/>
  </si>
  <si>
    <t>기업인듯?</t>
    <phoneticPr fontId="1" type="noConversion"/>
  </si>
  <si>
    <t>장충고등학교 야구장</t>
    <phoneticPr fontId="1" type="noConversion"/>
  </si>
  <si>
    <t>삼육 FAMILY 야구장</t>
    <phoneticPr fontId="1" type="noConversion"/>
  </si>
  <si>
    <t>기타</t>
    <phoneticPr fontId="1" type="noConversion"/>
  </si>
  <si>
    <t>자체</t>
    <phoneticPr fontId="1" type="noConversion"/>
  </si>
  <si>
    <t>학교</t>
    <phoneticPr fontId="1" type="noConversion"/>
  </si>
  <si>
    <t>수원유식고등학교 야구장</t>
    <phoneticPr fontId="1" type="noConversion"/>
  </si>
  <si>
    <t>구장주소</t>
    <phoneticPr fontId="1" type="noConversion"/>
  </si>
  <si>
    <t>경기도 남양주시 진건읍 일패로 170-78</t>
    <phoneticPr fontId="1" type="noConversion"/>
  </si>
  <si>
    <t>경기 파주시 운정4길 54-19</t>
    <phoneticPr fontId="1" type="noConversion"/>
  </si>
  <si>
    <t>경기 남양주시 진건읍 진관리 5</t>
    <phoneticPr fontId="1" type="noConversion"/>
  </si>
  <si>
    <t>010-7344-0566(운영이사 신민준)</t>
    <phoneticPr fontId="1" type="noConversion"/>
  </si>
  <si>
    <t>비디오판독</t>
    <phoneticPr fontId="1" type="noConversion"/>
  </si>
  <si>
    <t>구분비고</t>
    <phoneticPr fontId="1" type="noConversion"/>
  </si>
  <si>
    <t>자체영상</t>
    <phoneticPr fontId="1" type="noConversion"/>
  </si>
  <si>
    <t>카메라있음</t>
    <phoneticPr fontId="1" type="noConversion"/>
  </si>
  <si>
    <t>CHAMPIONS league</t>
    <phoneticPr fontId="1" type="noConversion"/>
  </si>
  <si>
    <t>고양예고 운동장</t>
    <phoneticPr fontId="1" type="noConversion"/>
  </si>
  <si>
    <t>고양시 일산서구 덕이동 753-11번지</t>
    <phoneticPr fontId="1" type="noConversion"/>
  </si>
  <si>
    <t>GOGO Xing league</t>
    <phoneticPr fontId="1" type="noConversion"/>
  </si>
  <si>
    <t>우수직장리그</t>
    <phoneticPr fontId="1" type="noConversion"/>
  </si>
  <si>
    <t>동두천사회인야구 리그</t>
    <phoneticPr fontId="1" type="noConversion"/>
  </si>
  <si>
    <t>19년도 신생리그</t>
    <phoneticPr fontId="1" type="noConversion"/>
  </si>
  <si>
    <t>턱거리야구장</t>
    <phoneticPr fontId="1" type="noConversion"/>
  </si>
  <si>
    <t>부천시야구소프트볼협회 리그</t>
    <phoneticPr fontId="1" type="noConversion"/>
  </si>
  <si>
    <t>수원KS야구연합 리그</t>
    <phoneticPr fontId="1" type="noConversion"/>
  </si>
  <si>
    <t>안녕 온천 야구장</t>
    <phoneticPr fontId="1" type="noConversion"/>
  </si>
  <si>
    <t>경기도 화성시 안녕동 138-1</t>
    <phoneticPr fontId="1" type="noConversion"/>
  </si>
  <si>
    <t>과거에 캐치폼 했었음 현재는 확인안됨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</si>
</sst>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_-&quot;₩&quot;* #,##0_-;\-&quot;₩&quot;* #,##0_-;_-&quot;₩&quot;* &quot;-&quot;??_-;_-@_-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5E5E5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1" applyBorder="1" applyAlignment="1">
      <alignment horizontal="center" vertical="center" wrapText="1"/>
    </xf>
    <xf numFmtId="0" fontId="2" fillId="0" borderId="0" xfId="1">
      <alignment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6" fillId="0" borderId="0" xfId="1" applyFont="1" applyAlignment="1">
      <alignment vertical="center"/>
    </xf>
  </cellXfs>
  <cellStyles count="2">
    <cellStyle name="표준" xfId="0" builtinId="0"/>
    <cellStyle name="하이퍼링크" xfId="1" builtinId="8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ameone.kr/league/?lig_idx=10284" TargetMode="External"/><Relationship Id="rId299" Type="http://schemas.openxmlformats.org/officeDocument/2006/relationships/hyperlink" Target="http://www.gameone.kr/league/?lig_idx=10126" TargetMode="External"/><Relationship Id="rId21" Type="http://schemas.openxmlformats.org/officeDocument/2006/relationships/hyperlink" Target="http://www.gameone.kr/league/?lig_idx=948" TargetMode="External"/><Relationship Id="rId63" Type="http://schemas.openxmlformats.org/officeDocument/2006/relationships/hyperlink" Target="http://www.gameone.kr/league/?lig_idx=1242" TargetMode="External"/><Relationship Id="rId159" Type="http://schemas.openxmlformats.org/officeDocument/2006/relationships/hyperlink" Target="http://www.gameone.kr/league/?lig_idx=10174" TargetMode="External"/><Relationship Id="rId324" Type="http://schemas.openxmlformats.org/officeDocument/2006/relationships/hyperlink" Target="http://www.gameone.kr/league/?lig_idx=44" TargetMode="External"/><Relationship Id="rId366" Type="http://schemas.openxmlformats.org/officeDocument/2006/relationships/hyperlink" Target="https://www.youtube.com/watch?v=ZG41n01DYnE" TargetMode="External"/><Relationship Id="rId170" Type="http://schemas.openxmlformats.org/officeDocument/2006/relationships/hyperlink" Target="http://www.gameone.kr/league/?lig_idx=10317" TargetMode="External"/><Relationship Id="rId191" Type="http://schemas.openxmlformats.org/officeDocument/2006/relationships/hyperlink" Target="http://www.gameone.kr/league/?lig_idx=179" TargetMode="External"/><Relationship Id="rId205" Type="http://schemas.openxmlformats.org/officeDocument/2006/relationships/hyperlink" Target="http://www.gameone.kr/league/?lig_idx=10489" TargetMode="External"/><Relationship Id="rId226" Type="http://schemas.openxmlformats.org/officeDocument/2006/relationships/hyperlink" Target="http://www.gameone.kr/league/?lig_idx=10220" TargetMode="External"/><Relationship Id="rId247" Type="http://schemas.openxmlformats.org/officeDocument/2006/relationships/hyperlink" Target="http://www.gameone.kr/league/?lig_idx=761" TargetMode="External"/><Relationship Id="rId107" Type="http://schemas.openxmlformats.org/officeDocument/2006/relationships/hyperlink" Target="http://www.gameone.kr/league/?lig_idx=898" TargetMode="External"/><Relationship Id="rId268" Type="http://schemas.openxmlformats.org/officeDocument/2006/relationships/hyperlink" Target="http://www.gameone.kr/league/?lig_idx=1166" TargetMode="External"/><Relationship Id="rId289" Type="http://schemas.openxmlformats.org/officeDocument/2006/relationships/hyperlink" Target="http://www.gameone.kr/league/?lig_idx=10291" TargetMode="External"/><Relationship Id="rId11" Type="http://schemas.openxmlformats.org/officeDocument/2006/relationships/hyperlink" Target="http://www.gameone.kr/league/?lig_idx=313" TargetMode="External"/><Relationship Id="rId32" Type="http://schemas.openxmlformats.org/officeDocument/2006/relationships/hyperlink" Target="http://www.gameone.kr/league/?lig_idx=426" TargetMode="External"/><Relationship Id="rId53" Type="http://schemas.openxmlformats.org/officeDocument/2006/relationships/hyperlink" Target="http://www.gameone.kr/league/?lig_idx=10152" TargetMode="External"/><Relationship Id="rId74" Type="http://schemas.openxmlformats.org/officeDocument/2006/relationships/hyperlink" Target="http://www.gameone.kr/league/?lig_idx=345" TargetMode="External"/><Relationship Id="rId128" Type="http://schemas.openxmlformats.org/officeDocument/2006/relationships/hyperlink" Target="http://www.gameone.kr/league/?lig_idx=10215" TargetMode="External"/><Relationship Id="rId149" Type="http://schemas.openxmlformats.org/officeDocument/2006/relationships/hyperlink" Target="http://www.gameone.kr/league/?lig_idx=10094" TargetMode="External"/><Relationship Id="rId314" Type="http://schemas.openxmlformats.org/officeDocument/2006/relationships/hyperlink" Target="http://www.gameone.kr/league/?lig_idx=931" TargetMode="External"/><Relationship Id="rId335" Type="http://schemas.openxmlformats.org/officeDocument/2006/relationships/hyperlink" Target="http://www.gameone.kr/league/?lig_idx=1211" TargetMode="External"/><Relationship Id="rId356" Type="http://schemas.openxmlformats.org/officeDocument/2006/relationships/hyperlink" Target="https://www.youtube.com/watch?v=ET9JVfOmifQ&amp;list=PLmYCGfYNNM4epA1vMJUhC3BxN6drpklds" TargetMode="External"/><Relationship Id="rId377" Type="http://schemas.openxmlformats.org/officeDocument/2006/relationships/hyperlink" Target="https://www.youtube.com/watch?v=2Sy-03Y9Gyg" TargetMode="External"/><Relationship Id="rId5" Type="http://schemas.openxmlformats.org/officeDocument/2006/relationships/hyperlink" Target="http://www.gameone.kr/league/?lig_idx=80" TargetMode="External"/><Relationship Id="rId95" Type="http://schemas.openxmlformats.org/officeDocument/2006/relationships/hyperlink" Target="http://www.gameone.kr/league/?lig_idx=881" TargetMode="External"/><Relationship Id="rId160" Type="http://schemas.openxmlformats.org/officeDocument/2006/relationships/hyperlink" Target="http://www.gameone.kr/league/?lig_idx=235" TargetMode="External"/><Relationship Id="rId181" Type="http://schemas.openxmlformats.org/officeDocument/2006/relationships/hyperlink" Target="http://www.gameone.kr/league/?lig_idx=10331" TargetMode="External"/><Relationship Id="rId216" Type="http://schemas.openxmlformats.org/officeDocument/2006/relationships/hyperlink" Target="http://www.gameone.kr/league/?lig_idx=139" TargetMode="External"/><Relationship Id="rId237" Type="http://schemas.openxmlformats.org/officeDocument/2006/relationships/hyperlink" Target="http://www.gameone.kr/league/?lig_idx=797" TargetMode="External"/><Relationship Id="rId258" Type="http://schemas.openxmlformats.org/officeDocument/2006/relationships/hyperlink" Target="http://www.gameone.kr/league/?lig_idx=418" TargetMode="External"/><Relationship Id="rId279" Type="http://schemas.openxmlformats.org/officeDocument/2006/relationships/hyperlink" Target="http://www.gameone.kr/league/?lig_idx=428" TargetMode="External"/><Relationship Id="rId22" Type="http://schemas.openxmlformats.org/officeDocument/2006/relationships/hyperlink" Target="http://www.gameone.kr/league/?lig_idx=102" TargetMode="External"/><Relationship Id="rId43" Type="http://schemas.openxmlformats.org/officeDocument/2006/relationships/hyperlink" Target="http://www.gameone.kr/league/?lig_idx=142" TargetMode="External"/><Relationship Id="rId64" Type="http://schemas.openxmlformats.org/officeDocument/2006/relationships/hyperlink" Target="http://www.gameone.kr/league/?lig_idx=1002" TargetMode="External"/><Relationship Id="rId118" Type="http://schemas.openxmlformats.org/officeDocument/2006/relationships/hyperlink" Target="http://www.gameone.kr/league/?lig_idx=10312" TargetMode="External"/><Relationship Id="rId139" Type="http://schemas.openxmlformats.org/officeDocument/2006/relationships/hyperlink" Target="http://www.gameone.kr/league/?lig_idx=10571" TargetMode="External"/><Relationship Id="rId290" Type="http://schemas.openxmlformats.org/officeDocument/2006/relationships/hyperlink" Target="http://www.gameone.kr/league/?lig_idx=10223" TargetMode="External"/><Relationship Id="rId304" Type="http://schemas.openxmlformats.org/officeDocument/2006/relationships/hyperlink" Target="http://www.gameone.kr/league/?lig_idx=10289" TargetMode="External"/><Relationship Id="rId325" Type="http://schemas.openxmlformats.org/officeDocument/2006/relationships/hyperlink" Target="http://www.gameone.kr/league/?lig_idx=10380" TargetMode="External"/><Relationship Id="rId346" Type="http://schemas.openxmlformats.org/officeDocument/2006/relationships/hyperlink" Target="http://www.gameone.kr/league/?lig_idx=944" TargetMode="External"/><Relationship Id="rId367" Type="http://schemas.openxmlformats.org/officeDocument/2006/relationships/hyperlink" Target="https://www.youtube.com/watch?v=4Hcdtqazvm0" TargetMode="External"/><Relationship Id="rId388" Type="http://schemas.openxmlformats.org/officeDocument/2006/relationships/hyperlink" Target="https://www.youtube.com/watch?v=09uT76lSn30" TargetMode="External"/><Relationship Id="rId85" Type="http://schemas.openxmlformats.org/officeDocument/2006/relationships/hyperlink" Target="http://www.gameone.kr/league/?lig_idx=960" TargetMode="External"/><Relationship Id="rId150" Type="http://schemas.openxmlformats.org/officeDocument/2006/relationships/hyperlink" Target="http://www.gameone.kr/league/?lig_idx=304" TargetMode="External"/><Relationship Id="rId171" Type="http://schemas.openxmlformats.org/officeDocument/2006/relationships/hyperlink" Target="http://www.gameone.kr/league/?lig_idx=1174" TargetMode="External"/><Relationship Id="rId192" Type="http://schemas.openxmlformats.org/officeDocument/2006/relationships/hyperlink" Target="http://www.gameone.kr/league/?lig_idx=974" TargetMode="External"/><Relationship Id="rId206" Type="http://schemas.openxmlformats.org/officeDocument/2006/relationships/hyperlink" Target="http://www.gameone.kr/league/?lig_idx=10521" TargetMode="External"/><Relationship Id="rId227" Type="http://schemas.openxmlformats.org/officeDocument/2006/relationships/hyperlink" Target="http://www.gameone.kr/league/?lig_idx=10507" TargetMode="External"/><Relationship Id="rId248" Type="http://schemas.openxmlformats.org/officeDocument/2006/relationships/hyperlink" Target="http://www.gameone.kr/league/?lig_idx=10479" TargetMode="External"/><Relationship Id="rId269" Type="http://schemas.openxmlformats.org/officeDocument/2006/relationships/hyperlink" Target="http://www.gameone.kr/league/?lig_idx=10029" TargetMode="External"/><Relationship Id="rId12" Type="http://schemas.openxmlformats.org/officeDocument/2006/relationships/hyperlink" Target="http://www.gameone.kr/league/?lig_idx=816" TargetMode="External"/><Relationship Id="rId33" Type="http://schemas.openxmlformats.org/officeDocument/2006/relationships/hyperlink" Target="http://www.gameone.kr/league/?lig_idx=10354" TargetMode="External"/><Relationship Id="rId108" Type="http://schemas.openxmlformats.org/officeDocument/2006/relationships/hyperlink" Target="http://www.gameone.kr/league/?lig_idx=978" TargetMode="External"/><Relationship Id="rId129" Type="http://schemas.openxmlformats.org/officeDocument/2006/relationships/hyperlink" Target="http://www.gameone.kr/league/?lig_idx=943" TargetMode="External"/><Relationship Id="rId280" Type="http://schemas.openxmlformats.org/officeDocument/2006/relationships/hyperlink" Target="http://www.gameone.kr/league/?lig_idx=10309" TargetMode="External"/><Relationship Id="rId315" Type="http://schemas.openxmlformats.org/officeDocument/2006/relationships/hyperlink" Target="http://www.gameone.kr/league/?lig_idx=905" TargetMode="External"/><Relationship Id="rId336" Type="http://schemas.openxmlformats.org/officeDocument/2006/relationships/hyperlink" Target="http://www.gameone.kr/league/?lig_idx=1025" TargetMode="External"/><Relationship Id="rId357" Type="http://schemas.openxmlformats.org/officeDocument/2006/relationships/hyperlink" Target="https://www.youtube.com/channel/UC7He-POCKE8h1bQrGHrLsPw/videos" TargetMode="External"/><Relationship Id="rId54" Type="http://schemas.openxmlformats.org/officeDocument/2006/relationships/hyperlink" Target="http://www.gameone.kr/league/?lig_idx=10170" TargetMode="External"/><Relationship Id="rId75" Type="http://schemas.openxmlformats.org/officeDocument/2006/relationships/hyperlink" Target="http://www.gameone.kr/league/?lig_idx=10097" TargetMode="External"/><Relationship Id="rId96" Type="http://schemas.openxmlformats.org/officeDocument/2006/relationships/hyperlink" Target="http://www.gameone.kr/league/?lig_idx=754" TargetMode="External"/><Relationship Id="rId140" Type="http://schemas.openxmlformats.org/officeDocument/2006/relationships/hyperlink" Target="http://www.gameone.kr/league/?lig_idx=10509" TargetMode="External"/><Relationship Id="rId161" Type="http://schemas.openxmlformats.org/officeDocument/2006/relationships/hyperlink" Target="http://www.gameone.kr/league/?lig_idx=966" TargetMode="External"/><Relationship Id="rId182" Type="http://schemas.openxmlformats.org/officeDocument/2006/relationships/hyperlink" Target="http://www.gameone.kr/league/?lig_idx=10244" TargetMode="External"/><Relationship Id="rId217" Type="http://schemas.openxmlformats.org/officeDocument/2006/relationships/hyperlink" Target="http://www.gameone.kr/league/?lig_idx=10327" TargetMode="External"/><Relationship Id="rId378" Type="http://schemas.openxmlformats.org/officeDocument/2006/relationships/hyperlink" Target="https://www.youtube.com/watch?v=2_XT-I_6NnE" TargetMode="External"/><Relationship Id="rId6" Type="http://schemas.openxmlformats.org/officeDocument/2006/relationships/hyperlink" Target="http://www.gameone.kr/league/?lig_idx=1226" TargetMode="External"/><Relationship Id="rId238" Type="http://schemas.openxmlformats.org/officeDocument/2006/relationships/hyperlink" Target="http://www.gameone.kr/league/?lig_idx=491" TargetMode="External"/><Relationship Id="rId259" Type="http://schemas.openxmlformats.org/officeDocument/2006/relationships/hyperlink" Target="http://www.gameone.kr/league/?lig_idx=453" TargetMode="External"/><Relationship Id="rId23" Type="http://schemas.openxmlformats.org/officeDocument/2006/relationships/hyperlink" Target="http://www.gameone.kr/league/?lig_idx=237" TargetMode="External"/><Relationship Id="rId119" Type="http://schemas.openxmlformats.org/officeDocument/2006/relationships/hyperlink" Target="http://www.gameone.kr/league/?lig_idx=10536" TargetMode="External"/><Relationship Id="rId270" Type="http://schemas.openxmlformats.org/officeDocument/2006/relationships/hyperlink" Target="http://www.gameone.kr/league/?lig_idx=10087" TargetMode="External"/><Relationship Id="rId291" Type="http://schemas.openxmlformats.org/officeDocument/2006/relationships/hyperlink" Target="http://www.gameone.kr/league/?lig_idx=218" TargetMode="External"/><Relationship Id="rId305" Type="http://schemas.openxmlformats.org/officeDocument/2006/relationships/hyperlink" Target="http://www.gameone.kr/league/?lig_idx=10067" TargetMode="External"/><Relationship Id="rId326" Type="http://schemas.openxmlformats.org/officeDocument/2006/relationships/hyperlink" Target="http://www.gameone.kr/league/?lig_idx=902" TargetMode="External"/><Relationship Id="rId347" Type="http://schemas.openxmlformats.org/officeDocument/2006/relationships/hyperlink" Target="http://www.gameone.kr/league/?lig_idx=408" TargetMode="External"/><Relationship Id="rId44" Type="http://schemas.openxmlformats.org/officeDocument/2006/relationships/hyperlink" Target="http://www.gameone.kr/league/?lig_idx=10304" TargetMode="External"/><Relationship Id="rId65" Type="http://schemas.openxmlformats.org/officeDocument/2006/relationships/hyperlink" Target="http://www.gameone.kr/league/?lig_idx=1231" TargetMode="External"/><Relationship Id="rId86" Type="http://schemas.openxmlformats.org/officeDocument/2006/relationships/hyperlink" Target="http://www.gameone.kr/league/?lig_idx=10490" TargetMode="External"/><Relationship Id="rId130" Type="http://schemas.openxmlformats.org/officeDocument/2006/relationships/hyperlink" Target="http://www.gameone.kr/league/?lig_idx=8" TargetMode="External"/><Relationship Id="rId151" Type="http://schemas.openxmlformats.org/officeDocument/2006/relationships/hyperlink" Target="http://www.gameone.kr/league/?lig_idx=10541" TargetMode="External"/><Relationship Id="rId368" Type="http://schemas.openxmlformats.org/officeDocument/2006/relationships/hyperlink" Target="https://www.youtube.com/watch?v=UR025qWgLik" TargetMode="External"/><Relationship Id="rId389" Type="http://schemas.openxmlformats.org/officeDocument/2006/relationships/hyperlink" Target="https://www.youtube.com/watch?v=Kz1uQe6bm1w" TargetMode="External"/><Relationship Id="rId172" Type="http://schemas.openxmlformats.org/officeDocument/2006/relationships/hyperlink" Target="http://www.gameone.kr/league/?lig_idx=777" TargetMode="External"/><Relationship Id="rId193" Type="http://schemas.openxmlformats.org/officeDocument/2006/relationships/hyperlink" Target="http://www.gameone.kr/league/?lig_idx=450" TargetMode="External"/><Relationship Id="rId207" Type="http://schemas.openxmlformats.org/officeDocument/2006/relationships/hyperlink" Target="http://www.gameone.kr/league/?lig_idx=318" TargetMode="External"/><Relationship Id="rId228" Type="http://schemas.openxmlformats.org/officeDocument/2006/relationships/hyperlink" Target="http://www.gameone.kr/league/?lig_idx=10078" TargetMode="External"/><Relationship Id="rId249" Type="http://schemas.openxmlformats.org/officeDocument/2006/relationships/hyperlink" Target="http://www.gameone.kr/league/?lig_idx=10243" TargetMode="External"/><Relationship Id="rId13" Type="http://schemas.openxmlformats.org/officeDocument/2006/relationships/hyperlink" Target="http://www.gameone.kr/league/?lig_idx=497" TargetMode="External"/><Relationship Id="rId109" Type="http://schemas.openxmlformats.org/officeDocument/2006/relationships/hyperlink" Target="http://www.gameone.kr/league/?lig_idx=10495" TargetMode="External"/><Relationship Id="rId260" Type="http://schemas.openxmlformats.org/officeDocument/2006/relationships/hyperlink" Target="http://www.gameone.kr/league/?lig_idx=10371" TargetMode="External"/><Relationship Id="rId281" Type="http://schemas.openxmlformats.org/officeDocument/2006/relationships/hyperlink" Target="http://www.gameone.kr/league/?lig_idx=250" TargetMode="External"/><Relationship Id="rId316" Type="http://schemas.openxmlformats.org/officeDocument/2006/relationships/hyperlink" Target="http://www.gameone.kr/league/?lig_idx=987" TargetMode="External"/><Relationship Id="rId337" Type="http://schemas.openxmlformats.org/officeDocument/2006/relationships/hyperlink" Target="http://www.gameone.kr/league/?lig_idx=990" TargetMode="External"/><Relationship Id="rId34" Type="http://schemas.openxmlformats.org/officeDocument/2006/relationships/hyperlink" Target="http://www.gameone.kr/league/?lig_idx=512" TargetMode="External"/><Relationship Id="rId55" Type="http://schemas.openxmlformats.org/officeDocument/2006/relationships/hyperlink" Target="http://www.gameone.kr/league/?lig_idx=10113" TargetMode="External"/><Relationship Id="rId76" Type="http://schemas.openxmlformats.org/officeDocument/2006/relationships/hyperlink" Target="http://www.gameone.kr/league/?lig_idx=10189" TargetMode="External"/><Relationship Id="rId97" Type="http://schemas.openxmlformats.org/officeDocument/2006/relationships/hyperlink" Target="http://www.gameone.kr/league/?lig_idx=174" TargetMode="External"/><Relationship Id="rId120" Type="http://schemas.openxmlformats.org/officeDocument/2006/relationships/hyperlink" Target="http://www.gameone.kr/league/?lig_idx=10492" TargetMode="External"/><Relationship Id="rId141" Type="http://schemas.openxmlformats.org/officeDocument/2006/relationships/hyperlink" Target="http://www.gameone.kr/league/?lig_idx=264" TargetMode="External"/><Relationship Id="rId358" Type="http://schemas.openxmlformats.org/officeDocument/2006/relationships/hyperlink" Target="https://www.youtube.com/channel/UC1eJNaj0Niliwz3yg1MjZjw/videos" TargetMode="External"/><Relationship Id="rId379" Type="http://schemas.openxmlformats.org/officeDocument/2006/relationships/hyperlink" Target="https://www.youtube.com/watch?v=KHMfVKjtBeQ" TargetMode="External"/><Relationship Id="rId7" Type="http://schemas.openxmlformats.org/officeDocument/2006/relationships/hyperlink" Target="http://www.gameone.kr/league/?lig_idx=309" TargetMode="External"/><Relationship Id="rId162" Type="http://schemas.openxmlformats.org/officeDocument/2006/relationships/hyperlink" Target="http://www.gameone.kr/league/?lig_idx=732" TargetMode="External"/><Relationship Id="rId183" Type="http://schemas.openxmlformats.org/officeDocument/2006/relationships/hyperlink" Target="http://www.gameone.kr/league/?lig_idx=319" TargetMode="External"/><Relationship Id="rId218" Type="http://schemas.openxmlformats.org/officeDocument/2006/relationships/hyperlink" Target="http://www.gameone.kr/league/?lig_idx=10227" TargetMode="External"/><Relationship Id="rId239" Type="http://schemas.openxmlformats.org/officeDocument/2006/relationships/hyperlink" Target="http://www.gameone.kr/league/?lig_idx=10219" TargetMode="External"/><Relationship Id="rId390" Type="http://schemas.openxmlformats.org/officeDocument/2006/relationships/hyperlink" Target="mailto:d_baseball@naver.com" TargetMode="External"/><Relationship Id="rId250" Type="http://schemas.openxmlformats.org/officeDocument/2006/relationships/hyperlink" Target="http://www.gameone.kr/league/?lig_idx=178" TargetMode="External"/><Relationship Id="rId271" Type="http://schemas.openxmlformats.org/officeDocument/2006/relationships/hyperlink" Target="http://www.gameone.kr/league/?lig_idx=916" TargetMode="External"/><Relationship Id="rId292" Type="http://schemas.openxmlformats.org/officeDocument/2006/relationships/hyperlink" Target="http://www.gameone.kr/league/?lig_idx=10226" TargetMode="External"/><Relationship Id="rId306" Type="http://schemas.openxmlformats.org/officeDocument/2006/relationships/hyperlink" Target="http://www.gameone.kr/league/?lig_idx=10484" TargetMode="External"/><Relationship Id="rId24" Type="http://schemas.openxmlformats.org/officeDocument/2006/relationships/hyperlink" Target="http://www.gameone.kr/league/?lig_idx=10263" TargetMode="External"/><Relationship Id="rId45" Type="http://schemas.openxmlformats.org/officeDocument/2006/relationships/hyperlink" Target="http://www.gameone.kr/league/?lig_idx=461" TargetMode="External"/><Relationship Id="rId66" Type="http://schemas.openxmlformats.org/officeDocument/2006/relationships/hyperlink" Target="http://www.gameone.kr/league/?lig_idx=1243" TargetMode="External"/><Relationship Id="rId87" Type="http://schemas.openxmlformats.org/officeDocument/2006/relationships/hyperlink" Target="http://www.gameone.kr/league/?lig_idx=10222" TargetMode="External"/><Relationship Id="rId110" Type="http://schemas.openxmlformats.org/officeDocument/2006/relationships/hyperlink" Target="http://www.gameone.kr/league/?lig_idx=485" TargetMode="External"/><Relationship Id="rId131" Type="http://schemas.openxmlformats.org/officeDocument/2006/relationships/hyperlink" Target="http://www.gameone.kr/league/?lig_idx=1221" TargetMode="External"/><Relationship Id="rId327" Type="http://schemas.openxmlformats.org/officeDocument/2006/relationships/hyperlink" Target="http://www.gameone.kr/league/?lig_idx=166" TargetMode="External"/><Relationship Id="rId348" Type="http://schemas.openxmlformats.org/officeDocument/2006/relationships/hyperlink" Target="https://www.youtube.com/results?search_query=%ED%9B%BC%EB%A6%AD%EC%8A%A4%EB%A6%AC%EA%B7%B8" TargetMode="External"/><Relationship Id="rId369" Type="http://schemas.openxmlformats.org/officeDocument/2006/relationships/hyperlink" Target="https://www.youtube.com/watch?v=BWmz10MUfA8" TargetMode="External"/><Relationship Id="rId152" Type="http://schemas.openxmlformats.org/officeDocument/2006/relationships/hyperlink" Target="http://www.gameone.kr/league/?lig_idx=10295" TargetMode="External"/><Relationship Id="rId173" Type="http://schemas.openxmlformats.org/officeDocument/2006/relationships/hyperlink" Target="http://www.gameone.kr/league/?lig_idx=1185" TargetMode="External"/><Relationship Id="rId194" Type="http://schemas.openxmlformats.org/officeDocument/2006/relationships/hyperlink" Target="http://www.gameone.kr/league/?lig_idx=791" TargetMode="External"/><Relationship Id="rId208" Type="http://schemas.openxmlformats.org/officeDocument/2006/relationships/hyperlink" Target="http://www.gameone.kr/league/?lig_idx=266" TargetMode="External"/><Relationship Id="rId229" Type="http://schemas.openxmlformats.org/officeDocument/2006/relationships/hyperlink" Target="http://www.gameone.kr/league/?lig_idx=213" TargetMode="External"/><Relationship Id="rId380" Type="http://schemas.openxmlformats.org/officeDocument/2006/relationships/hyperlink" Target="https://www.youtube.com/results?search_query=%EA%B5%AC%EB%A6%AC+%EC%9D%B8%EC%B0%BD+%EB%A6%AC%EA%B7%B8" TargetMode="External"/><Relationship Id="rId240" Type="http://schemas.openxmlformats.org/officeDocument/2006/relationships/hyperlink" Target="http://www.gameone.kr/league/?lig_idx=255" TargetMode="External"/><Relationship Id="rId261" Type="http://schemas.openxmlformats.org/officeDocument/2006/relationships/hyperlink" Target="http://www.gameone.kr/league/?lig_idx=423" TargetMode="External"/><Relationship Id="rId14" Type="http://schemas.openxmlformats.org/officeDocument/2006/relationships/hyperlink" Target="http://www.gameone.kr/league/?lig_idx=103" TargetMode="External"/><Relationship Id="rId35" Type="http://schemas.openxmlformats.org/officeDocument/2006/relationships/hyperlink" Target="http://www.gameone.kr/league/?lig_idx=962" TargetMode="External"/><Relationship Id="rId56" Type="http://schemas.openxmlformats.org/officeDocument/2006/relationships/hyperlink" Target="http://www.gameone.kr/league/?lig_idx=10365" TargetMode="External"/><Relationship Id="rId77" Type="http://schemas.openxmlformats.org/officeDocument/2006/relationships/hyperlink" Target="http://www.gameone.kr/league/?lig_idx=7" TargetMode="External"/><Relationship Id="rId100" Type="http://schemas.openxmlformats.org/officeDocument/2006/relationships/hyperlink" Target="http://www.gameone.kr/league/?lig_idx=10200" TargetMode="External"/><Relationship Id="rId282" Type="http://schemas.openxmlformats.org/officeDocument/2006/relationships/hyperlink" Target="http://www.gameone.kr/league/?lig_idx=265" TargetMode="External"/><Relationship Id="rId317" Type="http://schemas.openxmlformats.org/officeDocument/2006/relationships/hyperlink" Target="http://www.gameone.kr/league/?lig_idx=160" TargetMode="External"/><Relationship Id="rId338" Type="http://schemas.openxmlformats.org/officeDocument/2006/relationships/hyperlink" Target="http://www.gameone.kr/league/?lig_idx=10566" TargetMode="External"/><Relationship Id="rId359" Type="http://schemas.openxmlformats.org/officeDocument/2006/relationships/hyperlink" Target="https://www.youtube.com/watch?v=U4k_Ff36Ps0" TargetMode="External"/><Relationship Id="rId8" Type="http://schemas.openxmlformats.org/officeDocument/2006/relationships/hyperlink" Target="http://www.gameone.kr/league/?lig_idx=10168" TargetMode="External"/><Relationship Id="rId98" Type="http://schemas.openxmlformats.org/officeDocument/2006/relationships/hyperlink" Target="http://www.gameone.kr/league/?lig_idx=459" TargetMode="External"/><Relationship Id="rId121" Type="http://schemas.openxmlformats.org/officeDocument/2006/relationships/hyperlink" Target="http://www.gameone.kr/league/?lig_idx=918" TargetMode="External"/><Relationship Id="rId142" Type="http://schemas.openxmlformats.org/officeDocument/2006/relationships/hyperlink" Target="http://www.gameone.kr/league/?lig_idx=464" TargetMode="External"/><Relationship Id="rId163" Type="http://schemas.openxmlformats.org/officeDocument/2006/relationships/hyperlink" Target="http://www.gameone.kr/league/?lig_idx=232" TargetMode="External"/><Relationship Id="rId184" Type="http://schemas.openxmlformats.org/officeDocument/2006/relationships/hyperlink" Target="http://www.gameone.kr/league/?lig_idx=1009" TargetMode="External"/><Relationship Id="rId219" Type="http://schemas.openxmlformats.org/officeDocument/2006/relationships/hyperlink" Target="http://www.gameone.kr/league/?lig_idx=10197" TargetMode="External"/><Relationship Id="rId370" Type="http://schemas.openxmlformats.org/officeDocument/2006/relationships/hyperlink" Target="https://www.youtube.com/watch?v=yPsR_xKhQ5A" TargetMode="External"/><Relationship Id="rId391" Type="http://schemas.openxmlformats.org/officeDocument/2006/relationships/printerSettings" Target="../printerSettings/printerSettings1.bin"/><Relationship Id="rId230" Type="http://schemas.openxmlformats.org/officeDocument/2006/relationships/hyperlink" Target="http://www.gameone.kr/league/?lig_idx=360" TargetMode="External"/><Relationship Id="rId251" Type="http://schemas.openxmlformats.org/officeDocument/2006/relationships/hyperlink" Target="http://www.gameone.kr/league/?lig_idx=288" TargetMode="External"/><Relationship Id="rId25" Type="http://schemas.openxmlformats.org/officeDocument/2006/relationships/hyperlink" Target="http://www.gameone.kr/league/?lig_idx=10286" TargetMode="External"/><Relationship Id="rId46" Type="http://schemas.openxmlformats.org/officeDocument/2006/relationships/hyperlink" Target="http://www.gameone.kr/league/?lig_idx=10060" TargetMode="External"/><Relationship Id="rId67" Type="http://schemas.openxmlformats.org/officeDocument/2006/relationships/hyperlink" Target="http://www.gameone.kr/league/?lig_idx=1262" TargetMode="External"/><Relationship Id="rId272" Type="http://schemas.openxmlformats.org/officeDocument/2006/relationships/hyperlink" Target="http://www.gameone.kr/league/?lig_idx=725" TargetMode="External"/><Relationship Id="rId293" Type="http://schemas.openxmlformats.org/officeDocument/2006/relationships/hyperlink" Target="http://www.gameone.kr/league/?lig_idx=10154" TargetMode="External"/><Relationship Id="rId307" Type="http://schemas.openxmlformats.org/officeDocument/2006/relationships/hyperlink" Target="http://www.gameone.kr/league/?lig_idx=10264" TargetMode="External"/><Relationship Id="rId328" Type="http://schemas.openxmlformats.org/officeDocument/2006/relationships/hyperlink" Target="http://www.gameone.kr/league/?lig_idx=189" TargetMode="External"/><Relationship Id="rId349" Type="http://schemas.openxmlformats.org/officeDocument/2006/relationships/hyperlink" Target="https://www.youtube.com/results?search_query=%ED%95%98%EB%82%A8%EB%A6%AC%EA%B7%B8" TargetMode="External"/><Relationship Id="rId88" Type="http://schemas.openxmlformats.org/officeDocument/2006/relationships/hyperlink" Target="http://www.gameone.kr/league/?lig_idx=814" TargetMode="External"/><Relationship Id="rId111" Type="http://schemas.openxmlformats.org/officeDocument/2006/relationships/hyperlink" Target="http://www.gameone.kr/league/?lig_idx=479" TargetMode="External"/><Relationship Id="rId132" Type="http://schemas.openxmlformats.org/officeDocument/2006/relationships/hyperlink" Target="http://www.gameone.kr/league/?lig_idx=10339" TargetMode="External"/><Relationship Id="rId153" Type="http://schemas.openxmlformats.org/officeDocument/2006/relationships/hyperlink" Target="http://www.gameone.kr/league/?lig_idx=10501" TargetMode="External"/><Relationship Id="rId174" Type="http://schemas.openxmlformats.org/officeDocument/2006/relationships/hyperlink" Target="http://www.gameone.kr/league/?lig_idx=10283" TargetMode="External"/><Relationship Id="rId195" Type="http://schemas.openxmlformats.org/officeDocument/2006/relationships/hyperlink" Target="http://www.gameone.kr/league/?lig_idx=10379" TargetMode="External"/><Relationship Id="rId209" Type="http://schemas.openxmlformats.org/officeDocument/2006/relationships/hyperlink" Target="http://www.gameone.kr/league/?lig_idx=10567" TargetMode="External"/><Relationship Id="rId360" Type="http://schemas.openxmlformats.org/officeDocument/2006/relationships/hyperlink" Target="https://www.youtube.com/watch?v=5nA8X0SaOi0" TargetMode="External"/><Relationship Id="rId381" Type="http://schemas.openxmlformats.org/officeDocument/2006/relationships/hyperlink" Target="https://www.youtube.com/channel/UCED2Bnq7dF-veFEYIMfXv5w" TargetMode="External"/><Relationship Id="rId220" Type="http://schemas.openxmlformats.org/officeDocument/2006/relationships/hyperlink" Target="http://www.gameone.kr/league/?lig_idx=10326" TargetMode="External"/><Relationship Id="rId241" Type="http://schemas.openxmlformats.org/officeDocument/2006/relationships/hyperlink" Target="http://www.gameone.kr/league/?lig_idx=917" TargetMode="External"/><Relationship Id="rId15" Type="http://schemas.openxmlformats.org/officeDocument/2006/relationships/hyperlink" Target="http://www.gameone.kr/league/?lig_idx=314" TargetMode="External"/><Relationship Id="rId36" Type="http://schemas.openxmlformats.org/officeDocument/2006/relationships/hyperlink" Target="http://www.gameone.kr/league/?lig_idx=10132" TargetMode="External"/><Relationship Id="rId57" Type="http://schemas.openxmlformats.org/officeDocument/2006/relationships/hyperlink" Target="http://www.gameone.kr/league/?lig_idx=10542" TargetMode="External"/><Relationship Id="rId262" Type="http://schemas.openxmlformats.org/officeDocument/2006/relationships/hyperlink" Target="http://www.gameone.kr/league/?lig_idx=10500" TargetMode="External"/><Relationship Id="rId283" Type="http://schemas.openxmlformats.org/officeDocument/2006/relationships/hyperlink" Target="http://www.gameone.kr/league/?lig_idx=10348" TargetMode="External"/><Relationship Id="rId318" Type="http://schemas.openxmlformats.org/officeDocument/2006/relationships/hyperlink" Target="http://www.gameone.kr/league/?lig_idx=10273" TargetMode="External"/><Relationship Id="rId339" Type="http://schemas.openxmlformats.org/officeDocument/2006/relationships/hyperlink" Target="http://www.gameone.kr/league/?lig_idx=10267" TargetMode="External"/><Relationship Id="rId78" Type="http://schemas.openxmlformats.org/officeDocument/2006/relationships/hyperlink" Target="http://www.gameone.kr/league/?lig_idx=10119" TargetMode="External"/><Relationship Id="rId99" Type="http://schemas.openxmlformats.org/officeDocument/2006/relationships/hyperlink" Target="http://www.gameone.kr/league/?lig_idx=10077" TargetMode="External"/><Relationship Id="rId101" Type="http://schemas.openxmlformats.org/officeDocument/2006/relationships/hyperlink" Target="http://www.gameone.kr/league/?lig_idx=10367" TargetMode="External"/><Relationship Id="rId122" Type="http://schemas.openxmlformats.org/officeDocument/2006/relationships/hyperlink" Target="http://www.gameone.kr/league/?lig_idx=10292" TargetMode="External"/><Relationship Id="rId143" Type="http://schemas.openxmlformats.org/officeDocument/2006/relationships/hyperlink" Target="http://www.gameone.kr/league/?lig_idx=10503" TargetMode="External"/><Relationship Id="rId164" Type="http://schemas.openxmlformats.org/officeDocument/2006/relationships/hyperlink" Target="http://www.gameone.kr/league/?lig_idx=10210" TargetMode="External"/><Relationship Id="rId185" Type="http://schemas.openxmlformats.org/officeDocument/2006/relationships/hyperlink" Target="http://www.gameone.kr/league/?lig_idx=10324" TargetMode="External"/><Relationship Id="rId350" Type="http://schemas.openxmlformats.org/officeDocument/2006/relationships/hyperlink" Target="https://www.youtube.com/results?search_query=%EC%82%BC%EC%86%A1%EC%95%BC%EA%B5%AC%EC%9E%A5" TargetMode="External"/><Relationship Id="rId371" Type="http://schemas.openxmlformats.org/officeDocument/2006/relationships/hyperlink" Target="https://www.youtube.com/results?search_query=%EC%9A%B0%EC%88%98%EC%A7%81%EC%9E%A5%EB%A6%AC%EA%B7%B8" TargetMode="External"/><Relationship Id="rId9" Type="http://schemas.openxmlformats.org/officeDocument/2006/relationships/hyperlink" Target="http://www.gameone.kr/league/?lig_idx=1102" TargetMode="External"/><Relationship Id="rId210" Type="http://schemas.openxmlformats.org/officeDocument/2006/relationships/hyperlink" Target="http://www.gameone.kr/league/?lig_idx=10239" TargetMode="External"/><Relationship Id="rId26" Type="http://schemas.openxmlformats.org/officeDocument/2006/relationships/hyperlink" Target="http://www.gameone.kr/league/?lig_idx=10150" TargetMode="External"/><Relationship Id="rId231" Type="http://schemas.openxmlformats.org/officeDocument/2006/relationships/hyperlink" Target="http://www.gameone.kr/league/?lig_idx=10103" TargetMode="External"/><Relationship Id="rId252" Type="http://schemas.openxmlformats.org/officeDocument/2006/relationships/hyperlink" Target="http://www.gameone.kr/league/?lig_idx=487" TargetMode="External"/><Relationship Id="rId273" Type="http://schemas.openxmlformats.org/officeDocument/2006/relationships/hyperlink" Target="http://www.gameone.kr/league/?lig_idx=733" TargetMode="External"/><Relationship Id="rId294" Type="http://schemas.openxmlformats.org/officeDocument/2006/relationships/hyperlink" Target="http://www.gameone.kr/league/?lig_idx=64" TargetMode="External"/><Relationship Id="rId308" Type="http://schemas.openxmlformats.org/officeDocument/2006/relationships/hyperlink" Target="http://www.gameone.kr/league/?lig_idx=10214" TargetMode="External"/><Relationship Id="rId329" Type="http://schemas.openxmlformats.org/officeDocument/2006/relationships/hyperlink" Target="http://www.gameone.kr/league/?lig_idx=1171" TargetMode="External"/><Relationship Id="rId47" Type="http://schemas.openxmlformats.org/officeDocument/2006/relationships/hyperlink" Target="http://www.gameone.kr/league/?lig_idx=245" TargetMode="External"/><Relationship Id="rId68" Type="http://schemas.openxmlformats.org/officeDocument/2006/relationships/hyperlink" Target="http://www.gameone.kr/league/?lig_idx=10046" TargetMode="External"/><Relationship Id="rId89" Type="http://schemas.openxmlformats.org/officeDocument/2006/relationships/hyperlink" Target="http://www.gameone.kr/league/?lig_idx=767" TargetMode="External"/><Relationship Id="rId112" Type="http://schemas.openxmlformats.org/officeDocument/2006/relationships/hyperlink" Target="http://www.gameone.kr/league/?lig_idx=281" TargetMode="External"/><Relationship Id="rId133" Type="http://schemas.openxmlformats.org/officeDocument/2006/relationships/hyperlink" Target="http://www.gameone.kr/league/?lig_idx=10209" TargetMode="External"/><Relationship Id="rId154" Type="http://schemas.openxmlformats.org/officeDocument/2006/relationships/hyperlink" Target="http://www.gameone.kr/league/?lig_idx=465" TargetMode="External"/><Relationship Id="rId175" Type="http://schemas.openxmlformats.org/officeDocument/2006/relationships/hyperlink" Target="http://www.gameone.kr/league/?lig_idx=10483" TargetMode="External"/><Relationship Id="rId340" Type="http://schemas.openxmlformats.org/officeDocument/2006/relationships/hyperlink" Target="http://www.gameone.kr/league/?lig_idx=936" TargetMode="External"/><Relationship Id="rId361" Type="http://schemas.openxmlformats.org/officeDocument/2006/relationships/hyperlink" Target="https://www.youtube.com/results?search_query=sc%EA%B3%A0%EC%96%91%EB%A6%AC%EA%B7%B8" TargetMode="External"/><Relationship Id="rId196" Type="http://schemas.openxmlformats.org/officeDocument/2006/relationships/hyperlink" Target="http://www.gameone.kr/league/?lig_idx=908" TargetMode="External"/><Relationship Id="rId200" Type="http://schemas.openxmlformats.org/officeDocument/2006/relationships/hyperlink" Target="http://www.gameone.kr/league/?lig_idx=263" TargetMode="External"/><Relationship Id="rId382" Type="http://schemas.openxmlformats.org/officeDocument/2006/relationships/hyperlink" Target="https://www.youtube.com/watch?v=1Tcfqxsb1X8" TargetMode="External"/><Relationship Id="rId16" Type="http://schemas.openxmlformats.org/officeDocument/2006/relationships/hyperlink" Target="http://www.gameone.kr/league/?lig_idx=162" TargetMode="External"/><Relationship Id="rId221" Type="http://schemas.openxmlformats.org/officeDocument/2006/relationships/hyperlink" Target="http://www.gameone.kr/league/?lig_idx=833" TargetMode="External"/><Relationship Id="rId242" Type="http://schemas.openxmlformats.org/officeDocument/2006/relationships/hyperlink" Target="http://www.gameone.kr/league/?lig_idx=10202" TargetMode="External"/><Relationship Id="rId263" Type="http://schemas.openxmlformats.org/officeDocument/2006/relationships/hyperlink" Target="http://www.gameone.kr/league/?lig_idx=10335" TargetMode="External"/><Relationship Id="rId284" Type="http://schemas.openxmlformats.org/officeDocument/2006/relationships/hyperlink" Target="http://www.gameone.kr/league/?lig_idx=412" TargetMode="External"/><Relationship Id="rId319" Type="http://schemas.openxmlformats.org/officeDocument/2006/relationships/hyperlink" Target="http://www.gameone.kr/league/?lig_idx=10213" TargetMode="External"/><Relationship Id="rId37" Type="http://schemas.openxmlformats.org/officeDocument/2006/relationships/hyperlink" Target="http://www.gameone.kr/league/?lig_idx=10358" TargetMode="External"/><Relationship Id="rId58" Type="http://schemas.openxmlformats.org/officeDocument/2006/relationships/hyperlink" Target="http://www.gameone.kr/league/?lig_idx=10185" TargetMode="External"/><Relationship Id="rId79" Type="http://schemas.openxmlformats.org/officeDocument/2006/relationships/hyperlink" Target="http://www.gameone.kr/league/?lig_idx=308" TargetMode="External"/><Relationship Id="rId102" Type="http://schemas.openxmlformats.org/officeDocument/2006/relationships/hyperlink" Target="http://www.gameone.kr/league/?lig_idx=323" TargetMode="External"/><Relationship Id="rId123" Type="http://schemas.openxmlformats.org/officeDocument/2006/relationships/hyperlink" Target="http://www.gameone.kr/league/?lig_idx=708" TargetMode="External"/><Relationship Id="rId144" Type="http://schemas.openxmlformats.org/officeDocument/2006/relationships/hyperlink" Target="http://www.gameone.kr/league/?lig_idx=10107" TargetMode="External"/><Relationship Id="rId330" Type="http://schemas.openxmlformats.org/officeDocument/2006/relationships/hyperlink" Target="http://www.gameone.kr/league/?lig_idx=10121" TargetMode="External"/><Relationship Id="rId90" Type="http://schemas.openxmlformats.org/officeDocument/2006/relationships/hyperlink" Target="http://www.gameone.kr/league/?lig_idx=984" TargetMode="External"/><Relationship Id="rId165" Type="http://schemas.openxmlformats.org/officeDocument/2006/relationships/hyperlink" Target="http://www.gameone.kr/league/?lig_idx=723" TargetMode="External"/><Relationship Id="rId186" Type="http://schemas.openxmlformats.org/officeDocument/2006/relationships/hyperlink" Target="http://www.gameone.kr/league/?lig_idx=10100" TargetMode="External"/><Relationship Id="rId351" Type="http://schemas.openxmlformats.org/officeDocument/2006/relationships/hyperlink" Target="https://www.youtube.com/results?search_query=%EC%97%90%EC%BD%94%ED%82%B9%EB%A6%AC%EA%B7%B8" TargetMode="External"/><Relationship Id="rId372" Type="http://schemas.openxmlformats.org/officeDocument/2006/relationships/hyperlink" Target="https://www.youtube.com/watch?v=OWDoPW2mznA" TargetMode="External"/><Relationship Id="rId211" Type="http://schemas.openxmlformats.org/officeDocument/2006/relationships/hyperlink" Target="http://www.gameone.kr/league/?lig_idx=516" TargetMode="External"/><Relationship Id="rId232" Type="http://schemas.openxmlformats.org/officeDocument/2006/relationships/hyperlink" Target="http://www.gameone.kr/league/?lig_idx=324" TargetMode="External"/><Relationship Id="rId253" Type="http://schemas.openxmlformats.org/officeDocument/2006/relationships/hyperlink" Target="http://www.gameone.kr/league/?lig_idx=141" TargetMode="External"/><Relationship Id="rId274" Type="http://schemas.openxmlformats.org/officeDocument/2006/relationships/hyperlink" Target="http://www.gameone.kr/league/?lig_idx=10082" TargetMode="External"/><Relationship Id="rId295" Type="http://schemas.openxmlformats.org/officeDocument/2006/relationships/hyperlink" Target="http://www.gameone.kr/league/?lig_idx=10432" TargetMode="External"/><Relationship Id="rId309" Type="http://schemas.openxmlformats.org/officeDocument/2006/relationships/hyperlink" Target="http://www.gameone.kr/league/?lig_idx=10440" TargetMode="External"/><Relationship Id="rId27" Type="http://schemas.openxmlformats.org/officeDocument/2006/relationships/hyperlink" Target="http://www.gameone.kr/league/?lig_idx=10375" TargetMode="External"/><Relationship Id="rId48" Type="http://schemas.openxmlformats.org/officeDocument/2006/relationships/hyperlink" Target="http://www.gameone.kr/league/?lig_idx=696" TargetMode="External"/><Relationship Id="rId69" Type="http://schemas.openxmlformats.org/officeDocument/2006/relationships/hyperlink" Target="http://www.gameone.kr/league/?lig_idx=1003" TargetMode="External"/><Relationship Id="rId113" Type="http://schemas.openxmlformats.org/officeDocument/2006/relationships/hyperlink" Target="http://www.gameone.kr/league/?lig_idx=506" TargetMode="External"/><Relationship Id="rId134" Type="http://schemas.openxmlformats.org/officeDocument/2006/relationships/hyperlink" Target="http://www.gameone.kr/league/?lig_idx=10308" TargetMode="External"/><Relationship Id="rId320" Type="http://schemas.openxmlformats.org/officeDocument/2006/relationships/hyperlink" Target="http://www.gameone.kr/league/?lig_idx=952" TargetMode="External"/><Relationship Id="rId80" Type="http://schemas.openxmlformats.org/officeDocument/2006/relationships/hyperlink" Target="http://www.gameone.kr/league/?lig_idx=327" TargetMode="External"/><Relationship Id="rId155" Type="http://schemas.openxmlformats.org/officeDocument/2006/relationships/hyperlink" Target="http://www.gameone.kr/league/?lig_idx=973" TargetMode="External"/><Relationship Id="rId176" Type="http://schemas.openxmlformats.org/officeDocument/2006/relationships/hyperlink" Target="http://www.gameone.kr/league/?lig_idx=1155" TargetMode="External"/><Relationship Id="rId197" Type="http://schemas.openxmlformats.org/officeDocument/2006/relationships/hyperlink" Target="http://www.gameone.kr/league/?lig_idx=1229" TargetMode="External"/><Relationship Id="rId341" Type="http://schemas.openxmlformats.org/officeDocument/2006/relationships/hyperlink" Target="http://www.gameone.kr/league/?lig_idx=107" TargetMode="External"/><Relationship Id="rId362" Type="http://schemas.openxmlformats.org/officeDocument/2006/relationships/hyperlink" Target="https://www.youtube.com/channel/UCH-jUswGFgRFOM3Gy9ZGAGQ" TargetMode="External"/><Relationship Id="rId383" Type="http://schemas.openxmlformats.org/officeDocument/2006/relationships/hyperlink" Target="https://www.youtube.com/watch?v=4OTlVWWSdZo" TargetMode="External"/><Relationship Id="rId201" Type="http://schemas.openxmlformats.org/officeDocument/2006/relationships/hyperlink" Target="http://www.gameone.kr/league/?lig_idx=10034" TargetMode="External"/><Relationship Id="rId222" Type="http://schemas.openxmlformats.org/officeDocument/2006/relationships/hyperlink" Target="http://www.gameone.kr/league/?lig_idx=10091" TargetMode="External"/><Relationship Id="rId243" Type="http://schemas.openxmlformats.org/officeDocument/2006/relationships/hyperlink" Target="http://www.gameone.kr/league/?lig_idx=10505" TargetMode="External"/><Relationship Id="rId264" Type="http://schemas.openxmlformats.org/officeDocument/2006/relationships/hyperlink" Target="http://www.gameone.kr/league/?lig_idx=10069" TargetMode="External"/><Relationship Id="rId285" Type="http://schemas.openxmlformats.org/officeDocument/2006/relationships/hyperlink" Target="http://www.gameone.kr/league/?lig_idx=422" TargetMode="External"/><Relationship Id="rId17" Type="http://schemas.openxmlformats.org/officeDocument/2006/relationships/hyperlink" Target="http://www.gameone.kr/league/?lig_idx=961" TargetMode="External"/><Relationship Id="rId38" Type="http://schemas.openxmlformats.org/officeDocument/2006/relationships/hyperlink" Target="http://www.gameone.kr/league/?lig_idx=118" TargetMode="External"/><Relationship Id="rId59" Type="http://schemas.openxmlformats.org/officeDocument/2006/relationships/hyperlink" Target="http://www.gameone.kr/league/?lig_idx=10344" TargetMode="External"/><Relationship Id="rId103" Type="http://schemas.openxmlformats.org/officeDocument/2006/relationships/hyperlink" Target="http://www.gameone.kr/league/?lig_idx=956" TargetMode="External"/><Relationship Id="rId124" Type="http://schemas.openxmlformats.org/officeDocument/2006/relationships/hyperlink" Target="http://www.gameone.kr/league/?lig_idx=254" TargetMode="External"/><Relationship Id="rId310" Type="http://schemas.openxmlformats.org/officeDocument/2006/relationships/hyperlink" Target="http://www.gameone.kr/league/?lig_idx=10089" TargetMode="External"/><Relationship Id="rId70" Type="http://schemas.openxmlformats.org/officeDocument/2006/relationships/hyperlink" Target="http://www.gameone.kr/league/?lig_idx=1175" TargetMode="External"/><Relationship Id="rId91" Type="http://schemas.openxmlformats.org/officeDocument/2006/relationships/hyperlink" Target="http://www.gameone.kr/league/?lig_idx=10294" TargetMode="External"/><Relationship Id="rId145" Type="http://schemas.openxmlformats.org/officeDocument/2006/relationships/hyperlink" Target="http://www.gameone.kr/league/?lig_idx=10338" TargetMode="External"/><Relationship Id="rId166" Type="http://schemas.openxmlformats.org/officeDocument/2006/relationships/hyperlink" Target="http://www.gameone.kr/league/?lig_idx=10478" TargetMode="External"/><Relationship Id="rId187" Type="http://schemas.openxmlformats.org/officeDocument/2006/relationships/hyperlink" Target="http://www.gameone.kr/league/?lig_idx=230" TargetMode="External"/><Relationship Id="rId331" Type="http://schemas.openxmlformats.org/officeDocument/2006/relationships/hyperlink" Target="http://www.gameone.kr/league/?lig_idx=384" TargetMode="External"/><Relationship Id="rId352" Type="http://schemas.openxmlformats.org/officeDocument/2006/relationships/hyperlink" Target="https://www.youtube.com/watch?v=0c_NFXcO75E&amp;list=PLZvb7sxvFzOR_4k1kiKOYc59rTB2qOswj" TargetMode="External"/><Relationship Id="rId373" Type="http://schemas.openxmlformats.org/officeDocument/2006/relationships/hyperlink" Target="https://www.youtube.com/results?search_query=%EB%B9%85%EC%82%AC%EC%9D%B4%ED%8C%85+%EC%9D%B4%EC%B2%9C%EB%A6%AC%EA%B7%B8" TargetMode="External"/><Relationship Id="rId1" Type="http://schemas.openxmlformats.org/officeDocument/2006/relationships/hyperlink" Target="http://www.gameone.kr/league/?lig_idx=10198" TargetMode="External"/><Relationship Id="rId212" Type="http://schemas.openxmlformats.org/officeDocument/2006/relationships/hyperlink" Target="http://www.gameone.kr/league/?lig_idx=332" TargetMode="External"/><Relationship Id="rId233" Type="http://schemas.openxmlformats.org/officeDocument/2006/relationships/hyperlink" Target="http://www.gameone.kr/league/?lig_idx=850" TargetMode="External"/><Relationship Id="rId254" Type="http://schemas.openxmlformats.org/officeDocument/2006/relationships/hyperlink" Target="http://www.gameone.kr/league/?lig_idx=10169" TargetMode="External"/><Relationship Id="rId28" Type="http://schemas.openxmlformats.org/officeDocument/2006/relationships/hyperlink" Target="http://www.gameone.kr/league/?lig_idx=10305" TargetMode="External"/><Relationship Id="rId49" Type="http://schemas.openxmlformats.org/officeDocument/2006/relationships/hyperlink" Target="http://www.gameone.kr/league/?lig_idx=10205" TargetMode="External"/><Relationship Id="rId114" Type="http://schemas.openxmlformats.org/officeDocument/2006/relationships/hyperlink" Target="http://www.gameone.kr/league/?lig_idx=10378" TargetMode="External"/><Relationship Id="rId275" Type="http://schemas.openxmlformats.org/officeDocument/2006/relationships/hyperlink" Target="http://www.gameone.kr/league/?lig_idx=425" TargetMode="External"/><Relationship Id="rId296" Type="http://schemas.openxmlformats.org/officeDocument/2006/relationships/hyperlink" Target="http://www.gameone.kr/league/?lig_idx=117" TargetMode="External"/><Relationship Id="rId300" Type="http://schemas.openxmlformats.org/officeDocument/2006/relationships/hyperlink" Target="http://www.gameone.kr/league/?lig_idx=768" TargetMode="External"/><Relationship Id="rId60" Type="http://schemas.openxmlformats.org/officeDocument/2006/relationships/hyperlink" Target="http://www.gameone.kr/league/?lig_idx=31" TargetMode="External"/><Relationship Id="rId81" Type="http://schemas.openxmlformats.org/officeDocument/2006/relationships/hyperlink" Target="http://www.gameone.kr/league/?lig_idx=176" TargetMode="External"/><Relationship Id="rId135" Type="http://schemas.openxmlformats.org/officeDocument/2006/relationships/hyperlink" Target="http://www.gameone.kr/league/?lig_idx=10332" TargetMode="External"/><Relationship Id="rId156" Type="http://schemas.openxmlformats.org/officeDocument/2006/relationships/hyperlink" Target="http://www.gameone.kr/league/?lig_idx=10153" TargetMode="External"/><Relationship Id="rId177" Type="http://schemas.openxmlformats.org/officeDocument/2006/relationships/hyperlink" Target="http://www.gameone.kr/league/?lig_idx=10101" TargetMode="External"/><Relationship Id="rId198" Type="http://schemas.openxmlformats.org/officeDocument/2006/relationships/hyperlink" Target="http://www.gameone.kr/league/?lig_idx=75" TargetMode="External"/><Relationship Id="rId321" Type="http://schemas.openxmlformats.org/officeDocument/2006/relationships/hyperlink" Target="http://www.gameone.kr/league/?lig_idx=498" TargetMode="External"/><Relationship Id="rId342" Type="http://schemas.openxmlformats.org/officeDocument/2006/relationships/hyperlink" Target="http://www.gameone.kr/league/?lig_idx=474" TargetMode="External"/><Relationship Id="rId363" Type="http://schemas.openxmlformats.org/officeDocument/2006/relationships/hyperlink" Target="https://www.youtube.com/watch?v=OXWmh2gOwD4" TargetMode="External"/><Relationship Id="rId384" Type="http://schemas.openxmlformats.org/officeDocument/2006/relationships/hyperlink" Target="https://www.youtube.com/watch?v=mle9PYGjcnA" TargetMode="External"/><Relationship Id="rId202" Type="http://schemas.openxmlformats.org/officeDocument/2006/relationships/hyperlink" Target="http://www.gameone.kr/league/?lig_idx=913" TargetMode="External"/><Relationship Id="rId223" Type="http://schemas.openxmlformats.org/officeDocument/2006/relationships/hyperlink" Target="http://www.gameone.kr/league/?lig_idx=670" TargetMode="External"/><Relationship Id="rId244" Type="http://schemas.openxmlformats.org/officeDocument/2006/relationships/hyperlink" Target="http://www.gameone.kr/league/?lig_idx=11" TargetMode="External"/><Relationship Id="rId18" Type="http://schemas.openxmlformats.org/officeDocument/2006/relationships/hyperlink" Target="http://www.gameone.kr/league/?lig_idx=401" TargetMode="External"/><Relationship Id="rId39" Type="http://schemas.openxmlformats.org/officeDocument/2006/relationships/hyperlink" Target="http://www.gameone.kr/league/?lig_idx=99" TargetMode="External"/><Relationship Id="rId265" Type="http://schemas.openxmlformats.org/officeDocument/2006/relationships/hyperlink" Target="http://www.gameone.kr/league/?lig_idx=410" TargetMode="External"/><Relationship Id="rId286" Type="http://schemas.openxmlformats.org/officeDocument/2006/relationships/hyperlink" Target="http://www.gameone.kr/league/?lig_idx=301" TargetMode="External"/><Relationship Id="rId50" Type="http://schemas.openxmlformats.org/officeDocument/2006/relationships/hyperlink" Target="http://www.gameone.kr/league/?lig_idx=1024" TargetMode="External"/><Relationship Id="rId104" Type="http://schemas.openxmlformats.org/officeDocument/2006/relationships/hyperlink" Target="http://www.gameone.kr/league/?lig_idx=784" TargetMode="External"/><Relationship Id="rId125" Type="http://schemas.openxmlformats.org/officeDocument/2006/relationships/hyperlink" Target="http://www.gameone.kr/league/?lig_idx=10258" TargetMode="External"/><Relationship Id="rId146" Type="http://schemas.openxmlformats.org/officeDocument/2006/relationships/hyperlink" Target="http://www.gameone.kr/league/?lig_idx=69" TargetMode="External"/><Relationship Id="rId167" Type="http://schemas.openxmlformats.org/officeDocument/2006/relationships/hyperlink" Target="http://www.gameone.kr/league/?lig_idx=435" TargetMode="External"/><Relationship Id="rId188" Type="http://schemas.openxmlformats.org/officeDocument/2006/relationships/hyperlink" Target="http://www.gameone.kr/league/?lig_idx=132" TargetMode="External"/><Relationship Id="rId311" Type="http://schemas.openxmlformats.org/officeDocument/2006/relationships/hyperlink" Target="http://www.gameone.kr/league/?lig_idx=667" TargetMode="External"/><Relationship Id="rId332" Type="http://schemas.openxmlformats.org/officeDocument/2006/relationships/hyperlink" Target="http://www.gameone.kr/league/?lig_idx=77" TargetMode="External"/><Relationship Id="rId353" Type="http://schemas.openxmlformats.org/officeDocument/2006/relationships/hyperlink" Target="https://www.youtube.com/results?search_query=TS%EB%A6%AC%EA%B7%B8" TargetMode="External"/><Relationship Id="rId374" Type="http://schemas.openxmlformats.org/officeDocument/2006/relationships/hyperlink" Target="https://www.youtube.com/results?search_query=ISBA%EB%A6%AC%EA%B7%B8%EC%97%B0%ED%95%A9%ED%9A%8C" TargetMode="External"/><Relationship Id="rId71" Type="http://schemas.openxmlformats.org/officeDocument/2006/relationships/hyperlink" Target="http://www.gameone.kr/league/?lig_idx=10345" TargetMode="External"/><Relationship Id="rId92" Type="http://schemas.openxmlformats.org/officeDocument/2006/relationships/hyperlink" Target="http://www.gameone.kr/league/?lig_idx=13" TargetMode="External"/><Relationship Id="rId213" Type="http://schemas.openxmlformats.org/officeDocument/2006/relationships/hyperlink" Target="http://www.gameone.kr/league/?lig_idx=252" TargetMode="External"/><Relationship Id="rId234" Type="http://schemas.openxmlformats.org/officeDocument/2006/relationships/hyperlink" Target="http://www.gameone.kr/league/?lig_idx=687" TargetMode="External"/><Relationship Id="rId2" Type="http://schemas.openxmlformats.org/officeDocument/2006/relationships/hyperlink" Target="http://www.gameone.kr/league/?lig_idx=10493" TargetMode="External"/><Relationship Id="rId29" Type="http://schemas.openxmlformats.org/officeDocument/2006/relationships/hyperlink" Target="http://www.gameone.kr/league/?lig_idx=10228" TargetMode="External"/><Relationship Id="rId255" Type="http://schemas.openxmlformats.org/officeDocument/2006/relationships/hyperlink" Target="http://www.gameone.kr/league/?lig_idx=10301" TargetMode="External"/><Relationship Id="rId276" Type="http://schemas.openxmlformats.org/officeDocument/2006/relationships/hyperlink" Target="http://www.gameone.kr/league/?lig_idx=1099" TargetMode="External"/><Relationship Id="rId297" Type="http://schemas.openxmlformats.org/officeDocument/2006/relationships/hyperlink" Target="http://www.gameone.kr/league/?lig_idx=10314" TargetMode="External"/><Relationship Id="rId40" Type="http://schemas.openxmlformats.org/officeDocument/2006/relationships/hyperlink" Target="http://www.gameone.kr/league/?lig_idx=208" TargetMode="External"/><Relationship Id="rId115" Type="http://schemas.openxmlformats.org/officeDocument/2006/relationships/hyperlink" Target="http://www.gameone.kr/league/?lig_idx=10071" TargetMode="External"/><Relationship Id="rId136" Type="http://schemas.openxmlformats.org/officeDocument/2006/relationships/hyperlink" Target="http://www.gameone.kr/league/?lig_idx=790" TargetMode="External"/><Relationship Id="rId157" Type="http://schemas.openxmlformats.org/officeDocument/2006/relationships/hyperlink" Target="http://www.gameone.kr/league/?lig_idx=10199" TargetMode="External"/><Relationship Id="rId178" Type="http://schemas.openxmlformats.org/officeDocument/2006/relationships/hyperlink" Target="http://www.gameone.kr/league/?lig_idx=493" TargetMode="External"/><Relationship Id="rId301" Type="http://schemas.openxmlformats.org/officeDocument/2006/relationships/hyperlink" Target="http://www.gameone.kr/league/?lig_idx=473" TargetMode="External"/><Relationship Id="rId322" Type="http://schemas.openxmlformats.org/officeDocument/2006/relationships/hyperlink" Target="http://www.gameone.kr/league/?lig_idx=10329" TargetMode="External"/><Relationship Id="rId343" Type="http://schemas.openxmlformats.org/officeDocument/2006/relationships/hyperlink" Target="http://www.gameone.kr/league/?lig_idx=10370" TargetMode="External"/><Relationship Id="rId364" Type="http://schemas.openxmlformats.org/officeDocument/2006/relationships/hyperlink" Target="https://www.youtube.com/watch?v=4njpX1fmSuw" TargetMode="External"/><Relationship Id="rId61" Type="http://schemas.openxmlformats.org/officeDocument/2006/relationships/hyperlink" Target="http://www.gameone.kr/league/?lig_idx=436" TargetMode="External"/><Relationship Id="rId82" Type="http://schemas.openxmlformats.org/officeDocument/2006/relationships/hyperlink" Target="http://www.gameone.kr/league/?lig_idx=10096" TargetMode="External"/><Relationship Id="rId199" Type="http://schemas.openxmlformats.org/officeDocument/2006/relationships/hyperlink" Target="http://www.gameone.kr/league/?lig_idx=722" TargetMode="External"/><Relationship Id="rId203" Type="http://schemas.openxmlformats.org/officeDocument/2006/relationships/hyperlink" Target="http://www.gameone.kr/league/?lig_idx=709" TargetMode="External"/><Relationship Id="rId385" Type="http://schemas.openxmlformats.org/officeDocument/2006/relationships/hyperlink" Target="https://www.youtube.com/results?search_query=%EC%9D%B4%ED%99%94%EB%A6%AC%EA%B7%B8" TargetMode="External"/><Relationship Id="rId19" Type="http://schemas.openxmlformats.org/officeDocument/2006/relationships/hyperlink" Target="http://www.gameone.kr/league/?lig_idx=1209" TargetMode="External"/><Relationship Id="rId224" Type="http://schemas.openxmlformats.org/officeDocument/2006/relationships/hyperlink" Target="http://www.gameone.kr/league/?lig_idx=845" TargetMode="External"/><Relationship Id="rId245" Type="http://schemas.openxmlformats.org/officeDocument/2006/relationships/hyperlink" Target="http://www.gameone.kr/league/?lig_idx=10274" TargetMode="External"/><Relationship Id="rId266" Type="http://schemas.openxmlformats.org/officeDocument/2006/relationships/hyperlink" Target="http://www.gameone.kr/league/?lig_idx=183" TargetMode="External"/><Relationship Id="rId287" Type="http://schemas.openxmlformats.org/officeDocument/2006/relationships/hyperlink" Target="http://www.gameone.kr/league/?lig_idx=10255" TargetMode="External"/><Relationship Id="rId30" Type="http://schemas.openxmlformats.org/officeDocument/2006/relationships/hyperlink" Target="http://www.gameone.kr/league/?lig_idx=10188" TargetMode="External"/><Relationship Id="rId105" Type="http://schemas.openxmlformats.org/officeDocument/2006/relationships/hyperlink" Target="http://www.gameone.kr/league/?lig_idx=430" TargetMode="External"/><Relationship Id="rId126" Type="http://schemas.openxmlformats.org/officeDocument/2006/relationships/hyperlink" Target="http://www.gameone.kr/league/?lig_idx=10439" TargetMode="External"/><Relationship Id="rId147" Type="http://schemas.openxmlformats.org/officeDocument/2006/relationships/hyperlink" Target="http://www.gameone.kr/league/?lig_idx=10534" TargetMode="External"/><Relationship Id="rId168" Type="http://schemas.openxmlformats.org/officeDocument/2006/relationships/hyperlink" Target="http://www.gameone.kr/league/?lig_idx=10346" TargetMode="External"/><Relationship Id="rId312" Type="http://schemas.openxmlformats.org/officeDocument/2006/relationships/hyperlink" Target="http://www.gameone.kr/league/?lig_idx=372" TargetMode="External"/><Relationship Id="rId333" Type="http://schemas.openxmlformats.org/officeDocument/2006/relationships/hyperlink" Target="http://www.gameone.kr/league/?lig_idx=471" TargetMode="External"/><Relationship Id="rId354" Type="http://schemas.openxmlformats.org/officeDocument/2006/relationships/hyperlink" Target="https://www.youtube.com/watch?v=puknN9qo1ko" TargetMode="External"/><Relationship Id="rId51" Type="http://schemas.openxmlformats.org/officeDocument/2006/relationships/hyperlink" Target="http://www.gameone.kr/league/?lig_idx=375" TargetMode="External"/><Relationship Id="rId72" Type="http://schemas.openxmlformats.org/officeDocument/2006/relationships/hyperlink" Target="http://www.gameone.kr/league/?lig_idx=3" TargetMode="External"/><Relationship Id="rId93" Type="http://schemas.openxmlformats.org/officeDocument/2006/relationships/hyperlink" Target="http://www.gameone.kr/league/?lig_idx=940" TargetMode="External"/><Relationship Id="rId189" Type="http://schemas.openxmlformats.org/officeDocument/2006/relationships/hyperlink" Target="http://www.gameone.kr/league/?lig_idx=302" TargetMode="External"/><Relationship Id="rId375" Type="http://schemas.openxmlformats.org/officeDocument/2006/relationships/hyperlink" Target="https://www.youtube.com/watch?v=m4h2-VR958U" TargetMode="External"/><Relationship Id="rId3" Type="http://schemas.openxmlformats.org/officeDocument/2006/relationships/hyperlink" Target="http://www.gameone.kr/league/?lig_idx=10272" TargetMode="External"/><Relationship Id="rId214" Type="http://schemas.openxmlformats.org/officeDocument/2006/relationships/hyperlink" Target="http://www.gameone.kr/league/?lig_idx=671" TargetMode="External"/><Relationship Id="rId235" Type="http://schemas.openxmlformats.org/officeDocument/2006/relationships/hyperlink" Target="http://www.gameone.kr/league/?lig_idx=10373" TargetMode="External"/><Relationship Id="rId256" Type="http://schemas.openxmlformats.org/officeDocument/2006/relationships/hyperlink" Target="http://www.gameone.kr/league/?lig_idx=157" TargetMode="External"/><Relationship Id="rId277" Type="http://schemas.openxmlformats.org/officeDocument/2006/relationships/hyperlink" Target="http://www.gameone.kr/league/?lig_idx=1027" TargetMode="External"/><Relationship Id="rId298" Type="http://schemas.openxmlformats.org/officeDocument/2006/relationships/hyperlink" Target="http://www.gameone.kr/league/?lig_idx=434" TargetMode="External"/><Relationship Id="rId116" Type="http://schemas.openxmlformats.org/officeDocument/2006/relationships/hyperlink" Target="http://www.gameone.kr/league/?lig_idx=10001" TargetMode="External"/><Relationship Id="rId137" Type="http://schemas.openxmlformats.org/officeDocument/2006/relationships/hyperlink" Target="http://www.gameone.kr/league/?lig_idx=203" TargetMode="External"/><Relationship Id="rId158" Type="http://schemas.openxmlformats.org/officeDocument/2006/relationships/hyperlink" Target="http://www.gameone.kr/league/?lig_idx=975" TargetMode="External"/><Relationship Id="rId302" Type="http://schemas.openxmlformats.org/officeDocument/2006/relationships/hyperlink" Target="http://www.gameone.kr/league/?lig_idx=919" TargetMode="External"/><Relationship Id="rId323" Type="http://schemas.openxmlformats.org/officeDocument/2006/relationships/hyperlink" Target="http://www.gameone.kr/league/?lig_idx=261" TargetMode="External"/><Relationship Id="rId344" Type="http://schemas.openxmlformats.org/officeDocument/2006/relationships/hyperlink" Target="http://www.gameone.kr/league/?lig_idx=407" TargetMode="External"/><Relationship Id="rId20" Type="http://schemas.openxmlformats.org/officeDocument/2006/relationships/hyperlink" Target="http://www.gameone.kr/league/?lig_idx=10076" TargetMode="External"/><Relationship Id="rId41" Type="http://schemas.openxmlformats.org/officeDocument/2006/relationships/hyperlink" Target="http://www.gameone.kr/league/?lig_idx=765" TargetMode="External"/><Relationship Id="rId62" Type="http://schemas.openxmlformats.org/officeDocument/2006/relationships/hyperlink" Target="http://www.gameone.kr/league/?lig_idx=10572" TargetMode="External"/><Relationship Id="rId83" Type="http://schemas.openxmlformats.org/officeDocument/2006/relationships/hyperlink" Target="http://www.gameone.kr/league/?lig_idx=490" TargetMode="External"/><Relationship Id="rId179" Type="http://schemas.openxmlformats.org/officeDocument/2006/relationships/hyperlink" Target="http://www.gameone.kr/league/?lig_idx=10293" TargetMode="External"/><Relationship Id="rId365" Type="http://schemas.openxmlformats.org/officeDocument/2006/relationships/hyperlink" Target="https://www.youtube.com/watch?v=cwstil5HKbM" TargetMode="External"/><Relationship Id="rId386" Type="http://schemas.openxmlformats.org/officeDocument/2006/relationships/hyperlink" Target="https://www.youtube.com/watch?v=99jdmWtqnn8" TargetMode="External"/><Relationship Id="rId190" Type="http://schemas.openxmlformats.org/officeDocument/2006/relationships/hyperlink" Target="http://www.gameone.kr/league/?lig_idx=10356" TargetMode="External"/><Relationship Id="rId204" Type="http://schemas.openxmlformats.org/officeDocument/2006/relationships/hyperlink" Target="http://www.gameone.kr/league/?lig_idx=67" TargetMode="External"/><Relationship Id="rId225" Type="http://schemas.openxmlformats.org/officeDocument/2006/relationships/hyperlink" Target="http://www.gameone.kr/league/?lig_idx=10181" TargetMode="External"/><Relationship Id="rId246" Type="http://schemas.openxmlformats.org/officeDocument/2006/relationships/hyperlink" Target="http://www.gameone.kr/league/?lig_idx=10044" TargetMode="External"/><Relationship Id="rId267" Type="http://schemas.openxmlformats.org/officeDocument/2006/relationships/hyperlink" Target="http://www.gameone.kr/league/?lig_idx=10290" TargetMode="External"/><Relationship Id="rId288" Type="http://schemas.openxmlformats.org/officeDocument/2006/relationships/hyperlink" Target="http://www.gameone.kr/league/?lig_idx=249" TargetMode="External"/><Relationship Id="rId106" Type="http://schemas.openxmlformats.org/officeDocument/2006/relationships/hyperlink" Target="http://www.gameone.kr/league/?lig_idx=21" TargetMode="External"/><Relationship Id="rId127" Type="http://schemas.openxmlformats.org/officeDocument/2006/relationships/hyperlink" Target="http://www.gameone.kr/league/?lig_idx=10540" TargetMode="External"/><Relationship Id="rId313" Type="http://schemas.openxmlformats.org/officeDocument/2006/relationships/hyperlink" Target="http://www.gameone.kr/league/?lig_idx=10208" TargetMode="External"/><Relationship Id="rId10" Type="http://schemas.openxmlformats.org/officeDocument/2006/relationships/hyperlink" Target="http://www.gameone.kr/league/?lig_idx=1177" TargetMode="External"/><Relationship Id="rId31" Type="http://schemas.openxmlformats.org/officeDocument/2006/relationships/hyperlink" Target="http://www.gameone.kr/league/?lig_idx=986" TargetMode="External"/><Relationship Id="rId52" Type="http://schemas.openxmlformats.org/officeDocument/2006/relationships/hyperlink" Target="http://www.gameone.kr/league/?lig_idx=10568" TargetMode="External"/><Relationship Id="rId73" Type="http://schemas.openxmlformats.org/officeDocument/2006/relationships/hyperlink" Target="http://www.gameone.kr/league/?lig_idx=10038" TargetMode="External"/><Relationship Id="rId94" Type="http://schemas.openxmlformats.org/officeDocument/2006/relationships/hyperlink" Target="http://www.gameone.kr/league/?lig_idx=737" TargetMode="External"/><Relationship Id="rId148" Type="http://schemas.openxmlformats.org/officeDocument/2006/relationships/hyperlink" Target="http://www.gameone.kr/league/?lig_idx=472" TargetMode="External"/><Relationship Id="rId169" Type="http://schemas.openxmlformats.org/officeDocument/2006/relationships/hyperlink" Target="http://www.gameone.kr/league/?lig_idx=10325" TargetMode="External"/><Relationship Id="rId334" Type="http://schemas.openxmlformats.org/officeDocument/2006/relationships/hyperlink" Target="http://www.gameone.kr/league/?lig_idx=10265" TargetMode="External"/><Relationship Id="rId355" Type="http://schemas.openxmlformats.org/officeDocument/2006/relationships/hyperlink" Target="https://www.youtube.com/channel/UCfYw_VcVpZuYpabS5ArQPbw" TargetMode="External"/><Relationship Id="rId376" Type="http://schemas.openxmlformats.org/officeDocument/2006/relationships/hyperlink" Target="https://www.youtube.com/watch?v=1D_2qkxYVVA" TargetMode="External"/><Relationship Id="rId4" Type="http://schemas.openxmlformats.org/officeDocument/2006/relationships/hyperlink" Target="http://www.gameone.kr/league/?lig_idx=10280" TargetMode="External"/><Relationship Id="rId180" Type="http://schemas.openxmlformats.org/officeDocument/2006/relationships/hyperlink" Target="http://www.gameone.kr/league/?lig_idx=10165" TargetMode="External"/><Relationship Id="rId215" Type="http://schemas.openxmlformats.org/officeDocument/2006/relationships/hyperlink" Target="http://www.gameone.kr/league/?lig_idx=10311" TargetMode="External"/><Relationship Id="rId236" Type="http://schemas.openxmlformats.org/officeDocument/2006/relationships/hyperlink" Target="http://www.gameone.kr/league/?lig_idx=10319" TargetMode="External"/><Relationship Id="rId257" Type="http://schemas.openxmlformats.org/officeDocument/2006/relationships/hyperlink" Target="http://www.gameone.kr/league/?lig_idx=1016" TargetMode="External"/><Relationship Id="rId278" Type="http://schemas.openxmlformats.org/officeDocument/2006/relationships/hyperlink" Target="http://www.gameone.kr/league/?lig_idx=10279" TargetMode="External"/><Relationship Id="rId303" Type="http://schemas.openxmlformats.org/officeDocument/2006/relationships/hyperlink" Target="http://www.gameone.kr/league/?lig_idx=10266" TargetMode="External"/><Relationship Id="rId42" Type="http://schemas.openxmlformats.org/officeDocument/2006/relationships/hyperlink" Target="http://www.gameone.kr/league/?lig_idx=402" TargetMode="External"/><Relationship Id="rId84" Type="http://schemas.openxmlformats.org/officeDocument/2006/relationships/hyperlink" Target="http://www.gameone.kr/league/?lig_idx=922" TargetMode="External"/><Relationship Id="rId138" Type="http://schemas.openxmlformats.org/officeDocument/2006/relationships/hyperlink" Target="http://www.gameone.kr/league/?lig_idx=10296" TargetMode="External"/><Relationship Id="rId345" Type="http://schemas.openxmlformats.org/officeDocument/2006/relationships/hyperlink" Target="http://www.gameone.kr/league/?lig_idx=926" TargetMode="External"/><Relationship Id="rId387" Type="http://schemas.openxmlformats.org/officeDocument/2006/relationships/hyperlink" Target="https://www.youtube.com/watch?v=oWZKOyQ9iX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and.us/band/74153820" TargetMode="External"/><Relationship Id="rId13" Type="http://schemas.openxmlformats.org/officeDocument/2006/relationships/hyperlink" Target="https://band.us/@hustlecamp" TargetMode="External"/><Relationship Id="rId18" Type="http://schemas.openxmlformats.org/officeDocument/2006/relationships/hyperlink" Target="https://band.us/@baseballwooshin" TargetMode="External"/><Relationship Id="rId26" Type="http://schemas.openxmlformats.org/officeDocument/2006/relationships/hyperlink" Target="https://band.us/band/60747981" TargetMode="External"/><Relationship Id="rId39" Type="http://schemas.openxmlformats.org/officeDocument/2006/relationships/hyperlink" Target="https://band.us/band/65029004" TargetMode="External"/><Relationship Id="rId3" Type="http://schemas.openxmlformats.org/officeDocument/2006/relationships/hyperlink" Target="https://band.us/band/57570494" TargetMode="External"/><Relationship Id="rId21" Type="http://schemas.openxmlformats.org/officeDocument/2006/relationships/hyperlink" Target="https://band.us/@rememberbaseball" TargetMode="External"/><Relationship Id="rId34" Type="http://schemas.openxmlformats.org/officeDocument/2006/relationships/hyperlink" Target="https://band.us/@starpark24" TargetMode="External"/><Relationship Id="rId42" Type="http://schemas.openxmlformats.org/officeDocument/2006/relationships/hyperlink" Target="https://band.us/band/47406854" TargetMode="External"/><Relationship Id="rId47" Type="http://schemas.openxmlformats.org/officeDocument/2006/relationships/hyperlink" Target="https://band.us/band/71606724" TargetMode="External"/><Relationship Id="rId7" Type="http://schemas.openxmlformats.org/officeDocument/2006/relationships/hyperlink" Target="https://band.us/band/2254613" TargetMode="External"/><Relationship Id="rId12" Type="http://schemas.openxmlformats.org/officeDocument/2006/relationships/hyperlink" Target="http://cafe.daum.net/arabaseball" TargetMode="External"/><Relationship Id="rId17" Type="http://schemas.openxmlformats.org/officeDocument/2006/relationships/hyperlink" Target="https://band.us/@maehyang" TargetMode="External"/><Relationship Id="rId25" Type="http://schemas.openxmlformats.org/officeDocument/2006/relationships/hyperlink" Target="https://band.us/band/47406854" TargetMode="External"/><Relationship Id="rId33" Type="http://schemas.openxmlformats.org/officeDocument/2006/relationships/hyperlink" Target="http://cafe.daum.net/GOIC" TargetMode="External"/><Relationship Id="rId38" Type="http://schemas.openxmlformats.org/officeDocument/2006/relationships/hyperlink" Target="https://band.us/band/59315734" TargetMode="External"/><Relationship Id="rId46" Type="http://schemas.openxmlformats.org/officeDocument/2006/relationships/hyperlink" Target="https://band.us/@ea1" TargetMode="External"/><Relationship Id="rId2" Type="http://schemas.openxmlformats.org/officeDocument/2006/relationships/hyperlink" Target="mailto:band.us/@ballpark&#160;" TargetMode="External"/><Relationship Id="rId16" Type="http://schemas.openxmlformats.org/officeDocument/2006/relationships/hyperlink" Target="https://band.us/band/74778845" TargetMode="External"/><Relationship Id="rId20" Type="http://schemas.openxmlformats.org/officeDocument/2006/relationships/hyperlink" Target="https://band.us/@01077773599" TargetMode="External"/><Relationship Id="rId29" Type="http://schemas.openxmlformats.org/officeDocument/2006/relationships/hyperlink" Target="https://band.us/band/57570494" TargetMode="External"/><Relationship Id="rId41" Type="http://schemas.openxmlformats.org/officeDocument/2006/relationships/hyperlink" Target="https://band.us/band/69141187" TargetMode="External"/><Relationship Id="rId1" Type="http://schemas.openxmlformats.org/officeDocument/2006/relationships/hyperlink" Target="mailto:band.us/@ballpark&#160;" TargetMode="External"/><Relationship Id="rId6" Type="http://schemas.openxmlformats.org/officeDocument/2006/relationships/hyperlink" Target="https://band.us/band/50138596" TargetMode="External"/><Relationship Id="rId11" Type="http://schemas.openxmlformats.org/officeDocument/2006/relationships/hyperlink" Target="https://band.us/@aceballpark" TargetMode="External"/><Relationship Id="rId24" Type="http://schemas.openxmlformats.org/officeDocument/2006/relationships/hyperlink" Target="https://band.us/band/69141187" TargetMode="External"/><Relationship Id="rId32" Type="http://schemas.openxmlformats.org/officeDocument/2006/relationships/hyperlink" Target="http://cafe.daum.net/hcbaseballclub" TargetMode="External"/><Relationship Id="rId37" Type="http://schemas.openxmlformats.org/officeDocument/2006/relationships/hyperlink" Target="https://band.us/@hustlecamp" TargetMode="External"/><Relationship Id="rId40" Type="http://schemas.openxmlformats.org/officeDocument/2006/relationships/hyperlink" Target="https://band.us/@epbs" TargetMode="External"/><Relationship Id="rId45" Type="http://schemas.openxmlformats.org/officeDocument/2006/relationships/hyperlink" Target="https://band.us/band/72705703" TargetMode="External"/><Relationship Id="rId5" Type="http://schemas.openxmlformats.org/officeDocument/2006/relationships/hyperlink" Target="https://band.us/band/64130571" TargetMode="External"/><Relationship Id="rId15" Type="http://schemas.openxmlformats.org/officeDocument/2006/relationships/hyperlink" Target="https://band.us/band/67094325" TargetMode="External"/><Relationship Id="rId23" Type="http://schemas.openxmlformats.org/officeDocument/2006/relationships/hyperlink" Target="https://band.us/@epbs" TargetMode="External"/><Relationship Id="rId28" Type="http://schemas.openxmlformats.org/officeDocument/2006/relationships/hyperlink" Target="https://band.us/band/50138596" TargetMode="External"/><Relationship Id="rId36" Type="http://schemas.openxmlformats.org/officeDocument/2006/relationships/hyperlink" Target="http://cafe.daum.net/arabaseball" TargetMode="External"/><Relationship Id="rId10" Type="http://schemas.openxmlformats.org/officeDocument/2006/relationships/hyperlink" Target="https://band.us/@starpark24" TargetMode="External"/><Relationship Id="rId19" Type="http://schemas.openxmlformats.org/officeDocument/2006/relationships/hyperlink" Target="https://band.us/band/65029004" TargetMode="External"/><Relationship Id="rId31" Type="http://schemas.openxmlformats.org/officeDocument/2006/relationships/hyperlink" Target="https://band.us/band/74153820" TargetMode="External"/><Relationship Id="rId44" Type="http://schemas.openxmlformats.org/officeDocument/2006/relationships/hyperlink" Target="https://band.us/band/59683246" TargetMode="External"/><Relationship Id="rId4" Type="http://schemas.openxmlformats.org/officeDocument/2006/relationships/hyperlink" Target="https://band.us/band/60747981" TargetMode="External"/><Relationship Id="rId9" Type="http://schemas.openxmlformats.org/officeDocument/2006/relationships/hyperlink" Target="http://cafe.daum.net/GOIC" TargetMode="External"/><Relationship Id="rId14" Type="http://schemas.openxmlformats.org/officeDocument/2006/relationships/hyperlink" Target="https://band.us/band/59315734" TargetMode="External"/><Relationship Id="rId22" Type="http://schemas.openxmlformats.org/officeDocument/2006/relationships/hyperlink" Target="http://cafe.daum.net/hcbaseballclub" TargetMode="External"/><Relationship Id="rId27" Type="http://schemas.openxmlformats.org/officeDocument/2006/relationships/hyperlink" Target="https://band.us/band/64130571" TargetMode="External"/><Relationship Id="rId30" Type="http://schemas.openxmlformats.org/officeDocument/2006/relationships/hyperlink" Target="https://band.us/band/2254613" TargetMode="External"/><Relationship Id="rId35" Type="http://schemas.openxmlformats.org/officeDocument/2006/relationships/hyperlink" Target="https://band.us/@aceballpark" TargetMode="External"/><Relationship Id="rId43" Type="http://schemas.openxmlformats.org/officeDocument/2006/relationships/hyperlink" Target="https://band.us/@cwbaseball" TargetMode="External"/><Relationship Id="rId48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nd.us/@starpark24" TargetMode="External"/><Relationship Id="rId13" Type="http://schemas.openxmlformats.org/officeDocument/2006/relationships/hyperlink" Target="https://band.us/band/67094325" TargetMode="External"/><Relationship Id="rId18" Type="http://schemas.openxmlformats.org/officeDocument/2006/relationships/hyperlink" Target="https://band.us/@01077773599" TargetMode="External"/><Relationship Id="rId26" Type="http://schemas.openxmlformats.org/officeDocument/2006/relationships/hyperlink" Target="https://band.us/@ea1" TargetMode="External"/><Relationship Id="rId3" Type="http://schemas.openxmlformats.org/officeDocument/2006/relationships/hyperlink" Target="https://band.us/band/64130571" TargetMode="External"/><Relationship Id="rId21" Type="http://schemas.openxmlformats.org/officeDocument/2006/relationships/hyperlink" Target="https://band.us/@epbs" TargetMode="External"/><Relationship Id="rId7" Type="http://schemas.openxmlformats.org/officeDocument/2006/relationships/hyperlink" Target="http://cafe.daum.net/GOIC" TargetMode="External"/><Relationship Id="rId12" Type="http://schemas.openxmlformats.org/officeDocument/2006/relationships/hyperlink" Target="https://band.us/band/59315734" TargetMode="External"/><Relationship Id="rId17" Type="http://schemas.openxmlformats.org/officeDocument/2006/relationships/hyperlink" Target="https://band.us/band/65029004" TargetMode="External"/><Relationship Id="rId25" Type="http://schemas.openxmlformats.org/officeDocument/2006/relationships/hyperlink" Target="https://band.us/band/72705703" TargetMode="External"/><Relationship Id="rId2" Type="http://schemas.openxmlformats.org/officeDocument/2006/relationships/hyperlink" Target="https://band.us/band/60747981" TargetMode="External"/><Relationship Id="rId16" Type="http://schemas.openxmlformats.org/officeDocument/2006/relationships/hyperlink" Target="https://band.us/@baseballwooshin" TargetMode="External"/><Relationship Id="rId20" Type="http://schemas.openxmlformats.org/officeDocument/2006/relationships/hyperlink" Target="http://cafe.daum.net/hcbaseballclub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band.us/band/57570494" TargetMode="External"/><Relationship Id="rId6" Type="http://schemas.openxmlformats.org/officeDocument/2006/relationships/hyperlink" Target="https://band.us/band/74153820" TargetMode="External"/><Relationship Id="rId11" Type="http://schemas.openxmlformats.org/officeDocument/2006/relationships/hyperlink" Target="https://band.us/@hustlecamp" TargetMode="External"/><Relationship Id="rId24" Type="http://schemas.openxmlformats.org/officeDocument/2006/relationships/hyperlink" Target="https://band.us/band/59683246" TargetMode="External"/><Relationship Id="rId5" Type="http://schemas.openxmlformats.org/officeDocument/2006/relationships/hyperlink" Target="https://band.us/band/2254613" TargetMode="External"/><Relationship Id="rId15" Type="http://schemas.openxmlformats.org/officeDocument/2006/relationships/hyperlink" Target="https://band.us/@maehyang" TargetMode="External"/><Relationship Id="rId23" Type="http://schemas.openxmlformats.org/officeDocument/2006/relationships/hyperlink" Target="https://band.us/@cwbaseball" TargetMode="External"/><Relationship Id="rId28" Type="http://schemas.openxmlformats.org/officeDocument/2006/relationships/hyperlink" Target="https://band.us/band/47406854" TargetMode="External"/><Relationship Id="rId10" Type="http://schemas.openxmlformats.org/officeDocument/2006/relationships/hyperlink" Target="http://cafe.daum.net/arabaseball" TargetMode="External"/><Relationship Id="rId19" Type="http://schemas.openxmlformats.org/officeDocument/2006/relationships/hyperlink" Target="https://band.us/@rememberbaseball" TargetMode="External"/><Relationship Id="rId4" Type="http://schemas.openxmlformats.org/officeDocument/2006/relationships/hyperlink" Target="https://band.us/band/50138596" TargetMode="External"/><Relationship Id="rId9" Type="http://schemas.openxmlformats.org/officeDocument/2006/relationships/hyperlink" Target="https://band.us/@aceballpark" TargetMode="External"/><Relationship Id="rId14" Type="http://schemas.openxmlformats.org/officeDocument/2006/relationships/hyperlink" Target="https://band.us/band/74778845" TargetMode="External"/><Relationship Id="rId22" Type="http://schemas.openxmlformats.org/officeDocument/2006/relationships/hyperlink" Target="https://band.us/band/69141187" TargetMode="External"/><Relationship Id="rId27" Type="http://schemas.openxmlformats.org/officeDocument/2006/relationships/hyperlink" Target="https://band.us/band/716067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gr6zEbB7G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5AF4-BBC4-4A1C-8739-9B54377B63E2}">
  <sheetPr filterMode="1"/>
  <dimension ref="A1:O362"/>
  <sheetViews>
    <sheetView tabSelected="1" workbookViewId="0">
      <pane ySplit="1" topLeftCell="A2" activePane="bottomLeft" state="frozen"/>
      <selection activeCell="B121" sqref="B11:B121"/>
      <selection pane="bottomLeft"/>
    </sheetView>
  </sheetViews>
  <sheetFormatPr defaultColWidth="8.875" defaultRowHeight="16.5" customHeight="1"/>
  <cols>
    <col min="1" max="1" width="5.125" style="1" customWidth="1"/>
    <col min="2" max="2" width="24.875" style="1" customWidth="1"/>
    <col min="3" max="3" width="5.75" customWidth="1"/>
    <col min="4" max="4" width="5.75" style="1" customWidth="1"/>
    <col min="5" max="5" width="7.625" customWidth="1"/>
    <col min="6" max="6" width="8.875" hidden="1" customWidth="1"/>
    <col min="7" max="7" width="6.25" customWidth="1"/>
    <col min="8" max="8" width="15.375" customWidth="1"/>
    <col min="9" max="9" width="15.25" customWidth="1"/>
    <col min="10" max="10" width="11.625" style="14" bestFit="1" customWidth="1"/>
    <col min="11" max="11" width="11.625" style="14" customWidth="1"/>
  </cols>
  <sheetData>
    <row r="1" spans="1:15" ht="16.5" customHeight="1">
      <c r="A1" s="1" t="s">
        <v>142</v>
      </c>
      <c r="B1" s="1" t="s">
        <v>143</v>
      </c>
      <c r="C1" t="s">
        <v>1282</v>
      </c>
      <c r="D1" s="1" t="s">
        <v>1538</v>
      </c>
      <c r="E1" t="s">
        <v>1467</v>
      </c>
      <c r="F1" t="s">
        <v>318</v>
      </c>
      <c r="G1" t="s">
        <v>377</v>
      </c>
      <c r="H1" t="s">
        <v>329</v>
      </c>
      <c r="I1" t="s">
        <v>330</v>
      </c>
      <c r="J1" s="14" t="s">
        <v>1459</v>
      </c>
      <c r="K1" s="14" t="s">
        <v>1532</v>
      </c>
      <c r="L1" t="s">
        <v>321</v>
      </c>
      <c r="M1" t="s">
        <v>1451</v>
      </c>
      <c r="N1" t="s">
        <v>1510</v>
      </c>
      <c r="O1" t="s">
        <v>1452</v>
      </c>
    </row>
    <row r="2" spans="1:15" ht="16.5" customHeight="1">
      <c r="A2" t="s">
        <v>144</v>
      </c>
      <c r="B2" s="2" t="s">
        <v>0</v>
      </c>
      <c r="D2"/>
      <c r="J2"/>
      <c r="K2"/>
    </row>
    <row r="3" spans="1:15" ht="16.5" customHeight="1">
      <c r="A3" t="s">
        <v>144</v>
      </c>
      <c r="B3" s="2" t="s">
        <v>1</v>
      </c>
      <c r="D3"/>
      <c r="J3"/>
      <c r="K3"/>
    </row>
    <row r="4" spans="1:15" ht="16.5" customHeight="1">
      <c r="A4" t="s">
        <v>144</v>
      </c>
      <c r="B4" s="2" t="s">
        <v>252</v>
      </c>
      <c r="D4"/>
      <c r="J4"/>
      <c r="K4"/>
    </row>
    <row r="5" spans="1:15" ht="16.5" customHeight="1">
      <c r="A5" t="s">
        <v>144</v>
      </c>
      <c r="B5" s="2" t="s">
        <v>253</v>
      </c>
      <c r="D5"/>
      <c r="J5"/>
      <c r="K5"/>
    </row>
    <row r="6" spans="1:15" ht="16.5" customHeight="1">
      <c r="A6" t="s">
        <v>144</v>
      </c>
      <c r="B6" s="2" t="s">
        <v>254</v>
      </c>
      <c r="D6"/>
      <c r="J6"/>
      <c r="K6"/>
    </row>
    <row r="7" spans="1:15" ht="16.5" customHeight="1">
      <c r="A7" t="s">
        <v>144</v>
      </c>
      <c r="B7" s="2" t="s">
        <v>255</v>
      </c>
      <c r="D7"/>
      <c r="J7"/>
      <c r="K7"/>
    </row>
    <row r="8" spans="1:15" ht="16.5" customHeight="1">
      <c r="A8" t="s">
        <v>144</v>
      </c>
      <c r="B8" s="2" t="s">
        <v>256</v>
      </c>
      <c r="D8"/>
      <c r="J8"/>
      <c r="K8"/>
    </row>
    <row r="9" spans="1:15" ht="16.5" customHeight="1">
      <c r="A9" t="s">
        <v>144</v>
      </c>
      <c r="B9" s="2" t="s">
        <v>257</v>
      </c>
      <c r="D9"/>
      <c r="J9"/>
      <c r="K9"/>
    </row>
    <row r="10" spans="1:15" ht="16.5" hidden="1" customHeight="1">
      <c r="A10" s="1" t="s">
        <v>144</v>
      </c>
      <c r="B10" s="2" t="s">
        <v>401</v>
      </c>
      <c r="C10" t="s">
        <v>314</v>
      </c>
      <c r="D10"/>
      <c r="E10">
        <v>1547</v>
      </c>
      <c r="F10">
        <v>1485</v>
      </c>
      <c r="G10">
        <v>5</v>
      </c>
      <c r="J10"/>
      <c r="K10"/>
    </row>
    <row r="11" spans="1:15" ht="16.5" hidden="1" customHeight="1">
      <c r="A11" s="1" t="s">
        <v>144</v>
      </c>
      <c r="B11" s="2" t="s">
        <v>71</v>
      </c>
      <c r="D11"/>
      <c r="E11">
        <v>1376</v>
      </c>
      <c r="G11">
        <v>6</v>
      </c>
      <c r="H11" t="s">
        <v>334</v>
      </c>
      <c r="I11" s="8" t="s">
        <v>1448</v>
      </c>
      <c r="J11" s="8"/>
      <c r="K11" s="8"/>
    </row>
    <row r="12" spans="1:15" ht="16.5" customHeight="1">
      <c r="A12" t="s">
        <v>144</v>
      </c>
      <c r="B12" s="2" t="s">
        <v>1541</v>
      </c>
      <c r="D12"/>
      <c r="J12"/>
      <c r="K12"/>
    </row>
    <row r="13" spans="1:15" ht="16.5" hidden="1" customHeight="1">
      <c r="A13" s="1" t="s">
        <v>251</v>
      </c>
      <c r="B13" s="2" t="s">
        <v>220</v>
      </c>
      <c r="C13" t="s">
        <v>314</v>
      </c>
      <c r="D13"/>
      <c r="E13">
        <v>1332</v>
      </c>
      <c r="F13">
        <v>1370</v>
      </c>
      <c r="G13">
        <v>2</v>
      </c>
      <c r="J13"/>
      <c r="K13"/>
    </row>
    <row r="14" spans="1:15" ht="16.5" customHeight="1">
      <c r="A14" t="s">
        <v>144</v>
      </c>
      <c r="B14" s="2" t="s">
        <v>260</v>
      </c>
      <c r="D14"/>
      <c r="J14"/>
      <c r="K14"/>
    </row>
    <row r="15" spans="1:15" ht="16.5" hidden="1" customHeight="1">
      <c r="A15" s="1" t="s">
        <v>144</v>
      </c>
      <c r="B15" s="2" t="s">
        <v>65</v>
      </c>
      <c r="C15" t="s">
        <v>314</v>
      </c>
      <c r="D15"/>
      <c r="E15">
        <v>1280</v>
      </c>
      <c r="G15">
        <v>2</v>
      </c>
      <c r="J15"/>
      <c r="K15"/>
    </row>
    <row r="16" spans="1:15" ht="16.5" customHeight="1">
      <c r="A16" t="s">
        <v>144</v>
      </c>
      <c r="B16" s="2" t="s">
        <v>1544</v>
      </c>
      <c r="D16"/>
      <c r="J16" t="s">
        <v>1542</v>
      </c>
      <c r="K16" t="s">
        <v>1543</v>
      </c>
    </row>
    <row r="17" spans="1:15" ht="16.5" hidden="1" customHeight="1">
      <c r="A17" s="1" t="s">
        <v>144</v>
      </c>
      <c r="B17" s="2" t="s">
        <v>119</v>
      </c>
      <c r="C17" t="s">
        <v>314</v>
      </c>
      <c r="D17"/>
      <c r="E17">
        <v>1252</v>
      </c>
      <c r="F17">
        <v>1252</v>
      </c>
      <c r="G17">
        <v>3</v>
      </c>
      <c r="J17"/>
      <c r="K17"/>
      <c r="L17" t="s">
        <v>322</v>
      </c>
    </row>
    <row r="18" spans="1:15" ht="16.5" customHeight="1">
      <c r="A18" t="s">
        <v>144</v>
      </c>
      <c r="B18" s="2" t="s">
        <v>262</v>
      </c>
      <c r="D18"/>
      <c r="J18"/>
      <c r="K18"/>
    </row>
    <row r="19" spans="1:15" ht="16.5" hidden="1" customHeight="1">
      <c r="A19" s="1" t="s">
        <v>144</v>
      </c>
      <c r="B19" s="2" t="s">
        <v>129</v>
      </c>
      <c r="D19"/>
      <c r="E19">
        <v>1110</v>
      </c>
      <c r="G19">
        <v>4</v>
      </c>
      <c r="H19" t="s">
        <v>332</v>
      </c>
      <c r="I19" s="8" t="s">
        <v>333</v>
      </c>
      <c r="J19" s="8"/>
      <c r="K19" s="8"/>
    </row>
    <row r="20" spans="1:15" ht="16.5" hidden="1" customHeight="1">
      <c r="A20" s="1" t="s">
        <v>144</v>
      </c>
      <c r="B20" s="2" t="s">
        <v>140</v>
      </c>
      <c r="D20"/>
      <c r="E20">
        <v>1006</v>
      </c>
      <c r="G20">
        <v>2</v>
      </c>
      <c r="H20" t="s">
        <v>332</v>
      </c>
      <c r="I20" s="8" t="s">
        <v>331</v>
      </c>
      <c r="J20" s="8"/>
      <c r="K20" s="8"/>
    </row>
    <row r="21" spans="1:15" ht="16.5" customHeight="1">
      <c r="A21" t="s">
        <v>144</v>
      </c>
      <c r="B21" s="2" t="s">
        <v>3</v>
      </c>
      <c r="D21"/>
      <c r="J21"/>
      <c r="K21"/>
    </row>
    <row r="22" spans="1:15" ht="16.5" customHeight="1">
      <c r="A22" t="s">
        <v>144</v>
      </c>
      <c r="B22" s="2" t="s">
        <v>264</v>
      </c>
      <c r="D22"/>
      <c r="J22"/>
      <c r="K22"/>
    </row>
    <row r="23" spans="1:15" ht="16.5" hidden="1" customHeight="1">
      <c r="A23" s="1" t="s">
        <v>145</v>
      </c>
      <c r="B23" s="2" t="s">
        <v>179</v>
      </c>
      <c r="C23" t="s">
        <v>1528</v>
      </c>
      <c r="D23" s="1" t="s">
        <v>1539</v>
      </c>
      <c r="E23">
        <v>997</v>
      </c>
      <c r="G23">
        <v>1</v>
      </c>
      <c r="H23" t="s">
        <v>335</v>
      </c>
      <c r="I23" s="8" t="s">
        <v>336</v>
      </c>
      <c r="J23" s="15"/>
      <c r="K23" s="15"/>
    </row>
    <row r="24" spans="1:15" ht="16.5" hidden="1" customHeight="1">
      <c r="A24" s="1" t="s">
        <v>144</v>
      </c>
      <c r="B24" s="2" t="s">
        <v>402</v>
      </c>
      <c r="C24" t="s">
        <v>314</v>
      </c>
      <c r="D24"/>
      <c r="E24">
        <v>856</v>
      </c>
      <c r="F24">
        <v>810</v>
      </c>
      <c r="G24">
        <v>2</v>
      </c>
      <c r="J24"/>
      <c r="K24"/>
    </row>
    <row r="25" spans="1:15" ht="16.5" hidden="1" customHeight="1">
      <c r="A25" s="1" t="s">
        <v>144</v>
      </c>
      <c r="B25" s="2" t="s">
        <v>85</v>
      </c>
      <c r="C25" t="s">
        <v>1528</v>
      </c>
      <c r="D25" s="1" t="s">
        <v>1537</v>
      </c>
      <c r="E25">
        <v>851</v>
      </c>
      <c r="G25">
        <v>1</v>
      </c>
      <c r="H25" t="s">
        <v>332</v>
      </c>
      <c r="I25" s="8" t="s">
        <v>337</v>
      </c>
      <c r="J25" s="15"/>
      <c r="K25" s="15"/>
    </row>
    <row r="26" spans="1:15" ht="16.5" customHeight="1">
      <c r="A26" t="s">
        <v>144</v>
      </c>
      <c r="B26" s="2" t="s">
        <v>266</v>
      </c>
      <c r="D26"/>
      <c r="J26"/>
      <c r="K26"/>
    </row>
    <row r="27" spans="1:15" ht="16.5" hidden="1" customHeight="1">
      <c r="A27" s="1" t="s">
        <v>145</v>
      </c>
      <c r="B27" s="2" t="s">
        <v>216</v>
      </c>
      <c r="D27"/>
      <c r="E27">
        <v>837</v>
      </c>
      <c r="G27">
        <v>3</v>
      </c>
      <c r="H27" t="s">
        <v>356</v>
      </c>
      <c r="I27" s="8" t="s">
        <v>338</v>
      </c>
      <c r="J27" s="8"/>
      <c r="K27" s="8"/>
    </row>
    <row r="28" spans="1:15" ht="16.5" hidden="1" customHeight="1">
      <c r="A28" s="1" t="s">
        <v>144</v>
      </c>
      <c r="B28" s="2" t="s">
        <v>339</v>
      </c>
      <c r="C28" t="s">
        <v>1528</v>
      </c>
      <c r="D28" s="1" t="s">
        <v>1529</v>
      </c>
      <c r="E28">
        <v>737</v>
      </c>
      <c r="F28">
        <v>749</v>
      </c>
      <c r="G28">
        <v>1</v>
      </c>
      <c r="H28" t="s">
        <v>357</v>
      </c>
      <c r="I28" s="8" t="s">
        <v>340</v>
      </c>
      <c r="J28" s="15"/>
      <c r="K28" s="15"/>
    </row>
    <row r="29" spans="1:15" ht="16.5" hidden="1" customHeight="1">
      <c r="A29" s="1" t="s">
        <v>144</v>
      </c>
      <c r="B29" s="2" t="s">
        <v>97</v>
      </c>
      <c r="C29" t="s">
        <v>313</v>
      </c>
      <c r="D29"/>
      <c r="E29">
        <v>728</v>
      </c>
      <c r="G29">
        <v>1</v>
      </c>
      <c r="J29"/>
      <c r="K29"/>
      <c r="L29" t="s">
        <v>322</v>
      </c>
    </row>
    <row r="30" spans="1:15" ht="16.5" hidden="1" customHeight="1">
      <c r="A30" s="1" t="s">
        <v>144</v>
      </c>
      <c r="B30" s="2" t="s">
        <v>84</v>
      </c>
      <c r="E30">
        <v>700</v>
      </c>
      <c r="G30">
        <v>1</v>
      </c>
      <c r="H30" t="s">
        <v>341</v>
      </c>
      <c r="I30" s="8" t="s">
        <v>342</v>
      </c>
      <c r="J30" s="15"/>
      <c r="K30" s="15"/>
      <c r="O30" t="s">
        <v>1456</v>
      </c>
    </row>
    <row r="31" spans="1:15" ht="16.5" customHeight="1">
      <c r="A31" t="s">
        <v>144</v>
      </c>
      <c r="B31" s="2" t="s">
        <v>269</v>
      </c>
      <c r="D31"/>
      <c r="J31"/>
      <c r="K31"/>
    </row>
    <row r="32" spans="1:15" ht="16.5" hidden="1" customHeight="1">
      <c r="A32" s="1" t="s">
        <v>145</v>
      </c>
      <c r="B32" s="2" t="s">
        <v>194</v>
      </c>
      <c r="C32" t="s">
        <v>313</v>
      </c>
      <c r="D32"/>
      <c r="E32">
        <v>675</v>
      </c>
      <c r="F32">
        <v>613</v>
      </c>
      <c r="G32">
        <v>1</v>
      </c>
      <c r="J32"/>
      <c r="K32"/>
    </row>
    <row r="33" spans="1:15" ht="16.5" hidden="1" customHeight="1">
      <c r="A33" s="1" t="s">
        <v>251</v>
      </c>
      <c r="B33" s="2" t="s">
        <v>225</v>
      </c>
      <c r="D33"/>
      <c r="E33">
        <v>666</v>
      </c>
      <c r="G33">
        <v>2</v>
      </c>
      <c r="H33" t="s">
        <v>358</v>
      </c>
      <c r="I33" s="8" t="s">
        <v>343</v>
      </c>
      <c r="J33" s="8"/>
      <c r="K33" s="8"/>
    </row>
    <row r="34" spans="1:15" ht="16.5" customHeight="1">
      <c r="A34" t="s">
        <v>144</v>
      </c>
      <c r="B34" s="2" t="s">
        <v>272</v>
      </c>
      <c r="D34"/>
      <c r="J34"/>
      <c r="K34"/>
    </row>
    <row r="35" spans="1:15" ht="16.5" hidden="1" customHeight="1">
      <c r="A35" s="1" t="s">
        <v>144</v>
      </c>
      <c r="B35" s="2" t="s">
        <v>83</v>
      </c>
      <c r="C35" t="s">
        <v>313</v>
      </c>
      <c r="D35"/>
      <c r="E35">
        <v>657</v>
      </c>
      <c r="G35">
        <v>1</v>
      </c>
      <c r="J35"/>
      <c r="K35"/>
    </row>
    <row r="36" spans="1:15" ht="16.5" hidden="1" customHeight="1">
      <c r="A36" s="1" t="s">
        <v>144</v>
      </c>
      <c r="B36" s="2" t="s">
        <v>45</v>
      </c>
      <c r="E36">
        <v>656</v>
      </c>
      <c r="G36">
        <v>1</v>
      </c>
      <c r="H36" t="s">
        <v>344</v>
      </c>
      <c r="I36" s="8" t="s">
        <v>345</v>
      </c>
      <c r="J36" s="15"/>
      <c r="K36" s="15"/>
      <c r="L36" t="s">
        <v>1453</v>
      </c>
    </row>
    <row r="37" spans="1:15" ht="16.5" hidden="1" customHeight="1">
      <c r="A37" s="1" t="s">
        <v>251</v>
      </c>
      <c r="B37" s="2" t="s">
        <v>230</v>
      </c>
      <c r="D37"/>
      <c r="E37">
        <v>626</v>
      </c>
      <c r="F37">
        <v>604</v>
      </c>
      <c r="G37">
        <v>2</v>
      </c>
      <c r="H37" t="s">
        <v>359</v>
      </c>
      <c r="I37" s="8" t="s">
        <v>346</v>
      </c>
      <c r="J37" s="8"/>
      <c r="K37" s="8"/>
    </row>
    <row r="38" spans="1:15" ht="16.5" customHeight="1">
      <c r="A38" t="s">
        <v>144</v>
      </c>
      <c r="B38" s="2" t="s">
        <v>274</v>
      </c>
      <c r="D38"/>
      <c r="J38"/>
      <c r="K38"/>
    </row>
    <row r="39" spans="1:15" ht="16.5" customHeight="1">
      <c r="A39" t="s">
        <v>144</v>
      </c>
      <c r="B39" s="2" t="s">
        <v>275</v>
      </c>
      <c r="D39"/>
      <c r="J39"/>
      <c r="K39"/>
    </row>
    <row r="40" spans="1:15" ht="16.5" hidden="1" customHeight="1">
      <c r="A40" s="1" t="s">
        <v>144</v>
      </c>
      <c r="B40" s="2" t="s">
        <v>291</v>
      </c>
      <c r="C40" t="s">
        <v>1528</v>
      </c>
      <c r="D40" s="1" t="s">
        <v>1540</v>
      </c>
      <c r="E40">
        <v>625</v>
      </c>
      <c r="G40">
        <v>1</v>
      </c>
      <c r="H40" t="s">
        <v>360</v>
      </c>
      <c r="I40" s="8" t="s">
        <v>347</v>
      </c>
      <c r="J40" s="15" t="s">
        <v>1460</v>
      </c>
      <c r="K40" s="15" t="s">
        <v>1533</v>
      </c>
      <c r="L40" t="s">
        <v>1454</v>
      </c>
      <c r="M40" t="s">
        <v>1455</v>
      </c>
      <c r="N40" t="s">
        <v>1511</v>
      </c>
      <c r="O40" t="s">
        <v>1456</v>
      </c>
    </row>
    <row r="41" spans="1:15" ht="16.5" hidden="1" customHeight="1">
      <c r="A41" s="1" t="s">
        <v>144</v>
      </c>
      <c r="B41" s="2" t="s">
        <v>105</v>
      </c>
      <c r="D41"/>
      <c r="E41">
        <v>590</v>
      </c>
      <c r="G41">
        <v>3</v>
      </c>
      <c r="H41" t="s">
        <v>332</v>
      </c>
      <c r="I41" s="8" t="s">
        <v>348</v>
      </c>
      <c r="J41" s="8"/>
      <c r="K41" s="8"/>
      <c r="L41" t="s">
        <v>1449</v>
      </c>
      <c r="M41" t="s">
        <v>1450</v>
      </c>
    </row>
    <row r="42" spans="1:15" ht="16.5" hidden="1" customHeight="1">
      <c r="A42" s="1" t="s">
        <v>144</v>
      </c>
      <c r="B42" s="2" t="s">
        <v>305</v>
      </c>
      <c r="E42">
        <v>582</v>
      </c>
      <c r="G42">
        <v>1</v>
      </c>
      <c r="H42" t="s">
        <v>351</v>
      </c>
      <c r="I42" s="8" t="s">
        <v>350</v>
      </c>
      <c r="J42" s="15" t="s">
        <v>1457</v>
      </c>
      <c r="K42" s="15"/>
      <c r="O42" t="s">
        <v>1458</v>
      </c>
    </row>
    <row r="43" spans="1:15" ht="16.5" customHeight="1">
      <c r="A43" t="s">
        <v>144</v>
      </c>
      <c r="B43" s="2" t="s">
        <v>6</v>
      </c>
      <c r="D43"/>
      <c r="J43"/>
      <c r="K43"/>
    </row>
    <row r="44" spans="1:15" ht="16.5" hidden="1" customHeight="1">
      <c r="A44" s="1" t="s">
        <v>144</v>
      </c>
      <c r="B44" s="2" t="s">
        <v>136</v>
      </c>
      <c r="C44" t="s">
        <v>314</v>
      </c>
      <c r="D44"/>
      <c r="E44">
        <v>581</v>
      </c>
      <c r="G44">
        <v>3</v>
      </c>
      <c r="J44"/>
      <c r="K44"/>
    </row>
    <row r="45" spans="1:15" ht="16.5" hidden="1" customHeight="1">
      <c r="A45" s="1" t="s">
        <v>144</v>
      </c>
      <c r="B45" s="2" t="s">
        <v>270</v>
      </c>
      <c r="D45"/>
      <c r="E45">
        <v>579</v>
      </c>
      <c r="F45">
        <v>579</v>
      </c>
      <c r="G45">
        <v>3</v>
      </c>
      <c r="H45" t="s">
        <v>352</v>
      </c>
      <c r="I45" s="8" t="s">
        <v>353</v>
      </c>
      <c r="J45" s="8"/>
      <c r="K45" s="8"/>
      <c r="L45" t="s">
        <v>438</v>
      </c>
    </row>
    <row r="46" spans="1:15" ht="16.5" hidden="1" customHeight="1">
      <c r="A46" s="1" t="s">
        <v>144</v>
      </c>
      <c r="B46" s="2" t="s">
        <v>273</v>
      </c>
      <c r="C46" t="s">
        <v>313</v>
      </c>
      <c r="D46"/>
      <c r="E46">
        <v>567</v>
      </c>
      <c r="F46">
        <v>567</v>
      </c>
      <c r="G46">
        <v>1</v>
      </c>
      <c r="J46"/>
      <c r="K46"/>
    </row>
    <row r="47" spans="1:15" ht="16.5" hidden="1" customHeight="1">
      <c r="A47" s="1" t="s">
        <v>144</v>
      </c>
      <c r="B47" s="2" t="s">
        <v>111</v>
      </c>
      <c r="E47">
        <v>565</v>
      </c>
      <c r="G47">
        <v>1</v>
      </c>
      <c r="H47" t="s">
        <v>354</v>
      </c>
      <c r="J47" s="14" t="s">
        <v>1461</v>
      </c>
      <c r="K47" s="14" t="s">
        <v>1534</v>
      </c>
      <c r="M47" t="s">
        <v>1455</v>
      </c>
      <c r="N47" t="s">
        <v>1512</v>
      </c>
      <c r="O47" t="s">
        <v>1456</v>
      </c>
    </row>
    <row r="48" spans="1:15" ht="16.5" hidden="1" customHeight="1">
      <c r="A48" s="1" t="s">
        <v>144</v>
      </c>
      <c r="B48" s="2" t="s">
        <v>259</v>
      </c>
      <c r="E48">
        <v>550</v>
      </c>
      <c r="F48">
        <v>550</v>
      </c>
      <c r="G48">
        <v>1</v>
      </c>
      <c r="H48" t="s">
        <v>1513</v>
      </c>
      <c r="J48" s="14" t="s">
        <v>1462</v>
      </c>
      <c r="L48" t="s">
        <v>1463</v>
      </c>
      <c r="O48" t="s">
        <v>1456</v>
      </c>
    </row>
    <row r="49" spans="1:15" ht="16.5" hidden="1" customHeight="1">
      <c r="A49" s="1" t="s">
        <v>144</v>
      </c>
      <c r="B49" s="2" t="s">
        <v>268</v>
      </c>
      <c r="C49" t="s">
        <v>313</v>
      </c>
      <c r="D49"/>
      <c r="E49">
        <v>543</v>
      </c>
      <c r="F49">
        <v>72</v>
      </c>
      <c r="G49">
        <v>1</v>
      </c>
      <c r="J49"/>
      <c r="K49"/>
    </row>
    <row r="50" spans="1:15" ht="16.5" hidden="1" customHeight="1">
      <c r="A50" s="1" t="s">
        <v>144</v>
      </c>
      <c r="B50" s="2" t="s">
        <v>53</v>
      </c>
      <c r="C50" t="s">
        <v>313</v>
      </c>
      <c r="E50">
        <v>542</v>
      </c>
      <c r="G50">
        <v>1</v>
      </c>
      <c r="H50" t="s">
        <v>367</v>
      </c>
      <c r="I50" s="8" t="s">
        <v>355</v>
      </c>
      <c r="J50" s="15"/>
      <c r="K50" s="15"/>
      <c r="L50" t="s">
        <v>1464</v>
      </c>
    </row>
    <row r="51" spans="1:15" ht="16.5" customHeight="1">
      <c r="A51" t="s">
        <v>144</v>
      </c>
      <c r="B51" s="2" t="s">
        <v>10</v>
      </c>
      <c r="D51"/>
      <c r="J51"/>
      <c r="K51"/>
    </row>
    <row r="52" spans="1:15" ht="16.5" customHeight="1">
      <c r="A52" t="s">
        <v>144</v>
      </c>
      <c r="B52" s="2" t="s">
        <v>11</v>
      </c>
      <c r="D52"/>
      <c r="J52"/>
      <c r="K52"/>
    </row>
    <row r="53" spans="1:15" ht="16.5" customHeight="1">
      <c r="A53" t="s">
        <v>144</v>
      </c>
      <c r="B53" s="2" t="s">
        <v>12</v>
      </c>
      <c r="D53"/>
      <c r="J53"/>
      <c r="K53"/>
    </row>
    <row r="54" spans="1:15" ht="16.5" hidden="1" customHeight="1">
      <c r="A54" s="1" t="s">
        <v>144</v>
      </c>
      <c r="B54" s="2" t="s">
        <v>5</v>
      </c>
      <c r="C54" t="s">
        <v>1528</v>
      </c>
      <c r="D54" s="1" t="s">
        <v>1539</v>
      </c>
      <c r="E54">
        <v>540</v>
      </c>
      <c r="G54">
        <v>1</v>
      </c>
      <c r="H54" t="s">
        <v>349</v>
      </c>
      <c r="I54" s="8" t="s">
        <v>361</v>
      </c>
      <c r="J54" s="15" t="s">
        <v>1465</v>
      </c>
      <c r="K54" s="15" t="s">
        <v>1535</v>
      </c>
      <c r="L54" t="s">
        <v>430</v>
      </c>
      <c r="M54" t="s">
        <v>1455</v>
      </c>
      <c r="N54" t="s">
        <v>1514</v>
      </c>
      <c r="O54" t="s">
        <v>1456</v>
      </c>
    </row>
    <row r="55" spans="1:15" ht="16.5" customHeight="1">
      <c r="A55" t="s">
        <v>144</v>
      </c>
      <c r="B55" s="2" t="s">
        <v>14</v>
      </c>
      <c r="D55"/>
      <c r="J55"/>
      <c r="K55"/>
    </row>
    <row r="56" spans="1:15" ht="16.5" customHeight="1">
      <c r="A56" t="s">
        <v>144</v>
      </c>
      <c r="B56" s="2" t="s">
        <v>281</v>
      </c>
      <c r="D56"/>
      <c r="J56"/>
      <c r="K56"/>
    </row>
    <row r="57" spans="1:15" ht="16.5" customHeight="1">
      <c r="A57" t="s">
        <v>144</v>
      </c>
      <c r="B57" s="2" t="s">
        <v>15</v>
      </c>
      <c r="D57"/>
      <c r="J57"/>
      <c r="K57"/>
    </row>
    <row r="58" spans="1:15" ht="16.5" customHeight="1">
      <c r="A58" t="s">
        <v>144</v>
      </c>
      <c r="B58" s="2" t="s">
        <v>15</v>
      </c>
      <c r="D58"/>
      <c r="J58"/>
      <c r="K58"/>
    </row>
    <row r="59" spans="1:15" ht="16.5" customHeight="1">
      <c r="A59" t="s">
        <v>144</v>
      </c>
      <c r="B59" s="2" t="s">
        <v>16</v>
      </c>
      <c r="D59"/>
      <c r="J59"/>
      <c r="K59"/>
    </row>
    <row r="60" spans="1:15" ht="16.5" customHeight="1">
      <c r="A60" t="s">
        <v>144</v>
      </c>
      <c r="B60" s="2" t="s">
        <v>282</v>
      </c>
      <c r="D60"/>
      <c r="J60"/>
      <c r="K60"/>
    </row>
    <row r="61" spans="1:15" ht="16.5" customHeight="1">
      <c r="A61" t="s">
        <v>144</v>
      </c>
      <c r="B61" s="2" t="s">
        <v>17</v>
      </c>
      <c r="D61"/>
      <c r="J61"/>
      <c r="K61"/>
    </row>
    <row r="62" spans="1:15" ht="16.5" customHeight="1">
      <c r="A62" t="s">
        <v>144</v>
      </c>
      <c r="B62" s="2" t="s">
        <v>283</v>
      </c>
      <c r="D62"/>
      <c r="J62"/>
      <c r="K62"/>
    </row>
    <row r="63" spans="1:15" ht="16.5" customHeight="1">
      <c r="A63" t="s">
        <v>144</v>
      </c>
      <c r="B63" s="2" t="s">
        <v>18</v>
      </c>
      <c r="D63"/>
      <c r="J63"/>
      <c r="K63"/>
    </row>
    <row r="64" spans="1:15" ht="16.5" hidden="1" customHeight="1">
      <c r="A64" s="1" t="s">
        <v>145</v>
      </c>
      <c r="B64" s="2" t="s">
        <v>180</v>
      </c>
      <c r="C64" t="s">
        <v>314</v>
      </c>
      <c r="D64"/>
      <c r="E64">
        <v>528</v>
      </c>
      <c r="F64">
        <v>528</v>
      </c>
      <c r="G64">
        <v>1</v>
      </c>
      <c r="J64"/>
      <c r="K64"/>
      <c r="L64" t="s">
        <v>322</v>
      </c>
    </row>
    <row r="65" spans="1:15" ht="16.5" hidden="1" customHeight="1">
      <c r="A65" s="1" t="s">
        <v>144</v>
      </c>
      <c r="B65" s="2" t="s">
        <v>378</v>
      </c>
      <c r="D65"/>
      <c r="E65">
        <v>504</v>
      </c>
      <c r="G65">
        <v>2</v>
      </c>
      <c r="H65" t="s">
        <v>354</v>
      </c>
      <c r="J65"/>
      <c r="K65"/>
    </row>
    <row r="66" spans="1:15" ht="16.5" customHeight="1">
      <c r="A66" t="s">
        <v>144</v>
      </c>
      <c r="B66" s="2" t="s">
        <v>285</v>
      </c>
      <c r="D66"/>
      <c r="J66"/>
      <c r="K66"/>
    </row>
    <row r="67" spans="1:15" ht="16.5" hidden="1" customHeight="1">
      <c r="A67" s="1" t="s">
        <v>144</v>
      </c>
      <c r="B67" s="2" t="s">
        <v>403</v>
      </c>
      <c r="C67" t="s">
        <v>313</v>
      </c>
      <c r="D67"/>
      <c r="E67">
        <v>458</v>
      </c>
      <c r="F67">
        <v>394</v>
      </c>
      <c r="G67">
        <v>1</v>
      </c>
      <c r="J67"/>
      <c r="K67"/>
    </row>
    <row r="68" spans="1:15" ht="16.5" customHeight="1">
      <c r="A68" t="s">
        <v>144</v>
      </c>
      <c r="B68" s="2" t="s">
        <v>287</v>
      </c>
      <c r="D68"/>
      <c r="J68"/>
      <c r="K68"/>
    </row>
    <row r="69" spans="1:15" ht="16.5" customHeight="1">
      <c r="A69" t="s">
        <v>144</v>
      </c>
      <c r="B69" s="2" t="s">
        <v>19</v>
      </c>
      <c r="D69"/>
      <c r="J69"/>
      <c r="K69"/>
    </row>
    <row r="70" spans="1:15" ht="16.5" hidden="1" customHeight="1">
      <c r="A70" s="1" t="s">
        <v>144</v>
      </c>
      <c r="B70" s="2" t="s">
        <v>42</v>
      </c>
      <c r="C70" t="s">
        <v>314</v>
      </c>
      <c r="E70">
        <v>451</v>
      </c>
      <c r="F70">
        <v>505</v>
      </c>
      <c r="G70">
        <v>1</v>
      </c>
      <c r="H70" t="s">
        <v>364</v>
      </c>
      <c r="L70" t="s">
        <v>1466</v>
      </c>
    </row>
    <row r="71" spans="1:15" ht="16.5" customHeight="1">
      <c r="A71" t="s">
        <v>144</v>
      </c>
      <c r="B71" s="2" t="s">
        <v>20</v>
      </c>
      <c r="D71"/>
      <c r="J71"/>
      <c r="K71"/>
    </row>
    <row r="72" spans="1:15" ht="16.5" customHeight="1">
      <c r="A72" t="s">
        <v>144</v>
      </c>
      <c r="B72" s="2" t="s">
        <v>21</v>
      </c>
      <c r="D72"/>
      <c r="J72"/>
      <c r="K72"/>
    </row>
    <row r="73" spans="1:15" ht="16.5" hidden="1" customHeight="1">
      <c r="A73" s="1" t="s">
        <v>144</v>
      </c>
      <c r="B73" s="2" t="s">
        <v>29</v>
      </c>
      <c r="E73">
        <v>425</v>
      </c>
      <c r="G73">
        <v>1</v>
      </c>
      <c r="H73" t="s">
        <v>1515</v>
      </c>
      <c r="J73" s="14" t="s">
        <v>1473</v>
      </c>
      <c r="M73" t="s">
        <v>1470</v>
      </c>
      <c r="N73" t="s">
        <v>1516</v>
      </c>
      <c r="O73" t="s">
        <v>1469</v>
      </c>
    </row>
    <row r="74" spans="1:15" ht="16.5" hidden="1" customHeight="1">
      <c r="A74" s="1" t="s">
        <v>144</v>
      </c>
      <c r="B74" s="2" t="s">
        <v>55</v>
      </c>
      <c r="D74"/>
      <c r="E74">
        <v>416</v>
      </c>
      <c r="G74">
        <v>3</v>
      </c>
      <c r="H74" t="s">
        <v>349</v>
      </c>
      <c r="I74" s="10" t="s">
        <v>365</v>
      </c>
      <c r="J74" s="10"/>
      <c r="K74" s="10"/>
      <c r="L74" s="9" t="s">
        <v>434</v>
      </c>
    </row>
    <row r="75" spans="1:15" ht="16.5" hidden="1" customHeight="1">
      <c r="A75" s="1" t="s">
        <v>144</v>
      </c>
      <c r="B75" s="2" t="s">
        <v>379</v>
      </c>
      <c r="C75" t="s">
        <v>1528</v>
      </c>
      <c r="D75" s="1" t="s">
        <v>1537</v>
      </c>
      <c r="E75">
        <v>404</v>
      </c>
      <c r="G75">
        <v>1</v>
      </c>
      <c r="H75" t="s">
        <v>366</v>
      </c>
      <c r="I75" s="8" t="s">
        <v>368</v>
      </c>
      <c r="J75" s="15" t="s">
        <v>1472</v>
      </c>
      <c r="K75" s="15"/>
      <c r="L75" t="s">
        <v>434</v>
      </c>
      <c r="M75" t="s">
        <v>1470</v>
      </c>
      <c r="N75" t="s">
        <v>1517</v>
      </c>
      <c r="O75" t="s">
        <v>1469</v>
      </c>
    </row>
    <row r="76" spans="1:15" ht="16.5" hidden="1" customHeight="1">
      <c r="A76" s="1" t="s">
        <v>251</v>
      </c>
      <c r="B76" s="2" t="s">
        <v>380</v>
      </c>
      <c r="D76"/>
      <c r="E76">
        <v>399</v>
      </c>
      <c r="G76">
        <v>4</v>
      </c>
      <c r="H76" t="s">
        <v>354</v>
      </c>
      <c r="J76"/>
      <c r="K76"/>
    </row>
    <row r="77" spans="1:15" ht="16.5" hidden="1" customHeight="1">
      <c r="A77" s="1" t="s">
        <v>251</v>
      </c>
      <c r="B77" s="2" t="s">
        <v>235</v>
      </c>
      <c r="E77">
        <v>393</v>
      </c>
      <c r="F77">
        <v>314</v>
      </c>
      <c r="G77">
        <v>1</v>
      </c>
      <c r="H77" t="s">
        <v>354</v>
      </c>
      <c r="J77" s="14" t="s">
        <v>1471</v>
      </c>
      <c r="O77" t="s">
        <v>1475</v>
      </c>
    </row>
    <row r="78" spans="1:15" ht="16.5" hidden="1" customHeight="1">
      <c r="A78" s="1" t="s">
        <v>144</v>
      </c>
      <c r="B78" s="2" t="s">
        <v>91</v>
      </c>
      <c r="E78">
        <v>389</v>
      </c>
      <c r="G78">
        <v>2</v>
      </c>
      <c r="H78" t="s">
        <v>354</v>
      </c>
      <c r="L78" t="s">
        <v>322</v>
      </c>
    </row>
    <row r="79" spans="1:15" ht="16.5" hidden="1" customHeight="1">
      <c r="A79" s="1" t="s">
        <v>144</v>
      </c>
      <c r="B79" s="2" t="s">
        <v>61</v>
      </c>
      <c r="E79">
        <v>387</v>
      </c>
      <c r="G79">
        <v>1</v>
      </c>
      <c r="H79" t="s">
        <v>1518</v>
      </c>
      <c r="I79" s="8" t="s">
        <v>369</v>
      </c>
      <c r="J79" s="15" t="s">
        <v>1474</v>
      </c>
      <c r="K79" s="15"/>
      <c r="L79" t="s">
        <v>430</v>
      </c>
      <c r="O79" t="s">
        <v>1469</v>
      </c>
    </row>
    <row r="80" spans="1:15" ht="16.5" hidden="1" customHeight="1">
      <c r="A80" s="1" t="s">
        <v>251</v>
      </c>
      <c r="B80" s="2" t="s">
        <v>242</v>
      </c>
      <c r="D80"/>
      <c r="E80">
        <v>385</v>
      </c>
      <c r="G80">
        <v>3</v>
      </c>
      <c r="H80" t="s">
        <v>358</v>
      </c>
      <c r="I80" s="8" t="s">
        <v>370</v>
      </c>
      <c r="J80" s="8"/>
      <c r="K80" s="8"/>
      <c r="L80" s="11" t="s">
        <v>432</v>
      </c>
    </row>
    <row r="81" spans="1:15" ht="16.5" hidden="1" customHeight="1">
      <c r="A81" s="1" t="s">
        <v>144</v>
      </c>
      <c r="B81" s="2" t="s">
        <v>114</v>
      </c>
      <c r="C81" t="s">
        <v>314</v>
      </c>
      <c r="D81"/>
      <c r="E81">
        <v>380</v>
      </c>
      <c r="F81">
        <v>313</v>
      </c>
      <c r="G81">
        <v>1</v>
      </c>
      <c r="J81"/>
      <c r="K81"/>
    </row>
    <row r="82" spans="1:15" ht="16.5" hidden="1" customHeight="1">
      <c r="A82" s="1" t="s">
        <v>144</v>
      </c>
      <c r="B82" s="2" t="s">
        <v>284</v>
      </c>
      <c r="C82" t="s">
        <v>314</v>
      </c>
      <c r="D82"/>
      <c r="E82">
        <v>378</v>
      </c>
      <c r="F82">
        <v>376</v>
      </c>
      <c r="G82">
        <v>1</v>
      </c>
      <c r="J82"/>
      <c r="K82"/>
      <c r="L82" t="s">
        <v>322</v>
      </c>
    </row>
    <row r="83" spans="1:15" ht="16.5" hidden="1" customHeight="1">
      <c r="A83" s="1" t="s">
        <v>144</v>
      </c>
      <c r="B83" s="2" t="s">
        <v>312</v>
      </c>
      <c r="C83" t="s">
        <v>313</v>
      </c>
      <c r="D83"/>
      <c r="E83">
        <v>374</v>
      </c>
      <c r="F83">
        <v>271</v>
      </c>
      <c r="G83">
        <v>1</v>
      </c>
      <c r="J83"/>
      <c r="K83"/>
    </row>
    <row r="84" spans="1:15" ht="16.5" customHeight="1">
      <c r="A84" t="s">
        <v>144</v>
      </c>
      <c r="B84" s="2" t="s">
        <v>32</v>
      </c>
      <c r="D84"/>
      <c r="J84"/>
      <c r="K84"/>
    </row>
    <row r="85" spans="1:15" ht="16.5" hidden="1" customHeight="1">
      <c r="A85" s="1" t="s">
        <v>251</v>
      </c>
      <c r="B85" s="2" t="s">
        <v>243</v>
      </c>
      <c r="D85"/>
      <c r="E85">
        <v>374</v>
      </c>
      <c r="G85">
        <v>2</v>
      </c>
      <c r="H85" t="s">
        <v>354</v>
      </c>
      <c r="J85"/>
      <c r="K85"/>
    </row>
    <row r="86" spans="1:15" ht="16.5" hidden="1" customHeight="1">
      <c r="A86" s="1" t="s">
        <v>251</v>
      </c>
      <c r="B86" s="2" t="s">
        <v>231</v>
      </c>
      <c r="D86"/>
      <c r="E86">
        <v>371</v>
      </c>
      <c r="G86">
        <v>5</v>
      </c>
      <c r="H86" t="s">
        <v>358</v>
      </c>
      <c r="I86" s="8" t="s">
        <v>371</v>
      </c>
      <c r="J86" s="8"/>
      <c r="K86" s="8"/>
      <c r="L86" t="s">
        <v>433</v>
      </c>
    </row>
    <row r="87" spans="1:15" ht="16.5" hidden="1" customHeight="1">
      <c r="A87" s="1" t="s">
        <v>144</v>
      </c>
      <c r="B87" s="2" t="s">
        <v>34</v>
      </c>
      <c r="C87" t="s">
        <v>314</v>
      </c>
      <c r="D87"/>
      <c r="E87">
        <v>367</v>
      </c>
      <c r="F87">
        <v>324</v>
      </c>
      <c r="G87">
        <v>2</v>
      </c>
      <c r="J87"/>
      <c r="K87"/>
    </row>
    <row r="88" spans="1:15" ht="16.5" hidden="1" customHeight="1">
      <c r="A88" s="1" t="s">
        <v>144</v>
      </c>
      <c r="B88" s="2" t="s">
        <v>288</v>
      </c>
      <c r="E88">
        <v>364</v>
      </c>
      <c r="G88">
        <v>1</v>
      </c>
      <c r="H88" t="s">
        <v>349</v>
      </c>
      <c r="I88" s="8" t="s">
        <v>372</v>
      </c>
      <c r="J88" s="15" t="s">
        <v>1477</v>
      </c>
      <c r="K88" s="15"/>
      <c r="L88" t="s">
        <v>430</v>
      </c>
      <c r="O88" t="s">
        <v>1476</v>
      </c>
    </row>
    <row r="89" spans="1:15" ht="16.5" hidden="1" customHeight="1">
      <c r="A89" s="1" t="s">
        <v>144</v>
      </c>
      <c r="B89" s="2" t="s">
        <v>127</v>
      </c>
      <c r="C89" t="s">
        <v>313</v>
      </c>
      <c r="D89"/>
      <c r="E89">
        <v>361</v>
      </c>
      <c r="G89">
        <v>1</v>
      </c>
      <c r="J89"/>
      <c r="K89"/>
    </row>
    <row r="90" spans="1:15" ht="16.5" hidden="1" customHeight="1">
      <c r="A90" s="1" t="s">
        <v>251</v>
      </c>
      <c r="B90" s="2" t="s">
        <v>381</v>
      </c>
      <c r="E90">
        <v>357</v>
      </c>
      <c r="G90">
        <v>1</v>
      </c>
      <c r="H90" t="s">
        <v>358</v>
      </c>
      <c r="I90" s="8" t="s">
        <v>373</v>
      </c>
      <c r="J90" s="15" t="s">
        <v>1480</v>
      </c>
      <c r="K90" s="15"/>
      <c r="L90" t="s">
        <v>1478</v>
      </c>
      <c r="O90" t="s">
        <v>1479</v>
      </c>
    </row>
    <row r="91" spans="1:15" ht="16.5" customHeight="1">
      <c r="A91" t="s">
        <v>144</v>
      </c>
      <c r="B91" s="2" t="s">
        <v>38</v>
      </c>
      <c r="D91"/>
      <c r="J91"/>
      <c r="K91"/>
    </row>
    <row r="92" spans="1:15" ht="16.5" hidden="1" customHeight="1">
      <c r="A92" s="1" t="s">
        <v>144</v>
      </c>
      <c r="B92" s="2" t="s">
        <v>123</v>
      </c>
      <c r="C92" t="s">
        <v>314</v>
      </c>
      <c r="D92"/>
      <c r="E92">
        <v>348</v>
      </c>
      <c r="F92">
        <v>212</v>
      </c>
      <c r="G92">
        <v>2</v>
      </c>
      <c r="J92"/>
      <c r="K92"/>
    </row>
    <row r="93" spans="1:15" ht="16.5" customHeight="1">
      <c r="A93" t="s">
        <v>144</v>
      </c>
      <c r="B93" s="2" t="s">
        <v>1545</v>
      </c>
      <c r="D93"/>
      <c r="E93">
        <v>345</v>
      </c>
      <c r="G93">
        <v>2</v>
      </c>
      <c r="H93" t="s">
        <v>349</v>
      </c>
      <c r="I93" s="8" t="s">
        <v>374</v>
      </c>
      <c r="J93" s="8"/>
      <c r="K93" s="8"/>
      <c r="L93" t="s">
        <v>431</v>
      </c>
    </row>
    <row r="94" spans="1:15" ht="16.5" customHeight="1">
      <c r="A94" t="s">
        <v>144</v>
      </c>
      <c r="B94" s="2" t="s">
        <v>1546</v>
      </c>
      <c r="D94"/>
      <c r="E94">
        <v>120</v>
      </c>
      <c r="G94">
        <v>1</v>
      </c>
      <c r="J94" t="s">
        <v>1548</v>
      </c>
      <c r="K94"/>
      <c r="L94" t="s">
        <v>1547</v>
      </c>
    </row>
    <row r="95" spans="1:15" ht="16.5" hidden="1" customHeight="1">
      <c r="A95" s="1" t="s">
        <v>145</v>
      </c>
      <c r="B95" s="2" t="s">
        <v>182</v>
      </c>
      <c r="E95">
        <v>333</v>
      </c>
      <c r="F95">
        <v>254</v>
      </c>
      <c r="G95">
        <v>1</v>
      </c>
      <c r="H95" t="s">
        <v>354</v>
      </c>
      <c r="J95" s="14" t="s">
        <v>1481</v>
      </c>
      <c r="O95" t="s">
        <v>1482</v>
      </c>
    </row>
    <row r="96" spans="1:15" ht="16.5" customHeight="1">
      <c r="A96" t="s">
        <v>144</v>
      </c>
      <c r="B96" s="2" t="s">
        <v>290</v>
      </c>
      <c r="D96"/>
      <c r="J96"/>
      <c r="K96"/>
    </row>
    <row r="97" spans="1:15" ht="16.5" hidden="1" customHeight="1">
      <c r="A97" s="1" t="s">
        <v>144</v>
      </c>
      <c r="B97" s="2" t="s">
        <v>113</v>
      </c>
      <c r="E97">
        <v>332</v>
      </c>
      <c r="G97">
        <v>1</v>
      </c>
      <c r="H97" t="s">
        <v>354</v>
      </c>
      <c r="J97" s="14" t="s">
        <v>1483</v>
      </c>
      <c r="O97" t="s">
        <v>1482</v>
      </c>
    </row>
    <row r="98" spans="1:15" ht="16.5" hidden="1" customHeight="1">
      <c r="A98" s="1" t="s">
        <v>144</v>
      </c>
      <c r="B98" s="2" t="s">
        <v>277</v>
      </c>
      <c r="E98">
        <v>325</v>
      </c>
      <c r="F98">
        <v>240</v>
      </c>
      <c r="G98">
        <v>1</v>
      </c>
      <c r="H98" t="s">
        <v>1519</v>
      </c>
      <c r="I98" s="8" t="s">
        <v>375</v>
      </c>
      <c r="J98" s="15" t="s">
        <v>1484</v>
      </c>
      <c r="K98" s="15"/>
      <c r="L98" t="s">
        <v>1485</v>
      </c>
      <c r="M98" t="s">
        <v>1486</v>
      </c>
      <c r="N98" t="s">
        <v>1536</v>
      </c>
      <c r="O98" s="17" t="s">
        <v>1487</v>
      </c>
    </row>
    <row r="99" spans="1:15" ht="16.5" hidden="1" customHeight="1">
      <c r="A99" s="1" t="s">
        <v>144</v>
      </c>
      <c r="B99" s="2" t="s">
        <v>2</v>
      </c>
      <c r="E99">
        <v>322</v>
      </c>
      <c r="F99">
        <v>300</v>
      </c>
      <c r="G99">
        <v>1</v>
      </c>
      <c r="H99" t="s">
        <v>354</v>
      </c>
      <c r="J99" s="14" t="s">
        <v>1488</v>
      </c>
      <c r="O99" t="s">
        <v>1489</v>
      </c>
    </row>
    <row r="100" spans="1:15" ht="16.5" hidden="1" customHeight="1">
      <c r="A100" s="1" t="s">
        <v>144</v>
      </c>
      <c r="B100" s="2" t="s">
        <v>52</v>
      </c>
      <c r="E100">
        <v>316</v>
      </c>
      <c r="G100">
        <v>1</v>
      </c>
      <c r="H100" t="s">
        <v>349</v>
      </c>
      <c r="I100" s="8" t="s">
        <v>376</v>
      </c>
      <c r="J100" s="15" t="s">
        <v>1490</v>
      </c>
      <c r="K100" s="15"/>
      <c r="L100" t="s">
        <v>1493</v>
      </c>
      <c r="M100" t="s">
        <v>1486</v>
      </c>
      <c r="N100" t="s">
        <v>1520</v>
      </c>
      <c r="O100" t="s">
        <v>1487</v>
      </c>
    </row>
    <row r="101" spans="1:15" ht="16.5" hidden="1" customHeight="1">
      <c r="A101" s="1" t="s">
        <v>145</v>
      </c>
      <c r="B101" s="2" t="s">
        <v>159</v>
      </c>
      <c r="C101" t="s">
        <v>313</v>
      </c>
      <c r="D101"/>
      <c r="E101">
        <v>316</v>
      </c>
      <c r="G101">
        <v>2</v>
      </c>
      <c r="J101"/>
      <c r="K101"/>
    </row>
    <row r="102" spans="1:15" ht="16.5" hidden="1" customHeight="1">
      <c r="A102" s="1" t="s">
        <v>144</v>
      </c>
      <c r="B102" s="2" t="s">
        <v>382</v>
      </c>
      <c r="D102"/>
      <c r="E102">
        <v>299</v>
      </c>
      <c r="G102">
        <v>2</v>
      </c>
      <c r="H102" t="s">
        <v>354</v>
      </c>
      <c r="J102"/>
      <c r="K102"/>
    </row>
    <row r="103" spans="1:15" ht="16.5" hidden="1" customHeight="1">
      <c r="A103" s="1" t="s">
        <v>144</v>
      </c>
      <c r="B103" s="2" t="s">
        <v>13</v>
      </c>
      <c r="E103">
        <v>296</v>
      </c>
      <c r="G103">
        <v>1</v>
      </c>
      <c r="H103" t="s">
        <v>354</v>
      </c>
      <c r="J103" s="14" t="s">
        <v>1492</v>
      </c>
      <c r="O103" t="s">
        <v>1491</v>
      </c>
    </row>
    <row r="104" spans="1:15" ht="16.5" customHeight="1">
      <c r="A104" t="s">
        <v>144</v>
      </c>
      <c r="B104" s="2" t="s">
        <v>47</v>
      </c>
      <c r="D104"/>
      <c r="J104"/>
      <c r="K104"/>
    </row>
    <row r="105" spans="1:15" ht="16.5" customHeight="1">
      <c r="A105" t="s">
        <v>144</v>
      </c>
      <c r="B105" s="2" t="s">
        <v>1549</v>
      </c>
      <c r="D105"/>
      <c r="E105">
        <v>726</v>
      </c>
      <c r="G105">
        <v>3</v>
      </c>
      <c r="J105"/>
      <c r="K105"/>
    </row>
    <row r="106" spans="1:15" ht="16.5" customHeight="1">
      <c r="A106" t="s">
        <v>144</v>
      </c>
      <c r="B106" s="2" t="s">
        <v>292</v>
      </c>
      <c r="D106"/>
      <c r="J106"/>
      <c r="K106"/>
    </row>
    <row r="107" spans="1:15" ht="16.5" hidden="1" customHeight="1">
      <c r="A107" s="1" t="s">
        <v>144</v>
      </c>
      <c r="B107" s="2" t="s">
        <v>43</v>
      </c>
      <c r="C107" t="s">
        <v>314</v>
      </c>
      <c r="D107"/>
      <c r="E107">
        <v>295</v>
      </c>
      <c r="G107">
        <v>2</v>
      </c>
      <c r="J107"/>
      <c r="K107"/>
      <c r="L107" t="s">
        <v>322</v>
      </c>
    </row>
    <row r="108" spans="1:15" ht="16.5" hidden="1" customHeight="1">
      <c r="A108" s="1" t="s">
        <v>145</v>
      </c>
      <c r="B108" s="2" t="s">
        <v>166</v>
      </c>
      <c r="C108" t="s">
        <v>314</v>
      </c>
      <c r="D108"/>
      <c r="E108">
        <v>295</v>
      </c>
      <c r="F108">
        <v>414</v>
      </c>
      <c r="G108">
        <v>5</v>
      </c>
      <c r="J108"/>
      <c r="K108"/>
    </row>
    <row r="109" spans="1:15" ht="16.5" hidden="1" customHeight="1">
      <c r="A109" s="1" t="s">
        <v>251</v>
      </c>
      <c r="B109" s="2" t="s">
        <v>222</v>
      </c>
      <c r="E109">
        <v>279</v>
      </c>
      <c r="G109">
        <v>1</v>
      </c>
      <c r="H109" t="s">
        <v>349</v>
      </c>
      <c r="I109" s="8" t="s">
        <v>404</v>
      </c>
      <c r="J109" s="15" t="s">
        <v>1494</v>
      </c>
      <c r="K109" s="15"/>
      <c r="L109" t="s">
        <v>1495</v>
      </c>
      <c r="M109" t="s">
        <v>1509</v>
      </c>
      <c r="N109" t="s">
        <v>1521</v>
      </c>
      <c r="O109" t="s">
        <v>1487</v>
      </c>
    </row>
    <row r="110" spans="1:15" ht="16.5" hidden="1" customHeight="1">
      <c r="A110" s="1" t="s">
        <v>144</v>
      </c>
      <c r="B110" s="2" t="s">
        <v>23</v>
      </c>
      <c r="D110"/>
      <c r="E110">
        <v>264</v>
      </c>
      <c r="G110">
        <v>3</v>
      </c>
      <c r="H110" t="s">
        <v>354</v>
      </c>
      <c r="J110"/>
      <c r="K110"/>
    </row>
    <row r="111" spans="1:15" ht="16.5" hidden="1" customHeight="1">
      <c r="A111" s="1" t="s">
        <v>145</v>
      </c>
      <c r="B111" s="2" t="s">
        <v>214</v>
      </c>
      <c r="E111">
        <v>264</v>
      </c>
      <c r="G111">
        <v>1</v>
      </c>
      <c r="H111" t="s">
        <v>349</v>
      </c>
      <c r="I111" s="8" t="s">
        <v>405</v>
      </c>
      <c r="J111" s="15" t="s">
        <v>1497</v>
      </c>
      <c r="K111" s="15"/>
      <c r="L111" t="s">
        <v>430</v>
      </c>
      <c r="O111" t="s">
        <v>1496</v>
      </c>
    </row>
    <row r="112" spans="1:15" ht="16.5" hidden="1" customHeight="1">
      <c r="A112" s="1" t="s">
        <v>145</v>
      </c>
      <c r="B112" s="2" t="s">
        <v>167</v>
      </c>
      <c r="D112"/>
      <c r="E112">
        <v>258</v>
      </c>
      <c r="G112">
        <v>2</v>
      </c>
      <c r="H112" t="s">
        <v>354</v>
      </c>
      <c r="J112"/>
      <c r="K112"/>
    </row>
    <row r="113" spans="1:15" ht="16.5" hidden="1" customHeight="1">
      <c r="A113" s="1" t="s">
        <v>145</v>
      </c>
      <c r="B113" s="2" t="s">
        <v>202</v>
      </c>
      <c r="E113">
        <v>258</v>
      </c>
      <c r="G113">
        <v>1</v>
      </c>
      <c r="H113" t="s">
        <v>349</v>
      </c>
      <c r="I113" s="8" t="s">
        <v>406</v>
      </c>
      <c r="J113" s="15" t="s">
        <v>1498</v>
      </c>
      <c r="K113" s="15"/>
      <c r="L113" t="s">
        <v>429</v>
      </c>
      <c r="O113" t="s">
        <v>1499</v>
      </c>
    </row>
    <row r="114" spans="1:15" ht="16.5" customHeight="1">
      <c r="A114" t="s">
        <v>144</v>
      </c>
      <c r="B114" s="2" t="s">
        <v>294</v>
      </c>
      <c r="D114"/>
      <c r="J114"/>
      <c r="K114"/>
    </row>
    <row r="115" spans="1:15" ht="16.5" customHeight="1">
      <c r="A115" t="s">
        <v>144</v>
      </c>
      <c r="B115" s="2" t="s">
        <v>54</v>
      </c>
      <c r="D115"/>
      <c r="J115"/>
      <c r="K115"/>
    </row>
    <row r="116" spans="1:15" ht="16.5" hidden="1" customHeight="1">
      <c r="A116" s="1" t="s">
        <v>145</v>
      </c>
      <c r="B116" s="2" t="s">
        <v>152</v>
      </c>
      <c r="E116">
        <v>254</v>
      </c>
      <c r="G116">
        <v>1</v>
      </c>
      <c r="H116" t="s">
        <v>408</v>
      </c>
      <c r="I116" s="8" t="s">
        <v>407</v>
      </c>
      <c r="J116" s="15" t="s">
        <v>1500</v>
      </c>
      <c r="K116" s="15"/>
      <c r="L116" t="s">
        <v>428</v>
      </c>
      <c r="O116" t="s">
        <v>1496</v>
      </c>
    </row>
    <row r="117" spans="1:15" ht="16.5" hidden="1" customHeight="1">
      <c r="A117" s="1" t="s">
        <v>144</v>
      </c>
      <c r="B117" s="2" t="s">
        <v>295</v>
      </c>
      <c r="D117"/>
      <c r="E117">
        <v>240</v>
      </c>
      <c r="G117">
        <v>2</v>
      </c>
      <c r="H117" t="s">
        <v>354</v>
      </c>
      <c r="I117" s="8"/>
      <c r="J117" s="8"/>
      <c r="K117" s="8"/>
    </row>
    <row r="118" spans="1:15" ht="16.5" hidden="1" customHeight="1">
      <c r="A118" s="1" t="s">
        <v>145</v>
      </c>
      <c r="B118" s="2" t="s">
        <v>181</v>
      </c>
      <c r="E118">
        <v>228</v>
      </c>
      <c r="G118">
        <v>1</v>
      </c>
      <c r="H118" t="s">
        <v>354</v>
      </c>
      <c r="J118" s="14" t="s">
        <v>1501</v>
      </c>
      <c r="O118" t="s">
        <v>1502</v>
      </c>
    </row>
    <row r="119" spans="1:15" ht="16.5" hidden="1" customHeight="1">
      <c r="A119" s="1" t="s">
        <v>145</v>
      </c>
      <c r="B119" s="2" t="s">
        <v>383</v>
      </c>
      <c r="D119"/>
      <c r="E119">
        <v>222</v>
      </c>
      <c r="G119">
        <v>2</v>
      </c>
      <c r="H119" t="s">
        <v>354</v>
      </c>
      <c r="J119"/>
      <c r="K119"/>
    </row>
    <row r="120" spans="1:15" ht="16.5" hidden="1" customHeight="1">
      <c r="A120" s="1" t="s">
        <v>144</v>
      </c>
      <c r="B120" s="2" t="s">
        <v>46</v>
      </c>
      <c r="D120"/>
      <c r="E120">
        <v>221</v>
      </c>
      <c r="G120">
        <v>2</v>
      </c>
      <c r="H120" t="s">
        <v>411</v>
      </c>
      <c r="I120" s="8" t="s">
        <v>410</v>
      </c>
      <c r="J120" s="8"/>
      <c r="K120" s="8"/>
      <c r="L120" t="s">
        <v>426</v>
      </c>
    </row>
    <row r="121" spans="1:15" ht="16.5" hidden="1" customHeight="1">
      <c r="A121" s="1" t="s">
        <v>144</v>
      </c>
      <c r="B121" s="2" t="s">
        <v>258</v>
      </c>
      <c r="E121">
        <v>220</v>
      </c>
      <c r="F121">
        <v>168</v>
      </c>
      <c r="G121">
        <v>1</v>
      </c>
      <c r="H121" t="s">
        <v>349</v>
      </c>
      <c r="I121" s="8" t="s">
        <v>412</v>
      </c>
      <c r="J121" s="15" t="s">
        <v>1503</v>
      </c>
      <c r="K121" s="15"/>
      <c r="L121" t="s">
        <v>1504</v>
      </c>
      <c r="M121" t="s">
        <v>1509</v>
      </c>
      <c r="N121" s="18" t="s">
        <v>1522</v>
      </c>
      <c r="O121" t="s">
        <v>1505</v>
      </c>
    </row>
    <row r="122" spans="1:15" ht="16.5" customHeight="1">
      <c r="A122" t="s">
        <v>144</v>
      </c>
      <c r="B122" s="2" t="s">
        <v>297</v>
      </c>
      <c r="D122"/>
      <c r="J122"/>
      <c r="K122"/>
    </row>
    <row r="123" spans="1:15" ht="16.5" customHeight="1">
      <c r="A123" t="s">
        <v>144</v>
      </c>
      <c r="B123" s="2" t="s">
        <v>59</v>
      </c>
      <c r="D123"/>
      <c r="J123"/>
      <c r="K123"/>
    </row>
    <row r="124" spans="1:15" ht="16.5" hidden="1" customHeight="1">
      <c r="A124" s="1" t="s">
        <v>144</v>
      </c>
      <c r="B124" s="2" t="s">
        <v>22</v>
      </c>
      <c r="D124"/>
      <c r="E124">
        <v>199</v>
      </c>
      <c r="G124">
        <v>4</v>
      </c>
      <c r="H124" t="s">
        <v>349</v>
      </c>
      <c r="I124" s="8" t="s">
        <v>413</v>
      </c>
      <c r="J124" s="8"/>
      <c r="K124" s="8"/>
      <c r="L124" t="s">
        <v>427</v>
      </c>
    </row>
    <row r="125" spans="1:15" ht="16.5" hidden="1" customHeight="1">
      <c r="A125" s="1" t="s">
        <v>251</v>
      </c>
      <c r="B125" s="2" t="s">
        <v>238</v>
      </c>
      <c r="E125">
        <v>199</v>
      </c>
      <c r="G125">
        <v>1</v>
      </c>
      <c r="H125" t="s">
        <v>354</v>
      </c>
      <c r="J125" s="14" t="s">
        <v>1506</v>
      </c>
      <c r="O125" t="s">
        <v>1507</v>
      </c>
    </row>
    <row r="126" spans="1:15" ht="16.5" hidden="1" customHeight="1">
      <c r="A126" s="1" t="s">
        <v>144</v>
      </c>
      <c r="B126" s="2" t="s">
        <v>124</v>
      </c>
      <c r="D126"/>
      <c r="E126">
        <v>198</v>
      </c>
      <c r="G126">
        <v>2</v>
      </c>
      <c r="H126" t="s">
        <v>354</v>
      </c>
      <c r="J126"/>
      <c r="K126"/>
    </row>
    <row r="127" spans="1:15" ht="16.5" hidden="1" customHeight="1">
      <c r="A127" s="1" t="s">
        <v>145</v>
      </c>
      <c r="B127" s="2" t="s">
        <v>157</v>
      </c>
      <c r="E127">
        <v>195</v>
      </c>
      <c r="G127">
        <v>1</v>
      </c>
      <c r="H127" t="s">
        <v>415</v>
      </c>
      <c r="I127" s="8" t="s">
        <v>414</v>
      </c>
      <c r="J127" s="15" t="s">
        <v>1508</v>
      </c>
      <c r="K127" s="15"/>
      <c r="L127" t="s">
        <v>426</v>
      </c>
      <c r="O127" t="s">
        <v>1496</v>
      </c>
    </row>
    <row r="128" spans="1:15" ht="16.5" customHeight="1">
      <c r="A128" t="s">
        <v>144</v>
      </c>
      <c r="B128" s="2" t="s">
        <v>1550</v>
      </c>
      <c r="D128"/>
      <c r="E128">
        <v>420</v>
      </c>
      <c r="G128">
        <v>1</v>
      </c>
      <c r="H128" t="s">
        <v>1553</v>
      </c>
      <c r="J128" t="s">
        <v>1551</v>
      </c>
      <c r="K128" t="s">
        <v>1552</v>
      </c>
    </row>
    <row r="129" spans="1:15" ht="16.5" hidden="1" customHeight="1">
      <c r="A129" s="1" t="s">
        <v>144</v>
      </c>
      <c r="B129" s="2" t="s">
        <v>25</v>
      </c>
      <c r="D129"/>
      <c r="E129">
        <v>186</v>
      </c>
      <c r="G129">
        <v>2</v>
      </c>
      <c r="H129" t="s">
        <v>354</v>
      </c>
      <c r="J129"/>
      <c r="K129"/>
    </row>
    <row r="130" spans="1:15" ht="16.5" hidden="1" customHeight="1">
      <c r="A130" s="1" t="s">
        <v>144</v>
      </c>
      <c r="B130" s="2" t="s">
        <v>58</v>
      </c>
      <c r="D130"/>
      <c r="E130">
        <v>180</v>
      </c>
      <c r="G130">
        <v>2</v>
      </c>
      <c r="H130" t="s">
        <v>354</v>
      </c>
      <c r="J130"/>
      <c r="K130"/>
    </row>
    <row r="131" spans="1:15" ht="16.5" customHeight="1">
      <c r="A131" t="s">
        <v>144</v>
      </c>
      <c r="B131" s="2" t="s">
        <v>63</v>
      </c>
      <c r="D131"/>
      <c r="E131">
        <v>484</v>
      </c>
      <c r="G131">
        <v>3</v>
      </c>
      <c r="J131"/>
      <c r="K131"/>
    </row>
    <row r="132" spans="1:15" ht="16.5" customHeight="1">
      <c r="A132" t="s">
        <v>144</v>
      </c>
      <c r="B132" s="2" t="s">
        <v>299</v>
      </c>
      <c r="D132"/>
      <c r="J132"/>
      <c r="K132"/>
    </row>
    <row r="133" spans="1:15" ht="16.5" customHeight="1">
      <c r="A133" t="s">
        <v>144</v>
      </c>
      <c r="B133" s="2" t="s">
        <v>64</v>
      </c>
      <c r="D133"/>
      <c r="J133"/>
      <c r="K133"/>
    </row>
    <row r="134" spans="1:15" ht="16.5" hidden="1" customHeight="1">
      <c r="A134" s="1" t="s">
        <v>144</v>
      </c>
      <c r="B134" s="2" t="s">
        <v>73</v>
      </c>
      <c r="D134"/>
      <c r="E134">
        <v>175</v>
      </c>
      <c r="G134">
        <v>2</v>
      </c>
      <c r="H134" t="s">
        <v>354</v>
      </c>
      <c r="J134"/>
      <c r="K134"/>
    </row>
    <row r="135" spans="1:15" ht="16.5" hidden="1" customHeight="1">
      <c r="A135" s="1" t="s">
        <v>251</v>
      </c>
      <c r="B135" s="2" t="s">
        <v>227</v>
      </c>
      <c r="D135"/>
      <c r="E135">
        <v>170</v>
      </c>
      <c r="G135">
        <v>2</v>
      </c>
      <c r="H135" t="s">
        <v>408</v>
      </c>
      <c r="I135" s="8" t="s">
        <v>416</v>
      </c>
      <c r="J135" s="8"/>
      <c r="K135" s="8"/>
      <c r="L135" t="s">
        <v>426</v>
      </c>
    </row>
    <row r="136" spans="1:15" ht="16.5" hidden="1" customHeight="1">
      <c r="A136" s="1" t="s">
        <v>144</v>
      </c>
      <c r="B136" s="2" t="s">
        <v>267</v>
      </c>
      <c r="E136">
        <v>169</v>
      </c>
      <c r="F136">
        <v>169</v>
      </c>
      <c r="G136">
        <v>1</v>
      </c>
      <c r="H136" t="s">
        <v>354</v>
      </c>
      <c r="I136" s="8"/>
      <c r="J136" s="15" t="s">
        <v>1524</v>
      </c>
      <c r="K136" s="15"/>
      <c r="L136" t="s">
        <v>1523</v>
      </c>
      <c r="O136" t="s">
        <v>1525</v>
      </c>
    </row>
    <row r="137" spans="1:15" ht="16.5" hidden="1" customHeight="1">
      <c r="A137" s="1" t="s">
        <v>144</v>
      </c>
      <c r="B137" s="2" t="s">
        <v>112</v>
      </c>
      <c r="E137">
        <v>169</v>
      </c>
      <c r="G137">
        <v>1</v>
      </c>
      <c r="H137" t="s">
        <v>354</v>
      </c>
      <c r="J137" s="14" t="s">
        <v>1527</v>
      </c>
      <c r="M137" t="s">
        <v>1509</v>
      </c>
      <c r="O137" t="s">
        <v>1505</v>
      </c>
    </row>
    <row r="138" spans="1:15" ht="16.5" customHeight="1">
      <c r="A138" t="s">
        <v>144</v>
      </c>
      <c r="B138" s="2" t="s">
        <v>68</v>
      </c>
      <c r="D138"/>
      <c r="J138"/>
      <c r="K138"/>
    </row>
    <row r="139" spans="1:15" ht="16.5" customHeight="1">
      <c r="A139" t="s">
        <v>144</v>
      </c>
      <c r="B139" s="2" t="s">
        <v>69</v>
      </c>
      <c r="D139"/>
      <c r="J139"/>
      <c r="K139"/>
    </row>
    <row r="140" spans="1:15" ht="16.5" hidden="1" customHeight="1">
      <c r="A140" s="1" t="s">
        <v>145</v>
      </c>
      <c r="B140" s="2" t="s">
        <v>185</v>
      </c>
      <c r="E140">
        <v>165</v>
      </c>
      <c r="G140">
        <v>1</v>
      </c>
      <c r="H140" t="s">
        <v>411</v>
      </c>
      <c r="I140" s="8" t="s">
        <v>417</v>
      </c>
      <c r="J140" s="15" t="s">
        <v>1526</v>
      </c>
      <c r="K140" s="15"/>
      <c r="L140" t="s">
        <v>426</v>
      </c>
      <c r="O140" t="s">
        <v>1530</v>
      </c>
    </row>
    <row r="141" spans="1:15" ht="16.5" customHeight="1">
      <c r="A141" t="s">
        <v>144</v>
      </c>
      <c r="B141" s="2" t="s">
        <v>300</v>
      </c>
      <c r="D141"/>
      <c r="J141"/>
      <c r="K141"/>
    </row>
    <row r="142" spans="1:15" ht="16.5" customHeight="1">
      <c r="A142" t="s">
        <v>144</v>
      </c>
      <c r="B142" s="2" t="s">
        <v>301</v>
      </c>
      <c r="D142"/>
      <c r="J142"/>
      <c r="K142"/>
    </row>
    <row r="143" spans="1:15" ht="16.5" hidden="1" customHeight="1">
      <c r="A143" s="1" t="s">
        <v>144</v>
      </c>
      <c r="B143" s="2" t="s">
        <v>40</v>
      </c>
      <c r="E143">
        <v>164</v>
      </c>
      <c r="G143">
        <v>1</v>
      </c>
      <c r="H143" t="s">
        <v>349</v>
      </c>
      <c r="I143" s="8" t="s">
        <v>418</v>
      </c>
      <c r="J143" s="15" t="s">
        <v>1531</v>
      </c>
      <c r="K143" s="15"/>
      <c r="L143" t="s">
        <v>322</v>
      </c>
      <c r="O143" t="s">
        <v>1530</v>
      </c>
    </row>
    <row r="144" spans="1:15" ht="16.5" customHeight="1">
      <c r="A144" t="s">
        <v>144</v>
      </c>
      <c r="B144" s="2" t="s">
        <v>72</v>
      </c>
      <c r="D144"/>
      <c r="J144"/>
      <c r="K144"/>
    </row>
    <row r="145" spans="1:12" ht="16.5" hidden="1" customHeight="1">
      <c r="A145" s="1" t="s">
        <v>144</v>
      </c>
      <c r="B145" s="2" t="s">
        <v>56</v>
      </c>
      <c r="E145">
        <v>160</v>
      </c>
      <c r="G145">
        <v>1</v>
      </c>
      <c r="H145" t="s">
        <v>354</v>
      </c>
    </row>
    <row r="146" spans="1:12" ht="16.5" customHeight="1">
      <c r="A146" t="s">
        <v>144</v>
      </c>
      <c r="B146" s="2" t="s">
        <v>74</v>
      </c>
      <c r="D146"/>
      <c r="J146"/>
      <c r="K146"/>
    </row>
    <row r="147" spans="1:12" ht="16.5" customHeight="1">
      <c r="A147" t="s">
        <v>144</v>
      </c>
      <c r="B147" s="2" t="s">
        <v>302</v>
      </c>
      <c r="D147"/>
      <c r="J147"/>
      <c r="K147"/>
    </row>
    <row r="148" spans="1:12" ht="16.5" hidden="1" customHeight="1">
      <c r="A148" s="1" t="s">
        <v>144</v>
      </c>
      <c r="B148" s="2" t="s">
        <v>98</v>
      </c>
      <c r="E148">
        <v>160</v>
      </c>
      <c r="G148">
        <v>1</v>
      </c>
      <c r="H148" t="s">
        <v>354</v>
      </c>
    </row>
    <row r="149" spans="1:12" ht="16.5" hidden="1" customHeight="1">
      <c r="A149" s="1" t="s">
        <v>144</v>
      </c>
      <c r="B149" s="2" t="s">
        <v>137</v>
      </c>
      <c r="E149">
        <v>158</v>
      </c>
      <c r="G149">
        <v>1</v>
      </c>
      <c r="H149" t="s">
        <v>354</v>
      </c>
      <c r="L149" t="s">
        <v>322</v>
      </c>
    </row>
    <row r="150" spans="1:12" ht="16.5" hidden="1" customHeight="1">
      <c r="A150" s="1" t="s">
        <v>144</v>
      </c>
      <c r="B150" s="2" t="s">
        <v>102</v>
      </c>
      <c r="E150">
        <v>151</v>
      </c>
      <c r="G150">
        <v>1</v>
      </c>
      <c r="H150" t="s">
        <v>349</v>
      </c>
      <c r="I150" s="8" t="s">
        <v>419</v>
      </c>
      <c r="J150" s="15"/>
      <c r="K150" s="15"/>
    </row>
    <row r="151" spans="1:12" ht="16.5" hidden="1" customHeight="1">
      <c r="A151" s="1" t="s">
        <v>144</v>
      </c>
      <c r="B151" s="2" t="s">
        <v>296</v>
      </c>
      <c r="D151"/>
      <c r="E151">
        <v>150</v>
      </c>
      <c r="G151">
        <v>2</v>
      </c>
      <c r="H151" t="s">
        <v>420</v>
      </c>
      <c r="I151" s="8" t="s">
        <v>409</v>
      </c>
      <c r="J151" s="8"/>
      <c r="K151" s="8"/>
    </row>
    <row r="152" spans="1:12" ht="16.5" hidden="1" customHeight="1">
      <c r="A152" s="1" t="s">
        <v>251</v>
      </c>
      <c r="B152" s="2" t="s">
        <v>248</v>
      </c>
      <c r="D152"/>
      <c r="E152">
        <v>140</v>
      </c>
      <c r="G152">
        <v>3</v>
      </c>
      <c r="H152" t="s">
        <v>354</v>
      </c>
      <c r="I152" s="8"/>
      <c r="J152" s="8"/>
      <c r="K152" s="8"/>
    </row>
    <row r="153" spans="1:12" ht="16.5" customHeight="1">
      <c r="A153" t="s">
        <v>144</v>
      </c>
      <c r="B153" s="2" t="s">
        <v>80</v>
      </c>
      <c r="D153"/>
      <c r="J153"/>
      <c r="K153"/>
    </row>
    <row r="154" spans="1:12" ht="16.5" customHeight="1">
      <c r="A154" t="s">
        <v>144</v>
      </c>
      <c r="B154" s="2" t="s">
        <v>81</v>
      </c>
      <c r="D154"/>
      <c r="J154"/>
      <c r="K154"/>
    </row>
    <row r="155" spans="1:12" ht="16.5" customHeight="1">
      <c r="A155" t="s">
        <v>144</v>
      </c>
      <c r="B155" s="2" t="s">
        <v>303</v>
      </c>
      <c r="D155"/>
      <c r="J155"/>
      <c r="K155"/>
    </row>
    <row r="156" spans="1:12" ht="16.5" customHeight="1">
      <c r="A156" t="s">
        <v>144</v>
      </c>
      <c r="B156" s="3" t="s">
        <v>82</v>
      </c>
      <c r="D156"/>
      <c r="J156"/>
      <c r="K156"/>
    </row>
    <row r="157" spans="1:12" ht="16.5" hidden="1" customHeight="1">
      <c r="A157" s="1" t="s">
        <v>145</v>
      </c>
      <c r="B157" s="7" t="s">
        <v>215</v>
      </c>
      <c r="D157"/>
      <c r="E157">
        <v>135</v>
      </c>
      <c r="G157">
        <v>3</v>
      </c>
      <c r="H157" t="s">
        <v>354</v>
      </c>
      <c r="J157"/>
      <c r="K157"/>
    </row>
    <row r="158" spans="1:12" ht="16.5" hidden="1" customHeight="1">
      <c r="A158" s="1" t="s">
        <v>144</v>
      </c>
      <c r="B158" s="7" t="s">
        <v>44</v>
      </c>
      <c r="E158">
        <v>134</v>
      </c>
      <c r="G158">
        <v>1</v>
      </c>
      <c r="H158" t="s">
        <v>408</v>
      </c>
      <c r="I158" s="8" t="s">
        <v>421</v>
      </c>
      <c r="J158" s="15"/>
      <c r="K158" s="15"/>
      <c r="L158" t="s">
        <v>322</v>
      </c>
    </row>
    <row r="159" spans="1:12" ht="16.5" hidden="1" customHeight="1">
      <c r="A159" s="1" t="s">
        <v>144</v>
      </c>
      <c r="B159" s="7" t="s">
        <v>77</v>
      </c>
      <c r="E159">
        <v>112</v>
      </c>
      <c r="G159">
        <v>1</v>
      </c>
      <c r="H159" t="s">
        <v>354</v>
      </c>
    </row>
    <row r="160" spans="1:12" ht="16.5" hidden="1" customHeight="1">
      <c r="A160" s="1" t="s">
        <v>144</v>
      </c>
      <c r="B160" s="7" t="s">
        <v>9</v>
      </c>
      <c r="E160">
        <v>105</v>
      </c>
      <c r="G160">
        <v>1</v>
      </c>
      <c r="H160" t="s">
        <v>354</v>
      </c>
    </row>
    <row r="161" spans="1:12" ht="16.5" customHeight="1">
      <c r="A161" t="s">
        <v>144</v>
      </c>
      <c r="B161" s="3" t="s">
        <v>86</v>
      </c>
      <c r="D161"/>
      <c r="J161"/>
      <c r="K161"/>
    </row>
    <row r="162" spans="1:12" ht="16.5" hidden="1" customHeight="1">
      <c r="A162" s="1" t="s">
        <v>144</v>
      </c>
      <c r="B162" s="7" t="s">
        <v>39</v>
      </c>
      <c r="E162">
        <v>105</v>
      </c>
      <c r="G162">
        <v>1</v>
      </c>
      <c r="H162" t="s">
        <v>354</v>
      </c>
      <c r="L162" t="s">
        <v>322</v>
      </c>
    </row>
    <row r="163" spans="1:12" ht="16.5" customHeight="1">
      <c r="A163" t="s">
        <v>144</v>
      </c>
      <c r="B163" s="3" t="s">
        <v>304</v>
      </c>
      <c r="D163"/>
      <c r="J163"/>
      <c r="K163"/>
    </row>
    <row r="164" spans="1:12" ht="16.5" customHeight="1">
      <c r="A164" t="s">
        <v>144</v>
      </c>
      <c r="B164" s="3" t="s">
        <v>87</v>
      </c>
      <c r="D164"/>
      <c r="J164"/>
      <c r="K164"/>
    </row>
    <row r="165" spans="1:12" ht="16.5" customHeight="1">
      <c r="A165" t="s">
        <v>144</v>
      </c>
      <c r="B165" s="3" t="s">
        <v>88</v>
      </c>
      <c r="D165"/>
      <c r="J165"/>
      <c r="K165"/>
    </row>
    <row r="166" spans="1:12" ht="16.5" customHeight="1">
      <c r="A166" t="s">
        <v>144</v>
      </c>
      <c r="B166" s="3" t="s">
        <v>89</v>
      </c>
      <c r="D166"/>
      <c r="J166"/>
      <c r="K166"/>
    </row>
    <row r="167" spans="1:12" ht="16.5" customHeight="1">
      <c r="A167" t="s">
        <v>144</v>
      </c>
      <c r="B167" s="3" t="s">
        <v>90</v>
      </c>
      <c r="D167"/>
      <c r="J167"/>
      <c r="K167"/>
    </row>
    <row r="168" spans="1:12" ht="16.5" hidden="1" customHeight="1">
      <c r="A168" s="1" t="s">
        <v>145</v>
      </c>
      <c r="B168" s="7" t="s">
        <v>205</v>
      </c>
      <c r="D168"/>
      <c r="E168">
        <v>101</v>
      </c>
      <c r="G168">
        <v>2</v>
      </c>
      <c r="H168" t="s">
        <v>354</v>
      </c>
      <c r="J168"/>
      <c r="K168"/>
      <c r="L168" t="s">
        <v>322</v>
      </c>
    </row>
    <row r="169" spans="1:12" ht="16.5" customHeight="1">
      <c r="A169" t="s">
        <v>144</v>
      </c>
      <c r="B169" s="3" t="s">
        <v>92</v>
      </c>
      <c r="D169"/>
      <c r="J169"/>
      <c r="K169"/>
    </row>
    <row r="170" spans="1:12" ht="16.5" hidden="1" customHeight="1">
      <c r="A170" s="1" t="s">
        <v>145</v>
      </c>
      <c r="B170" s="7" t="s">
        <v>186</v>
      </c>
      <c r="E170">
        <v>98</v>
      </c>
      <c r="G170">
        <v>1</v>
      </c>
      <c r="H170" t="s">
        <v>354</v>
      </c>
    </row>
    <row r="171" spans="1:12" ht="16.5" hidden="1" customHeight="1">
      <c r="A171" s="1" t="s">
        <v>144</v>
      </c>
      <c r="B171" s="7" t="s">
        <v>26</v>
      </c>
      <c r="C171" t="s">
        <v>314</v>
      </c>
      <c r="D171"/>
      <c r="E171">
        <v>97</v>
      </c>
      <c r="F171">
        <v>97</v>
      </c>
      <c r="G171">
        <v>2</v>
      </c>
      <c r="J171"/>
      <c r="K171"/>
      <c r="L171" t="s">
        <v>322</v>
      </c>
    </row>
    <row r="172" spans="1:12" ht="16.5" hidden="1" customHeight="1">
      <c r="A172" s="1" t="s">
        <v>144</v>
      </c>
      <c r="B172" s="7" t="s">
        <v>289</v>
      </c>
      <c r="C172" t="s">
        <v>314</v>
      </c>
      <c r="D172"/>
      <c r="E172">
        <v>90</v>
      </c>
      <c r="F172">
        <v>346</v>
      </c>
      <c r="G172">
        <v>1</v>
      </c>
      <c r="J172"/>
      <c r="K172"/>
    </row>
    <row r="173" spans="1:12" ht="16.5" hidden="1" customHeight="1">
      <c r="A173" s="1" t="s">
        <v>144</v>
      </c>
      <c r="B173" s="7" t="s">
        <v>276</v>
      </c>
      <c r="C173" t="s">
        <v>314</v>
      </c>
      <c r="D173"/>
      <c r="E173">
        <v>87</v>
      </c>
      <c r="F173">
        <v>87</v>
      </c>
      <c r="G173">
        <v>1</v>
      </c>
      <c r="J173"/>
      <c r="K173"/>
      <c r="L173" t="s">
        <v>322</v>
      </c>
    </row>
    <row r="174" spans="1:12" ht="16.5" hidden="1" customHeight="1">
      <c r="A174" s="1" t="s">
        <v>145</v>
      </c>
      <c r="B174" s="7" t="s">
        <v>171</v>
      </c>
      <c r="E174">
        <v>80</v>
      </c>
      <c r="G174">
        <v>1</v>
      </c>
      <c r="H174" t="s">
        <v>354</v>
      </c>
    </row>
    <row r="175" spans="1:12" ht="16.5" hidden="1" customHeight="1">
      <c r="A175" s="1" t="s">
        <v>251</v>
      </c>
      <c r="B175" s="7" t="s">
        <v>229</v>
      </c>
      <c r="E175">
        <v>78</v>
      </c>
      <c r="G175">
        <v>1</v>
      </c>
      <c r="H175" t="s">
        <v>354</v>
      </c>
    </row>
    <row r="176" spans="1:12" ht="16.5" hidden="1" customHeight="1">
      <c r="A176" s="1" t="s">
        <v>251</v>
      </c>
      <c r="B176" s="7" t="s">
        <v>247</v>
      </c>
      <c r="D176"/>
      <c r="E176">
        <v>78</v>
      </c>
      <c r="G176">
        <v>2</v>
      </c>
      <c r="H176" t="s">
        <v>354</v>
      </c>
      <c r="J176"/>
      <c r="K176"/>
    </row>
    <row r="177" spans="1:15" ht="16.5" hidden="1" customHeight="1">
      <c r="A177" s="1" t="s">
        <v>144</v>
      </c>
      <c r="B177" s="7" t="s">
        <v>103</v>
      </c>
      <c r="D177"/>
      <c r="E177">
        <v>72</v>
      </c>
      <c r="G177">
        <v>2</v>
      </c>
      <c r="H177" t="s">
        <v>354</v>
      </c>
      <c r="J177"/>
      <c r="K177"/>
      <c r="L177" t="s">
        <v>322</v>
      </c>
    </row>
    <row r="178" spans="1:15" ht="16.5" hidden="1" customHeight="1">
      <c r="A178" s="1" t="s">
        <v>144</v>
      </c>
      <c r="B178" s="7" t="s">
        <v>118</v>
      </c>
      <c r="E178">
        <v>71</v>
      </c>
      <c r="G178">
        <v>1</v>
      </c>
      <c r="H178" t="s">
        <v>354</v>
      </c>
    </row>
    <row r="179" spans="1:15" ht="16.5" customHeight="1">
      <c r="A179" t="s">
        <v>144</v>
      </c>
      <c r="B179" s="3" t="s">
        <v>99</v>
      </c>
      <c r="D179"/>
      <c r="J179"/>
      <c r="K179"/>
    </row>
    <row r="180" spans="1:15" ht="16.5" customHeight="1">
      <c r="A180" t="s">
        <v>144</v>
      </c>
      <c r="B180" s="3" t="s">
        <v>100</v>
      </c>
      <c r="D180"/>
      <c r="J180"/>
      <c r="K180"/>
    </row>
    <row r="181" spans="1:15" ht="16.5" hidden="1" customHeight="1">
      <c r="A181" s="1" t="s">
        <v>144</v>
      </c>
      <c r="B181" s="7" t="s">
        <v>422</v>
      </c>
      <c r="E181">
        <v>65</v>
      </c>
      <c r="G181">
        <v>1</v>
      </c>
      <c r="H181" t="s">
        <v>354</v>
      </c>
    </row>
    <row r="182" spans="1:15" ht="16.5" customHeight="1">
      <c r="A182" t="s">
        <v>144</v>
      </c>
      <c r="B182" s="3" t="s">
        <v>101</v>
      </c>
      <c r="D182"/>
      <c r="J182"/>
      <c r="K182"/>
    </row>
    <row r="183" spans="1:15" ht="16.5" hidden="1" customHeight="1">
      <c r="A183" s="1" t="s">
        <v>144</v>
      </c>
      <c r="B183" s="7" t="s">
        <v>320</v>
      </c>
      <c r="E183">
        <v>60</v>
      </c>
      <c r="G183">
        <v>1</v>
      </c>
      <c r="H183" t="s">
        <v>349</v>
      </c>
      <c r="I183" s="8" t="s">
        <v>423</v>
      </c>
      <c r="J183" s="15"/>
      <c r="K183" s="15"/>
      <c r="L183" t="s">
        <v>322</v>
      </c>
    </row>
    <row r="184" spans="1:15" ht="16.5" hidden="1" customHeight="1">
      <c r="A184" s="1" t="s">
        <v>145</v>
      </c>
      <c r="B184" s="7" t="s">
        <v>219</v>
      </c>
      <c r="E184">
        <v>60</v>
      </c>
      <c r="G184">
        <v>1</v>
      </c>
      <c r="H184" t="s">
        <v>425</v>
      </c>
      <c r="I184" s="8" t="s">
        <v>424</v>
      </c>
      <c r="J184" s="15"/>
      <c r="K184" s="15"/>
      <c r="O184" t="s">
        <v>1468</v>
      </c>
    </row>
    <row r="185" spans="1:15" ht="16.5" hidden="1" customHeight="1">
      <c r="A185" s="1" t="s">
        <v>144</v>
      </c>
      <c r="B185" s="7" t="s">
        <v>93</v>
      </c>
      <c r="E185">
        <v>56</v>
      </c>
      <c r="G185">
        <v>1</v>
      </c>
      <c r="H185" t="s">
        <v>354</v>
      </c>
      <c r="L185" t="s">
        <v>322</v>
      </c>
    </row>
    <row r="186" spans="1:15" ht="16.5" hidden="1" customHeight="1">
      <c r="A186" s="1" t="s">
        <v>144</v>
      </c>
      <c r="B186" s="7" t="s">
        <v>33</v>
      </c>
      <c r="C186" t="s">
        <v>313</v>
      </c>
      <c r="D186"/>
      <c r="E186">
        <v>55</v>
      </c>
      <c r="G186">
        <v>1</v>
      </c>
      <c r="J186"/>
      <c r="K186"/>
      <c r="L186" t="s">
        <v>322</v>
      </c>
    </row>
    <row r="187" spans="1:15" ht="16.5" hidden="1" customHeight="1">
      <c r="A187" s="1" t="s">
        <v>144</v>
      </c>
      <c r="B187" s="7" t="s">
        <v>110</v>
      </c>
      <c r="E187">
        <v>40</v>
      </c>
      <c r="G187">
        <v>1</v>
      </c>
      <c r="H187" t="s">
        <v>354</v>
      </c>
      <c r="L187" t="s">
        <v>322</v>
      </c>
    </row>
    <row r="188" spans="1:15" ht="16.5" hidden="1" customHeight="1">
      <c r="A188" s="1" t="s">
        <v>145</v>
      </c>
      <c r="B188" s="7" t="s">
        <v>156</v>
      </c>
      <c r="E188">
        <v>34</v>
      </c>
      <c r="G188">
        <v>1</v>
      </c>
      <c r="H188" t="s">
        <v>354</v>
      </c>
      <c r="L188" t="s">
        <v>322</v>
      </c>
    </row>
    <row r="189" spans="1:15" ht="16.5" hidden="1" customHeight="1">
      <c r="A189" s="1" t="s">
        <v>144</v>
      </c>
      <c r="B189" s="7" t="s">
        <v>57</v>
      </c>
      <c r="E189">
        <v>30</v>
      </c>
      <c r="G189">
        <v>1</v>
      </c>
      <c r="H189" t="s">
        <v>354</v>
      </c>
      <c r="L189" t="s">
        <v>322</v>
      </c>
    </row>
    <row r="190" spans="1:15" ht="16.5" customHeight="1">
      <c r="A190" t="s">
        <v>144</v>
      </c>
      <c r="B190" s="3" t="s">
        <v>107</v>
      </c>
      <c r="D190"/>
      <c r="J190"/>
      <c r="K190"/>
    </row>
    <row r="191" spans="1:15" ht="16.5" customHeight="1">
      <c r="A191" t="s">
        <v>144</v>
      </c>
      <c r="B191" s="3" t="s">
        <v>108</v>
      </c>
      <c r="D191"/>
      <c r="J191"/>
      <c r="K191"/>
    </row>
    <row r="192" spans="1:15" ht="16.5" customHeight="1">
      <c r="A192" t="s">
        <v>144</v>
      </c>
      <c r="B192" s="3" t="s">
        <v>306</v>
      </c>
      <c r="D192"/>
      <c r="J192"/>
      <c r="K192"/>
    </row>
    <row r="193" spans="1:12" ht="16.5" customHeight="1">
      <c r="A193" t="s">
        <v>144</v>
      </c>
      <c r="B193" s="3" t="s">
        <v>307</v>
      </c>
      <c r="D193"/>
      <c r="J193"/>
      <c r="K193"/>
    </row>
    <row r="194" spans="1:12" ht="16.5" customHeight="1">
      <c r="A194" t="s">
        <v>144</v>
      </c>
      <c r="B194" s="3" t="s">
        <v>308</v>
      </c>
      <c r="D194"/>
      <c r="J194"/>
      <c r="K194"/>
    </row>
    <row r="195" spans="1:12" ht="16.5" customHeight="1">
      <c r="A195" t="s">
        <v>144</v>
      </c>
      <c r="B195" s="3" t="s">
        <v>309</v>
      </c>
      <c r="D195"/>
      <c r="J195"/>
      <c r="K195"/>
    </row>
    <row r="196" spans="1:12" ht="16.5" customHeight="1">
      <c r="A196" t="s">
        <v>144</v>
      </c>
      <c r="B196" s="3" t="s">
        <v>310</v>
      </c>
      <c r="D196"/>
      <c r="J196"/>
      <c r="K196"/>
    </row>
    <row r="197" spans="1:12" ht="16.5" hidden="1" customHeight="1">
      <c r="A197" s="1" t="s">
        <v>251</v>
      </c>
      <c r="B197" s="7" t="s">
        <v>246</v>
      </c>
      <c r="D197"/>
      <c r="E197">
        <v>27</v>
      </c>
      <c r="G197">
        <v>5</v>
      </c>
      <c r="H197" t="s">
        <v>354</v>
      </c>
      <c r="J197"/>
      <c r="K197"/>
      <c r="L197" t="s">
        <v>322</v>
      </c>
    </row>
    <row r="198" spans="1:12" ht="16.5" hidden="1" customHeight="1">
      <c r="A198" s="1" t="s">
        <v>144</v>
      </c>
      <c r="B198" s="7" t="s">
        <v>28</v>
      </c>
      <c r="E198">
        <v>20</v>
      </c>
      <c r="G198">
        <v>1</v>
      </c>
      <c r="H198" t="s">
        <v>354</v>
      </c>
      <c r="L198" t="s">
        <v>322</v>
      </c>
    </row>
    <row r="199" spans="1:12" ht="16.5" hidden="1" customHeight="1">
      <c r="A199" s="1" t="s">
        <v>251</v>
      </c>
      <c r="B199" s="7" t="s">
        <v>232</v>
      </c>
      <c r="D199"/>
      <c r="E199">
        <v>1</v>
      </c>
      <c r="G199">
        <v>2</v>
      </c>
      <c r="H199" t="s">
        <v>354</v>
      </c>
      <c r="J199"/>
      <c r="K199"/>
    </row>
    <row r="200" spans="1:12" ht="16.5" hidden="1" customHeight="1">
      <c r="A200" s="1" t="s">
        <v>144</v>
      </c>
      <c r="B200" s="7" t="s">
        <v>384</v>
      </c>
      <c r="G200">
        <v>1</v>
      </c>
      <c r="L200" t="s">
        <v>319</v>
      </c>
    </row>
    <row r="201" spans="1:12" ht="16.5" hidden="1" customHeight="1">
      <c r="A201" s="1" t="s">
        <v>144</v>
      </c>
      <c r="B201" s="7" t="s">
        <v>261</v>
      </c>
      <c r="D201"/>
      <c r="F201">
        <v>116</v>
      </c>
      <c r="G201">
        <v>2</v>
      </c>
      <c r="J201"/>
      <c r="K201"/>
      <c r="L201" t="s">
        <v>319</v>
      </c>
    </row>
    <row r="202" spans="1:12" ht="16.5" hidden="1" customHeight="1">
      <c r="A202" s="1" t="s">
        <v>144</v>
      </c>
      <c r="B202" s="7" t="s">
        <v>263</v>
      </c>
      <c r="D202"/>
      <c r="G202" t="s">
        <v>354</v>
      </c>
      <c r="J202"/>
      <c r="K202"/>
      <c r="L202" t="s">
        <v>385</v>
      </c>
    </row>
    <row r="203" spans="1:12" ht="16.5" hidden="1" customHeight="1">
      <c r="A203" s="1" t="s">
        <v>144</v>
      </c>
      <c r="B203" s="7" t="s">
        <v>323</v>
      </c>
      <c r="D203"/>
      <c r="G203">
        <v>2</v>
      </c>
      <c r="J203"/>
      <c r="K203"/>
    </row>
    <row r="204" spans="1:12" ht="16.5" hidden="1" customHeight="1">
      <c r="A204" s="1" t="s">
        <v>144</v>
      </c>
      <c r="B204" s="7" t="s">
        <v>265</v>
      </c>
      <c r="G204">
        <v>1</v>
      </c>
    </row>
    <row r="205" spans="1:12" ht="16.5" hidden="1" customHeight="1">
      <c r="A205" s="1" t="s">
        <v>144</v>
      </c>
      <c r="B205" s="7" t="s">
        <v>386</v>
      </c>
      <c r="D205"/>
      <c r="G205" t="s">
        <v>354</v>
      </c>
      <c r="J205"/>
      <c r="K205"/>
      <c r="L205" t="s">
        <v>385</v>
      </c>
    </row>
    <row r="206" spans="1:12" ht="16.5" hidden="1" customHeight="1">
      <c r="A206" s="1" t="s">
        <v>144</v>
      </c>
      <c r="B206" s="7" t="s">
        <v>4</v>
      </c>
      <c r="G206">
        <v>1</v>
      </c>
      <c r="L206" t="s">
        <v>385</v>
      </c>
    </row>
    <row r="207" spans="1:12" ht="16.5" hidden="1" customHeight="1">
      <c r="A207" s="1" t="s">
        <v>144</v>
      </c>
      <c r="B207" s="7" t="s">
        <v>387</v>
      </c>
      <c r="D207"/>
      <c r="G207" t="s">
        <v>354</v>
      </c>
      <c r="J207"/>
      <c r="K207"/>
      <c r="L207" t="s">
        <v>315</v>
      </c>
    </row>
    <row r="208" spans="1:12" ht="16.5" hidden="1" customHeight="1">
      <c r="A208" s="1" t="s">
        <v>144</v>
      </c>
      <c r="B208" s="7" t="s">
        <v>271</v>
      </c>
      <c r="D208"/>
      <c r="F208">
        <v>200</v>
      </c>
      <c r="G208">
        <v>2</v>
      </c>
      <c r="J208"/>
      <c r="K208"/>
      <c r="L208" t="s">
        <v>319</v>
      </c>
    </row>
    <row r="209" spans="1:12" ht="16.5" hidden="1" customHeight="1">
      <c r="A209" s="1" t="s">
        <v>144</v>
      </c>
      <c r="B209" s="7" t="s">
        <v>388</v>
      </c>
      <c r="D209"/>
      <c r="G209">
        <v>2</v>
      </c>
      <c r="J209"/>
      <c r="K209"/>
      <c r="L209" t="s">
        <v>315</v>
      </c>
    </row>
    <row r="210" spans="1:12" ht="16.5" hidden="1" customHeight="1">
      <c r="A210" s="1" t="s">
        <v>144</v>
      </c>
      <c r="B210" s="7" t="s">
        <v>278</v>
      </c>
      <c r="G210">
        <v>1</v>
      </c>
      <c r="L210" t="s">
        <v>315</v>
      </c>
    </row>
    <row r="211" spans="1:12" ht="16.5" hidden="1" customHeight="1">
      <c r="A211" s="1" t="s">
        <v>144</v>
      </c>
      <c r="B211" s="7" t="s">
        <v>7</v>
      </c>
      <c r="G211">
        <v>1</v>
      </c>
      <c r="L211" t="s">
        <v>319</v>
      </c>
    </row>
    <row r="212" spans="1:12" ht="16.5" hidden="1" customHeight="1">
      <c r="A212" s="1" t="s">
        <v>144</v>
      </c>
      <c r="B212" s="7" t="s">
        <v>389</v>
      </c>
      <c r="D212"/>
      <c r="G212" t="s">
        <v>354</v>
      </c>
      <c r="J212"/>
      <c r="K212"/>
      <c r="L212" t="s">
        <v>385</v>
      </c>
    </row>
    <row r="213" spans="1:12" ht="16.5" hidden="1" customHeight="1">
      <c r="A213" s="1" t="s">
        <v>144</v>
      </c>
      <c r="B213" s="7" t="s">
        <v>8</v>
      </c>
      <c r="G213">
        <v>1</v>
      </c>
      <c r="L213" t="s">
        <v>319</v>
      </c>
    </row>
    <row r="214" spans="1:12" ht="16.5" hidden="1" customHeight="1">
      <c r="A214" s="1" t="s">
        <v>144</v>
      </c>
      <c r="B214" s="7" t="s">
        <v>279</v>
      </c>
      <c r="G214">
        <v>1</v>
      </c>
    </row>
    <row r="215" spans="1:12" ht="16.5" customHeight="1">
      <c r="A215" t="s">
        <v>144</v>
      </c>
      <c r="B215" s="3" t="s">
        <v>125</v>
      </c>
      <c r="D215"/>
      <c r="J215"/>
      <c r="K215"/>
    </row>
    <row r="216" spans="1:12" ht="16.5" customHeight="1">
      <c r="A216" t="s">
        <v>144</v>
      </c>
      <c r="B216" s="3" t="s">
        <v>126</v>
      </c>
      <c r="D216"/>
      <c r="J216"/>
      <c r="K216"/>
    </row>
    <row r="217" spans="1:12" ht="16.5" hidden="1" customHeight="1">
      <c r="A217" s="1" t="s">
        <v>144</v>
      </c>
      <c r="B217" s="7" t="s">
        <v>280</v>
      </c>
      <c r="G217">
        <v>1</v>
      </c>
      <c r="L217" t="s">
        <v>319</v>
      </c>
    </row>
    <row r="218" spans="1:12" ht="16.5" hidden="1" customHeight="1">
      <c r="A218" s="1" t="s">
        <v>144</v>
      </c>
      <c r="B218" s="7" t="s">
        <v>286</v>
      </c>
      <c r="C218" t="s">
        <v>313</v>
      </c>
      <c r="D218"/>
      <c r="G218">
        <v>1</v>
      </c>
      <c r="J218"/>
      <c r="K218"/>
      <c r="L218" t="s">
        <v>319</v>
      </c>
    </row>
    <row r="219" spans="1:12" ht="16.5" hidden="1" customHeight="1">
      <c r="A219" s="1" t="s">
        <v>144</v>
      </c>
      <c r="B219" s="7" t="s">
        <v>24</v>
      </c>
      <c r="G219">
        <v>1</v>
      </c>
      <c r="L219" t="s">
        <v>319</v>
      </c>
    </row>
    <row r="220" spans="1:12" ht="16.5" customHeight="1">
      <c r="A220" t="s">
        <v>144</v>
      </c>
      <c r="B220" s="3" t="s">
        <v>130</v>
      </c>
      <c r="D220"/>
      <c r="J220"/>
      <c r="K220"/>
    </row>
    <row r="221" spans="1:12" ht="16.5" customHeight="1">
      <c r="A221" t="s">
        <v>144</v>
      </c>
      <c r="B221" s="3" t="s">
        <v>131</v>
      </c>
      <c r="D221"/>
      <c r="J221"/>
      <c r="K221"/>
    </row>
    <row r="222" spans="1:12" ht="16.5" customHeight="1">
      <c r="A222" t="s">
        <v>144</v>
      </c>
      <c r="B222" s="3" t="s">
        <v>132</v>
      </c>
      <c r="D222"/>
      <c r="J222"/>
      <c r="K222"/>
    </row>
    <row r="223" spans="1:12" ht="16.5" customHeight="1">
      <c r="A223" t="s">
        <v>144</v>
      </c>
      <c r="B223" s="3" t="s">
        <v>133</v>
      </c>
      <c r="D223"/>
      <c r="J223"/>
      <c r="K223"/>
    </row>
    <row r="224" spans="1:12" ht="16.5" customHeight="1">
      <c r="A224" t="s">
        <v>144</v>
      </c>
      <c r="B224" s="3" t="s">
        <v>134</v>
      </c>
      <c r="D224"/>
      <c r="J224"/>
      <c r="K224"/>
    </row>
    <row r="225" spans="1:12" ht="16.5" customHeight="1">
      <c r="A225" t="s">
        <v>144</v>
      </c>
      <c r="B225" s="3" t="s">
        <v>311</v>
      </c>
      <c r="D225"/>
      <c r="J225"/>
      <c r="K225"/>
    </row>
    <row r="226" spans="1:12" ht="16.5" customHeight="1">
      <c r="A226" t="s">
        <v>144</v>
      </c>
      <c r="B226" s="3" t="s">
        <v>135</v>
      </c>
      <c r="D226"/>
      <c r="J226"/>
      <c r="K226"/>
    </row>
    <row r="227" spans="1:12" ht="16.5" hidden="1" customHeight="1">
      <c r="A227" s="1" t="s">
        <v>144</v>
      </c>
      <c r="B227" s="7" t="s">
        <v>27</v>
      </c>
      <c r="G227">
        <v>1</v>
      </c>
      <c r="L227" t="s">
        <v>319</v>
      </c>
    </row>
    <row r="228" spans="1:12" ht="16.5" hidden="1" customHeight="1">
      <c r="A228" s="1" t="s">
        <v>144</v>
      </c>
      <c r="B228" s="7" t="s">
        <v>30</v>
      </c>
      <c r="G228">
        <v>1</v>
      </c>
    </row>
    <row r="229" spans="1:12" ht="16.5" hidden="1" customHeight="1">
      <c r="A229" s="1" t="s">
        <v>144</v>
      </c>
      <c r="B229" s="7" t="s">
        <v>31</v>
      </c>
      <c r="D229"/>
      <c r="G229">
        <v>2</v>
      </c>
      <c r="J229"/>
      <c r="K229"/>
      <c r="L229" t="s">
        <v>316</v>
      </c>
    </row>
    <row r="230" spans="1:12" ht="16.5" customHeight="1">
      <c r="A230" t="s">
        <v>144</v>
      </c>
      <c r="B230" s="3" t="s">
        <v>138</v>
      </c>
      <c r="D230"/>
      <c r="J230"/>
      <c r="K230"/>
    </row>
    <row r="231" spans="1:12" ht="16.5" hidden="1" customHeight="1">
      <c r="A231" s="1" t="s">
        <v>144</v>
      </c>
      <c r="B231" s="7" t="s">
        <v>35</v>
      </c>
      <c r="C231" t="s">
        <v>313</v>
      </c>
      <c r="D231"/>
      <c r="G231">
        <v>1</v>
      </c>
      <c r="J231"/>
      <c r="K231"/>
      <c r="L231" t="s">
        <v>319</v>
      </c>
    </row>
    <row r="232" spans="1:12" ht="16.5" hidden="1" customHeight="1">
      <c r="A232" s="1" t="s">
        <v>144</v>
      </c>
      <c r="B232" s="7" t="s">
        <v>36</v>
      </c>
      <c r="G232">
        <v>1</v>
      </c>
    </row>
    <row r="233" spans="1:12" ht="16.5" hidden="1" customHeight="1">
      <c r="A233" s="1" t="s">
        <v>144</v>
      </c>
      <c r="B233" s="7" t="s">
        <v>37</v>
      </c>
      <c r="G233">
        <v>1</v>
      </c>
      <c r="L233" t="s">
        <v>319</v>
      </c>
    </row>
    <row r="234" spans="1:12" ht="16.5" customHeight="1">
      <c r="A234" t="s">
        <v>145</v>
      </c>
      <c r="B234" s="2" t="s">
        <v>146</v>
      </c>
      <c r="D234"/>
      <c r="J234"/>
      <c r="K234"/>
    </row>
    <row r="235" spans="1:12" ht="16.5" customHeight="1">
      <c r="A235" t="s">
        <v>145</v>
      </c>
      <c r="B235" s="2" t="s">
        <v>147</v>
      </c>
      <c r="D235"/>
      <c r="J235"/>
      <c r="K235"/>
    </row>
    <row r="236" spans="1:12" ht="16.5" customHeight="1">
      <c r="A236" t="s">
        <v>145</v>
      </c>
      <c r="B236" s="2" t="s">
        <v>148</v>
      </c>
      <c r="D236"/>
      <c r="J236"/>
      <c r="K236"/>
    </row>
    <row r="237" spans="1:12" ht="16.5" customHeight="1">
      <c r="A237" t="s">
        <v>145</v>
      </c>
      <c r="B237" s="2" t="s">
        <v>149</v>
      </c>
      <c r="D237"/>
      <c r="J237"/>
      <c r="K237"/>
    </row>
    <row r="238" spans="1:12" ht="16.5" customHeight="1">
      <c r="A238" t="s">
        <v>145</v>
      </c>
      <c r="B238" s="2" t="s">
        <v>150</v>
      </c>
      <c r="D238"/>
      <c r="J238"/>
      <c r="K238"/>
    </row>
    <row r="239" spans="1:12" ht="16.5" customHeight="1">
      <c r="A239" t="s">
        <v>145</v>
      </c>
      <c r="B239" s="2" t="s">
        <v>151</v>
      </c>
      <c r="D239"/>
      <c r="J239"/>
      <c r="K239"/>
    </row>
    <row r="240" spans="1:12" ht="16.5" hidden="1" customHeight="1">
      <c r="A240" s="1" t="s">
        <v>144</v>
      </c>
      <c r="B240" s="2" t="s">
        <v>41</v>
      </c>
      <c r="G240">
        <v>1</v>
      </c>
      <c r="L240" t="s">
        <v>319</v>
      </c>
    </row>
    <row r="241" spans="1:12" ht="16.5" hidden="1" customHeight="1">
      <c r="A241" s="1" t="s">
        <v>144</v>
      </c>
      <c r="B241" s="2" t="s">
        <v>48</v>
      </c>
      <c r="G241">
        <v>1</v>
      </c>
      <c r="L241" t="s">
        <v>319</v>
      </c>
    </row>
    <row r="242" spans="1:12" ht="16.5" customHeight="1">
      <c r="A242" t="s">
        <v>145</v>
      </c>
      <c r="B242" s="2" t="s">
        <v>154</v>
      </c>
      <c r="D242"/>
      <c r="J242"/>
      <c r="K242"/>
    </row>
    <row r="243" spans="1:12" ht="16.5" customHeight="1">
      <c r="A243" t="s">
        <v>145</v>
      </c>
      <c r="B243" s="2" t="s">
        <v>155</v>
      </c>
      <c r="D243"/>
      <c r="J243"/>
      <c r="K243"/>
    </row>
    <row r="244" spans="1:12" ht="16.5" hidden="1" customHeight="1">
      <c r="A244" s="1" t="s">
        <v>144</v>
      </c>
      <c r="B244" s="2" t="s">
        <v>49</v>
      </c>
      <c r="D244"/>
      <c r="G244">
        <v>2</v>
      </c>
      <c r="J244"/>
      <c r="K244"/>
    </row>
    <row r="245" spans="1:12" ht="16.5" hidden="1" customHeight="1">
      <c r="A245" s="1" t="s">
        <v>144</v>
      </c>
      <c r="B245" s="2" t="s">
        <v>50</v>
      </c>
      <c r="G245">
        <v>1</v>
      </c>
    </row>
    <row r="246" spans="1:12" ht="16.5" hidden="1" customHeight="1">
      <c r="A246" s="1" t="s">
        <v>144</v>
      </c>
      <c r="B246" s="2" t="s">
        <v>51</v>
      </c>
      <c r="G246">
        <v>1</v>
      </c>
      <c r="L246" t="s">
        <v>319</v>
      </c>
    </row>
    <row r="247" spans="1:12" ht="16.5" hidden="1" customHeight="1">
      <c r="A247" s="1" t="s">
        <v>144</v>
      </c>
      <c r="B247" s="2" t="s">
        <v>293</v>
      </c>
      <c r="G247">
        <v>1</v>
      </c>
      <c r="L247" t="s">
        <v>319</v>
      </c>
    </row>
    <row r="248" spans="1:12" ht="16.5" hidden="1" customHeight="1">
      <c r="A248" s="1" t="s">
        <v>144</v>
      </c>
      <c r="B248" s="2" t="s">
        <v>60</v>
      </c>
      <c r="G248">
        <v>1</v>
      </c>
      <c r="L248" t="s">
        <v>319</v>
      </c>
    </row>
    <row r="249" spans="1:12" ht="16.5" hidden="1" customHeight="1">
      <c r="A249" s="1" t="s">
        <v>144</v>
      </c>
      <c r="B249" s="2" t="s">
        <v>324</v>
      </c>
      <c r="G249">
        <v>1</v>
      </c>
      <c r="L249" t="s">
        <v>319</v>
      </c>
    </row>
    <row r="250" spans="1:12" ht="16.5" hidden="1" customHeight="1">
      <c r="A250" s="1" t="s">
        <v>144</v>
      </c>
      <c r="B250" s="2" t="s">
        <v>390</v>
      </c>
      <c r="G250">
        <v>1</v>
      </c>
      <c r="L250" t="s">
        <v>319</v>
      </c>
    </row>
    <row r="251" spans="1:12" ht="16.5" customHeight="1">
      <c r="A251" t="s">
        <v>145</v>
      </c>
      <c r="B251" s="2" t="s">
        <v>162</v>
      </c>
      <c r="D251"/>
      <c r="J251"/>
      <c r="K251"/>
    </row>
    <row r="252" spans="1:12" ht="16.5" customHeight="1">
      <c r="A252" t="s">
        <v>145</v>
      </c>
      <c r="B252" s="2" t="s">
        <v>163</v>
      </c>
      <c r="D252"/>
      <c r="J252"/>
      <c r="K252"/>
    </row>
    <row r="253" spans="1:12" ht="16.5" customHeight="1">
      <c r="A253" t="s">
        <v>145</v>
      </c>
      <c r="B253" s="2" t="s">
        <v>164</v>
      </c>
      <c r="D253"/>
      <c r="J253"/>
      <c r="K253"/>
    </row>
    <row r="254" spans="1:12" ht="16.5" customHeight="1">
      <c r="A254" t="s">
        <v>145</v>
      </c>
      <c r="B254" s="2" t="s">
        <v>165</v>
      </c>
      <c r="D254"/>
      <c r="J254"/>
      <c r="K254"/>
    </row>
    <row r="255" spans="1:12" ht="16.5" hidden="1" customHeight="1">
      <c r="A255" s="1" t="s">
        <v>144</v>
      </c>
      <c r="B255" s="2" t="s">
        <v>298</v>
      </c>
      <c r="G255">
        <v>1</v>
      </c>
    </row>
    <row r="256" spans="1:12" ht="16.5" hidden="1" customHeight="1">
      <c r="A256" s="1" t="s">
        <v>144</v>
      </c>
      <c r="B256" s="2" t="s">
        <v>62</v>
      </c>
      <c r="G256">
        <v>1</v>
      </c>
      <c r="L256" t="s">
        <v>319</v>
      </c>
    </row>
    <row r="257" spans="1:12" ht="16.5" customHeight="1">
      <c r="A257" t="s">
        <v>145</v>
      </c>
      <c r="B257" s="2" t="s">
        <v>168</v>
      </c>
      <c r="D257"/>
      <c r="J257"/>
      <c r="K257"/>
    </row>
    <row r="258" spans="1:12" ht="16.5" customHeight="1">
      <c r="A258" t="s">
        <v>145</v>
      </c>
      <c r="B258" s="2" t="s">
        <v>169</v>
      </c>
      <c r="D258"/>
      <c r="J258"/>
      <c r="K258"/>
    </row>
    <row r="259" spans="1:12" ht="16.5" customHeight="1">
      <c r="A259" t="s">
        <v>145</v>
      </c>
      <c r="B259" s="2" t="s">
        <v>170</v>
      </c>
      <c r="D259"/>
      <c r="J259"/>
      <c r="K259"/>
    </row>
    <row r="260" spans="1:12" ht="16.5" hidden="1" customHeight="1">
      <c r="A260" s="1" t="s">
        <v>144</v>
      </c>
      <c r="B260" s="2" t="s">
        <v>325</v>
      </c>
      <c r="G260">
        <v>1</v>
      </c>
    </row>
    <row r="261" spans="1:12" ht="16.5" customHeight="1">
      <c r="A261" t="s">
        <v>145</v>
      </c>
      <c r="B261" s="2" t="s">
        <v>172</v>
      </c>
      <c r="D261"/>
      <c r="J261"/>
      <c r="K261"/>
    </row>
    <row r="262" spans="1:12" ht="16.5" hidden="1" customHeight="1">
      <c r="A262" s="1" t="s">
        <v>144</v>
      </c>
      <c r="B262" s="2" t="s">
        <v>66</v>
      </c>
      <c r="G262">
        <v>1</v>
      </c>
      <c r="L262" t="s">
        <v>319</v>
      </c>
    </row>
    <row r="263" spans="1:12" ht="16.5" customHeight="1">
      <c r="A263" t="s">
        <v>145</v>
      </c>
      <c r="B263" s="2" t="s">
        <v>174</v>
      </c>
      <c r="D263"/>
      <c r="J263"/>
      <c r="K263"/>
    </row>
    <row r="264" spans="1:12" ht="16.5" customHeight="1">
      <c r="A264" t="s">
        <v>145</v>
      </c>
      <c r="B264" s="2" t="s">
        <v>175</v>
      </c>
      <c r="D264"/>
      <c r="J264"/>
      <c r="K264"/>
    </row>
    <row r="265" spans="1:12" ht="16.5" customHeight="1">
      <c r="A265" t="s">
        <v>145</v>
      </c>
      <c r="B265" s="2" t="s">
        <v>176</v>
      </c>
      <c r="D265"/>
      <c r="J265"/>
      <c r="K265"/>
    </row>
    <row r="266" spans="1:12" ht="16.5" hidden="1" customHeight="1">
      <c r="A266" s="1" t="s">
        <v>144</v>
      </c>
      <c r="B266" s="2" t="s">
        <v>67</v>
      </c>
      <c r="G266">
        <v>1</v>
      </c>
      <c r="L266" t="s">
        <v>319</v>
      </c>
    </row>
    <row r="267" spans="1:12" ht="16.5" hidden="1" customHeight="1">
      <c r="A267" s="1" t="s">
        <v>144</v>
      </c>
      <c r="B267" s="2" t="s">
        <v>70</v>
      </c>
      <c r="D267"/>
      <c r="G267">
        <v>2</v>
      </c>
      <c r="J267"/>
      <c r="K267"/>
      <c r="L267" t="s">
        <v>319</v>
      </c>
    </row>
    <row r="268" spans="1:12" ht="16.5" hidden="1" customHeight="1">
      <c r="A268" s="1" t="s">
        <v>144</v>
      </c>
      <c r="B268" s="2" t="s">
        <v>75</v>
      </c>
      <c r="D268"/>
      <c r="G268">
        <v>2</v>
      </c>
      <c r="J268"/>
      <c r="K268"/>
      <c r="L268" t="s">
        <v>319</v>
      </c>
    </row>
    <row r="269" spans="1:12" ht="16.5" hidden="1" customHeight="1">
      <c r="A269" s="1" t="s">
        <v>144</v>
      </c>
      <c r="B269" s="2" t="s">
        <v>76</v>
      </c>
      <c r="D269"/>
      <c r="G269" t="s">
        <v>354</v>
      </c>
      <c r="J269"/>
      <c r="K269"/>
      <c r="L269" t="s">
        <v>385</v>
      </c>
    </row>
    <row r="270" spans="1:12" ht="16.5" hidden="1" customHeight="1">
      <c r="A270" s="1" t="s">
        <v>144</v>
      </c>
      <c r="B270" s="2" t="s">
        <v>78</v>
      </c>
      <c r="D270"/>
      <c r="G270">
        <v>2</v>
      </c>
      <c r="J270"/>
      <c r="K270"/>
      <c r="L270" t="s">
        <v>317</v>
      </c>
    </row>
    <row r="271" spans="1:12" ht="16.5" hidden="1" customHeight="1">
      <c r="A271" s="1" t="s">
        <v>144</v>
      </c>
      <c r="B271" s="2" t="s">
        <v>79</v>
      </c>
      <c r="G271">
        <v>1</v>
      </c>
      <c r="L271" t="s">
        <v>319</v>
      </c>
    </row>
    <row r="272" spans="1:12" ht="16.5" hidden="1" customHeight="1">
      <c r="A272" s="1" t="s">
        <v>144</v>
      </c>
      <c r="B272" s="2" t="s">
        <v>94</v>
      </c>
      <c r="C272" t="s">
        <v>313</v>
      </c>
      <c r="D272"/>
      <c r="J272"/>
      <c r="K272"/>
      <c r="L272" t="s">
        <v>319</v>
      </c>
    </row>
    <row r="273" spans="1:12" ht="16.5" customHeight="1">
      <c r="A273" t="s">
        <v>145</v>
      </c>
      <c r="B273" s="2" t="s">
        <v>183</v>
      </c>
      <c r="D273"/>
      <c r="J273"/>
      <c r="K273"/>
    </row>
    <row r="274" spans="1:12" ht="16.5" customHeight="1">
      <c r="A274" t="s">
        <v>145</v>
      </c>
      <c r="B274" s="2" t="s">
        <v>184</v>
      </c>
      <c r="D274"/>
      <c r="J274"/>
      <c r="K274"/>
    </row>
    <row r="275" spans="1:12" ht="16.5" hidden="1" customHeight="1">
      <c r="A275" s="1" t="s">
        <v>144</v>
      </c>
      <c r="B275" s="2" t="s">
        <v>95</v>
      </c>
      <c r="D275"/>
      <c r="G275">
        <v>3</v>
      </c>
      <c r="J275"/>
      <c r="K275"/>
    </row>
    <row r="276" spans="1:12" ht="16.5" hidden="1" customHeight="1">
      <c r="A276" s="1" t="s">
        <v>144</v>
      </c>
      <c r="B276" s="2" t="s">
        <v>391</v>
      </c>
      <c r="G276">
        <v>1</v>
      </c>
      <c r="L276" t="s">
        <v>319</v>
      </c>
    </row>
    <row r="277" spans="1:12" ht="16.5" customHeight="1">
      <c r="A277" t="s">
        <v>145</v>
      </c>
      <c r="B277" s="2" t="s">
        <v>187</v>
      </c>
      <c r="D277"/>
      <c r="J277"/>
      <c r="K277"/>
    </row>
    <row r="278" spans="1:12" ht="16.5" customHeight="1">
      <c r="A278" t="s">
        <v>145</v>
      </c>
      <c r="B278" s="2" t="s">
        <v>188</v>
      </c>
      <c r="D278"/>
      <c r="J278"/>
      <c r="K278"/>
    </row>
    <row r="279" spans="1:12" ht="16.5" customHeight="1">
      <c r="A279" t="s">
        <v>145</v>
      </c>
      <c r="B279" s="2" t="s">
        <v>189</v>
      </c>
      <c r="D279"/>
      <c r="J279"/>
      <c r="K279"/>
    </row>
    <row r="280" spans="1:12" ht="16.5" customHeight="1">
      <c r="A280" t="s">
        <v>145</v>
      </c>
      <c r="B280" s="2" t="s">
        <v>190</v>
      </c>
      <c r="D280"/>
      <c r="J280"/>
      <c r="K280"/>
    </row>
    <row r="281" spans="1:12" ht="16.5" customHeight="1">
      <c r="A281" t="s">
        <v>145</v>
      </c>
      <c r="B281" s="2" t="s">
        <v>191</v>
      </c>
      <c r="D281"/>
      <c r="J281"/>
      <c r="K281"/>
    </row>
    <row r="282" spans="1:12" ht="16.5" customHeight="1">
      <c r="A282" t="s">
        <v>145</v>
      </c>
      <c r="B282" s="2" t="s">
        <v>192</v>
      </c>
      <c r="D282"/>
      <c r="J282"/>
      <c r="K282"/>
    </row>
    <row r="283" spans="1:12" ht="16.5" customHeight="1">
      <c r="A283" t="s">
        <v>145</v>
      </c>
      <c r="B283" s="2" t="s">
        <v>193</v>
      </c>
      <c r="D283"/>
      <c r="J283"/>
      <c r="K283"/>
    </row>
    <row r="284" spans="1:12" ht="16.5" hidden="1" customHeight="1">
      <c r="A284" s="1" t="s">
        <v>144</v>
      </c>
      <c r="B284" s="2" t="s">
        <v>96</v>
      </c>
      <c r="G284">
        <v>1</v>
      </c>
    </row>
    <row r="285" spans="1:12" ht="16.5" customHeight="1">
      <c r="A285" t="s">
        <v>145</v>
      </c>
      <c r="B285" s="2" t="s">
        <v>195</v>
      </c>
      <c r="D285"/>
      <c r="J285"/>
      <c r="K285"/>
    </row>
    <row r="286" spans="1:12" ht="16.5" customHeight="1">
      <c r="A286" t="s">
        <v>145</v>
      </c>
      <c r="B286" s="3" t="s">
        <v>196</v>
      </c>
      <c r="D286"/>
      <c r="J286"/>
      <c r="K286"/>
    </row>
    <row r="287" spans="1:12" ht="16.5" hidden="1" customHeight="1">
      <c r="A287" s="1" t="s">
        <v>144</v>
      </c>
      <c r="B287" s="3" t="s">
        <v>392</v>
      </c>
      <c r="D287"/>
      <c r="G287" t="s">
        <v>354</v>
      </c>
      <c r="J287"/>
      <c r="K287"/>
      <c r="L287" t="s">
        <v>385</v>
      </c>
    </row>
    <row r="288" spans="1:12" ht="16.5" customHeight="1">
      <c r="A288" t="s">
        <v>145</v>
      </c>
      <c r="B288" s="3" t="s">
        <v>198</v>
      </c>
      <c r="D288"/>
      <c r="J288"/>
      <c r="K288"/>
    </row>
    <row r="289" spans="1:12" ht="16.5" customHeight="1">
      <c r="A289" t="s">
        <v>145</v>
      </c>
      <c r="B289" s="3" t="s">
        <v>199</v>
      </c>
      <c r="D289"/>
      <c r="J289"/>
      <c r="K289"/>
    </row>
    <row r="290" spans="1:12" ht="16.5" customHeight="1">
      <c r="A290" t="s">
        <v>145</v>
      </c>
      <c r="B290" s="3" t="s">
        <v>200</v>
      </c>
      <c r="D290"/>
      <c r="J290"/>
      <c r="K290"/>
    </row>
    <row r="291" spans="1:12" ht="16.5" hidden="1" customHeight="1">
      <c r="A291" s="1" t="s">
        <v>144</v>
      </c>
      <c r="B291" s="3" t="s">
        <v>104</v>
      </c>
      <c r="G291">
        <v>1</v>
      </c>
      <c r="L291" t="s">
        <v>319</v>
      </c>
    </row>
    <row r="292" spans="1:12" ht="16.5" hidden="1" customHeight="1">
      <c r="A292" s="1" t="s">
        <v>144</v>
      </c>
      <c r="B292" s="3" t="s">
        <v>106</v>
      </c>
      <c r="D292"/>
      <c r="G292" t="s">
        <v>354</v>
      </c>
      <c r="J292"/>
      <c r="K292"/>
      <c r="L292" t="s">
        <v>393</v>
      </c>
    </row>
    <row r="293" spans="1:12" ht="16.5" customHeight="1">
      <c r="A293" t="s">
        <v>145</v>
      </c>
      <c r="B293" s="3" t="s">
        <v>203</v>
      </c>
      <c r="D293"/>
      <c r="J293"/>
      <c r="K293"/>
    </row>
    <row r="294" spans="1:12" ht="16.5" hidden="1" customHeight="1">
      <c r="A294" s="1" t="s">
        <v>144</v>
      </c>
      <c r="B294" s="3" t="s">
        <v>326</v>
      </c>
      <c r="G294">
        <v>1</v>
      </c>
    </row>
    <row r="295" spans="1:12" ht="16.5" hidden="1" customHeight="1">
      <c r="A295" s="1" t="s">
        <v>144</v>
      </c>
      <c r="B295" s="3" t="s">
        <v>109</v>
      </c>
      <c r="G295">
        <v>1</v>
      </c>
    </row>
    <row r="296" spans="1:12" ht="16.5" hidden="1" customHeight="1">
      <c r="A296" s="1" t="s">
        <v>144</v>
      </c>
      <c r="B296" s="3" t="s">
        <v>115</v>
      </c>
      <c r="D296"/>
      <c r="G296">
        <v>2</v>
      </c>
      <c r="J296"/>
      <c r="K296"/>
      <c r="L296" t="s">
        <v>319</v>
      </c>
    </row>
    <row r="297" spans="1:12" ht="16.5" customHeight="1">
      <c r="A297" t="s">
        <v>145</v>
      </c>
      <c r="B297" s="3" t="s">
        <v>206</v>
      </c>
      <c r="D297"/>
      <c r="J297"/>
      <c r="K297"/>
    </row>
    <row r="298" spans="1:12" ht="16.5" customHeight="1">
      <c r="A298" t="s">
        <v>145</v>
      </c>
      <c r="B298" s="3" t="s">
        <v>207</v>
      </c>
      <c r="D298"/>
      <c r="J298"/>
      <c r="K298"/>
    </row>
    <row r="299" spans="1:12" ht="16.5" customHeight="1">
      <c r="A299" t="s">
        <v>145</v>
      </c>
      <c r="B299" s="3" t="s">
        <v>208</v>
      </c>
      <c r="D299"/>
      <c r="J299"/>
      <c r="K299"/>
    </row>
    <row r="300" spans="1:12" ht="16.5" customHeight="1">
      <c r="A300" t="s">
        <v>145</v>
      </c>
      <c r="B300" s="3" t="s">
        <v>209</v>
      </c>
      <c r="D300"/>
      <c r="J300"/>
      <c r="K300"/>
    </row>
    <row r="301" spans="1:12" ht="16.5" customHeight="1">
      <c r="A301" t="s">
        <v>145</v>
      </c>
      <c r="B301" s="3" t="s">
        <v>210</v>
      </c>
      <c r="D301"/>
      <c r="J301"/>
      <c r="K301"/>
    </row>
    <row r="302" spans="1:12" ht="16.5" customHeight="1">
      <c r="A302" t="s">
        <v>145</v>
      </c>
      <c r="B302" s="3" t="s">
        <v>211</v>
      </c>
      <c r="D302"/>
      <c r="J302"/>
      <c r="K302"/>
    </row>
    <row r="303" spans="1:12" ht="16.5" customHeight="1">
      <c r="A303" t="s">
        <v>145</v>
      </c>
      <c r="B303" s="3" t="s">
        <v>212</v>
      </c>
      <c r="D303"/>
      <c r="J303"/>
      <c r="K303"/>
    </row>
    <row r="304" spans="1:12" ht="16.5" customHeight="1">
      <c r="A304" t="s">
        <v>145</v>
      </c>
      <c r="B304" s="3" t="s">
        <v>213</v>
      </c>
      <c r="D304"/>
      <c r="J304"/>
      <c r="K304"/>
    </row>
    <row r="305" spans="1:12" ht="16.5" hidden="1" customHeight="1">
      <c r="A305" s="1" t="s">
        <v>144</v>
      </c>
      <c r="B305" s="3" t="s">
        <v>116</v>
      </c>
      <c r="D305"/>
      <c r="G305" t="s">
        <v>354</v>
      </c>
      <c r="J305"/>
      <c r="K305"/>
      <c r="L305" t="s">
        <v>393</v>
      </c>
    </row>
    <row r="306" spans="1:12" ht="16.5" hidden="1" customHeight="1">
      <c r="A306" s="1" t="s">
        <v>144</v>
      </c>
      <c r="B306" s="3" t="s">
        <v>117</v>
      </c>
      <c r="G306">
        <v>1</v>
      </c>
      <c r="L306" t="s">
        <v>319</v>
      </c>
    </row>
    <row r="307" spans="1:12" ht="16.5" hidden="1" customHeight="1">
      <c r="A307" s="1" t="s">
        <v>144</v>
      </c>
      <c r="B307" s="3" t="s">
        <v>327</v>
      </c>
      <c r="G307">
        <v>1</v>
      </c>
    </row>
    <row r="308" spans="1:12" ht="16.5" hidden="1" customHeight="1">
      <c r="A308" s="1" t="s">
        <v>144</v>
      </c>
      <c r="B308" s="3" t="s">
        <v>120</v>
      </c>
      <c r="D308"/>
      <c r="G308" t="s">
        <v>354</v>
      </c>
      <c r="J308"/>
      <c r="K308"/>
      <c r="L308" t="s">
        <v>393</v>
      </c>
    </row>
    <row r="309" spans="1:12" ht="16.5" hidden="1" customHeight="1">
      <c r="A309" s="1" t="s">
        <v>144</v>
      </c>
      <c r="B309" s="3" t="s">
        <v>121</v>
      </c>
      <c r="G309">
        <v>1</v>
      </c>
      <c r="L309" t="s">
        <v>319</v>
      </c>
    </row>
    <row r="310" spans="1:12" ht="16.5" customHeight="1">
      <c r="A310" t="s">
        <v>145</v>
      </c>
      <c r="B310" s="3" t="s">
        <v>217</v>
      </c>
      <c r="D310"/>
      <c r="J310"/>
      <c r="K310"/>
    </row>
    <row r="311" spans="1:12" ht="16.5" customHeight="1">
      <c r="A311" t="s">
        <v>145</v>
      </c>
      <c r="B311" s="3" t="s">
        <v>218</v>
      </c>
      <c r="D311"/>
      <c r="J311"/>
      <c r="K311"/>
    </row>
    <row r="312" spans="1:12" ht="16.5" hidden="1" customHeight="1">
      <c r="A312" s="1" t="s">
        <v>144</v>
      </c>
      <c r="B312" s="3" t="s">
        <v>122</v>
      </c>
      <c r="D312"/>
      <c r="G312">
        <v>2</v>
      </c>
      <c r="J312"/>
      <c r="K312"/>
    </row>
    <row r="313" spans="1:12" ht="16.5" hidden="1" customHeight="1">
      <c r="A313" s="1" t="s">
        <v>144</v>
      </c>
      <c r="B313" s="2" t="s">
        <v>128</v>
      </c>
      <c r="G313">
        <v>1</v>
      </c>
      <c r="L313" t="s">
        <v>319</v>
      </c>
    </row>
    <row r="314" spans="1:12" ht="16.5" customHeight="1">
      <c r="A314" t="s">
        <v>251</v>
      </c>
      <c r="B314" s="2" t="s">
        <v>221</v>
      </c>
      <c r="D314"/>
      <c r="J314"/>
      <c r="K314"/>
    </row>
    <row r="315" spans="1:12" ht="16.5" hidden="1" customHeight="1">
      <c r="A315" s="1" t="s">
        <v>144</v>
      </c>
      <c r="B315" s="2" t="s">
        <v>139</v>
      </c>
      <c r="D315"/>
      <c r="G315">
        <v>2</v>
      </c>
      <c r="J315"/>
      <c r="K315"/>
      <c r="L315" t="s">
        <v>319</v>
      </c>
    </row>
    <row r="316" spans="1:12" ht="16.5" customHeight="1">
      <c r="A316" t="s">
        <v>251</v>
      </c>
      <c r="B316" s="2" t="s">
        <v>223</v>
      </c>
      <c r="D316"/>
      <c r="J316"/>
      <c r="K316"/>
    </row>
    <row r="317" spans="1:12" ht="16.5" customHeight="1">
      <c r="A317" t="s">
        <v>251</v>
      </c>
      <c r="B317" s="2" t="s">
        <v>224</v>
      </c>
      <c r="D317"/>
      <c r="J317"/>
      <c r="K317"/>
    </row>
    <row r="318" spans="1:12" ht="16.5" hidden="1" customHeight="1">
      <c r="A318" s="1" t="s">
        <v>144</v>
      </c>
      <c r="B318" s="2" t="s">
        <v>141</v>
      </c>
      <c r="G318">
        <v>1</v>
      </c>
      <c r="L318" t="s">
        <v>319</v>
      </c>
    </row>
    <row r="319" spans="1:12" ht="16.5" hidden="1" customHeight="1">
      <c r="A319" s="1" t="s">
        <v>145</v>
      </c>
      <c r="B319" s="2" t="s">
        <v>153</v>
      </c>
      <c r="G319">
        <v>1</v>
      </c>
    </row>
    <row r="320" spans="1:12" ht="16.5" hidden="1" customHeight="1">
      <c r="A320" s="1" t="s">
        <v>145</v>
      </c>
      <c r="B320" s="2" t="s">
        <v>158</v>
      </c>
      <c r="D320"/>
      <c r="G320" t="s">
        <v>354</v>
      </c>
      <c r="J320"/>
      <c r="K320"/>
      <c r="L320" t="s">
        <v>393</v>
      </c>
    </row>
    <row r="321" spans="1:12" ht="16.5" customHeight="1">
      <c r="A321" t="s">
        <v>251</v>
      </c>
      <c r="B321" s="2" t="s">
        <v>228</v>
      </c>
      <c r="D321"/>
      <c r="J321"/>
      <c r="K321"/>
    </row>
    <row r="322" spans="1:12" ht="16.5" hidden="1" customHeight="1">
      <c r="A322" s="1" t="s">
        <v>145</v>
      </c>
      <c r="B322" s="2" t="s">
        <v>160</v>
      </c>
      <c r="G322">
        <v>1</v>
      </c>
      <c r="L322" t="s">
        <v>319</v>
      </c>
    </row>
    <row r="323" spans="1:12" ht="16.5" hidden="1" customHeight="1">
      <c r="A323" s="1" t="s">
        <v>145</v>
      </c>
      <c r="B323" s="2" t="s">
        <v>161</v>
      </c>
      <c r="G323">
        <v>1</v>
      </c>
    </row>
    <row r="324" spans="1:12" ht="16.5" hidden="1" customHeight="1">
      <c r="A324" s="1" t="s">
        <v>145</v>
      </c>
      <c r="B324" s="2" t="s">
        <v>173</v>
      </c>
      <c r="G324">
        <v>1</v>
      </c>
      <c r="L324" t="s">
        <v>319</v>
      </c>
    </row>
    <row r="325" spans="1:12" ht="16.5" hidden="1" customHeight="1">
      <c r="A325" s="1" t="s">
        <v>145</v>
      </c>
      <c r="B325" s="2" t="s">
        <v>177</v>
      </c>
      <c r="D325"/>
      <c r="G325" t="s">
        <v>354</v>
      </c>
      <c r="J325"/>
      <c r="K325"/>
      <c r="L325" t="s">
        <v>394</v>
      </c>
    </row>
    <row r="326" spans="1:12" ht="16.5" hidden="1" customHeight="1">
      <c r="A326" s="1" t="s">
        <v>145</v>
      </c>
      <c r="B326" s="2" t="s">
        <v>178</v>
      </c>
      <c r="D326"/>
      <c r="G326" t="s">
        <v>354</v>
      </c>
      <c r="J326"/>
      <c r="K326"/>
      <c r="L326" t="s">
        <v>393</v>
      </c>
    </row>
    <row r="327" spans="1:12" ht="16.5" customHeight="1">
      <c r="A327" t="s">
        <v>251</v>
      </c>
      <c r="B327" s="2" t="s">
        <v>233</v>
      </c>
      <c r="D327"/>
      <c r="J327"/>
      <c r="K327"/>
    </row>
    <row r="328" spans="1:12" ht="16.5" hidden="1" customHeight="1">
      <c r="A328" s="1" t="s">
        <v>145</v>
      </c>
      <c r="B328" s="2" t="s">
        <v>395</v>
      </c>
      <c r="D328"/>
      <c r="G328">
        <v>3</v>
      </c>
      <c r="J328"/>
      <c r="K328"/>
      <c r="L328" t="s">
        <v>319</v>
      </c>
    </row>
    <row r="329" spans="1:12" ht="16.5" hidden="1" customHeight="1">
      <c r="A329" s="1" t="s">
        <v>145</v>
      </c>
      <c r="B329" s="2" t="s">
        <v>197</v>
      </c>
      <c r="D329"/>
      <c r="G329">
        <v>16</v>
      </c>
      <c r="J329"/>
      <c r="K329"/>
      <c r="L329" t="s">
        <v>319</v>
      </c>
    </row>
    <row r="330" spans="1:12" ht="16.5" customHeight="1">
      <c r="A330" t="s">
        <v>251</v>
      </c>
      <c r="B330" s="2" t="s">
        <v>234</v>
      </c>
      <c r="D330"/>
      <c r="J330"/>
      <c r="K330"/>
    </row>
    <row r="331" spans="1:12" ht="16.5" hidden="1" customHeight="1">
      <c r="A331" s="1" t="s">
        <v>145</v>
      </c>
      <c r="B331" s="2" t="s">
        <v>201</v>
      </c>
      <c r="D331"/>
      <c r="G331">
        <v>3</v>
      </c>
      <c r="J331"/>
      <c r="K331"/>
    </row>
    <row r="332" spans="1:12" ht="16.5" hidden="1" customHeight="1">
      <c r="A332" s="1" t="s">
        <v>145</v>
      </c>
      <c r="B332" s="2" t="s">
        <v>204</v>
      </c>
      <c r="G332">
        <v>1</v>
      </c>
      <c r="L332" t="s">
        <v>315</v>
      </c>
    </row>
    <row r="333" spans="1:12" ht="16.5" hidden="1" customHeight="1">
      <c r="A333" s="1" t="s">
        <v>145</v>
      </c>
      <c r="B333" s="2" t="s">
        <v>396</v>
      </c>
      <c r="G333">
        <v>1</v>
      </c>
      <c r="L333" t="s">
        <v>319</v>
      </c>
    </row>
    <row r="334" spans="1:12" ht="16.5" hidden="1" customHeight="1">
      <c r="A334" s="1" t="s">
        <v>145</v>
      </c>
      <c r="B334" s="2" t="s">
        <v>397</v>
      </c>
      <c r="G334">
        <v>1</v>
      </c>
    </row>
    <row r="335" spans="1:12" ht="16.5" hidden="1" customHeight="1">
      <c r="A335" s="1" t="s">
        <v>145</v>
      </c>
      <c r="B335" s="2" t="s">
        <v>398</v>
      </c>
      <c r="G335">
        <v>1</v>
      </c>
    </row>
    <row r="336" spans="1:12" ht="16.5" customHeight="1">
      <c r="A336" t="s">
        <v>251</v>
      </c>
      <c r="B336" s="2" t="s">
        <v>239</v>
      </c>
      <c r="D336"/>
      <c r="J336"/>
      <c r="K336"/>
    </row>
    <row r="337" spans="1:12" ht="16.5" customHeight="1">
      <c r="A337" t="s">
        <v>251</v>
      </c>
      <c r="B337" s="3" t="s">
        <v>240</v>
      </c>
      <c r="D337"/>
      <c r="J337"/>
      <c r="K337"/>
    </row>
    <row r="338" spans="1:12" ht="16.5" hidden="1" customHeight="1">
      <c r="A338" s="1" t="s">
        <v>251</v>
      </c>
      <c r="B338" s="7" t="s">
        <v>226</v>
      </c>
      <c r="D338"/>
      <c r="G338">
        <v>2</v>
      </c>
      <c r="J338"/>
      <c r="K338"/>
    </row>
    <row r="339" spans="1:12" ht="16.5" hidden="1" customHeight="1">
      <c r="A339" s="1" t="s">
        <v>251</v>
      </c>
      <c r="B339" s="7" t="s">
        <v>399</v>
      </c>
      <c r="D339"/>
      <c r="G339" t="s">
        <v>354</v>
      </c>
      <c r="J339"/>
      <c r="K339"/>
      <c r="L339" t="s">
        <v>393</v>
      </c>
    </row>
    <row r="340" spans="1:12" ht="16.5" hidden="1" customHeight="1">
      <c r="A340" s="1" t="s">
        <v>251</v>
      </c>
      <c r="B340" s="7" t="s">
        <v>400</v>
      </c>
      <c r="D340"/>
      <c r="G340">
        <v>4</v>
      </c>
      <c r="J340"/>
      <c r="K340"/>
      <c r="L340" t="s">
        <v>319</v>
      </c>
    </row>
    <row r="341" spans="1:12" ht="16.5" customHeight="1">
      <c r="A341" t="s">
        <v>251</v>
      </c>
      <c r="B341" s="3" t="s">
        <v>244</v>
      </c>
      <c r="D341"/>
      <c r="J341"/>
      <c r="K341"/>
    </row>
    <row r="342" spans="1:12" ht="16.5" hidden="1" customHeight="1">
      <c r="A342" s="1" t="s">
        <v>251</v>
      </c>
      <c r="B342" s="7" t="s">
        <v>236</v>
      </c>
      <c r="G342">
        <v>1</v>
      </c>
    </row>
    <row r="343" spans="1:12" ht="16.5" hidden="1" customHeight="1">
      <c r="A343" s="1" t="s">
        <v>251</v>
      </c>
      <c r="B343" s="7" t="s">
        <v>237</v>
      </c>
      <c r="D343"/>
      <c r="G343">
        <v>2</v>
      </c>
      <c r="J343"/>
      <c r="K343"/>
    </row>
    <row r="344" spans="1:12" ht="16.5" hidden="1" customHeight="1">
      <c r="A344" s="1" t="s">
        <v>251</v>
      </c>
      <c r="B344" s="3" t="s">
        <v>241</v>
      </c>
      <c r="G344">
        <v>1</v>
      </c>
    </row>
    <row r="345" spans="1:12" ht="16.5" hidden="1" customHeight="1">
      <c r="A345" s="1" t="s">
        <v>251</v>
      </c>
      <c r="B345" s="3" t="s">
        <v>245</v>
      </c>
      <c r="G345">
        <v>1</v>
      </c>
    </row>
    <row r="346" spans="1:12" ht="16.5" hidden="1" customHeight="1">
      <c r="A346" s="1" t="s">
        <v>251</v>
      </c>
      <c r="B346" s="3" t="s">
        <v>328</v>
      </c>
      <c r="G346">
        <v>1</v>
      </c>
    </row>
    <row r="347" spans="1:12" ht="16.5" hidden="1" customHeight="1">
      <c r="A347" s="1" t="s">
        <v>251</v>
      </c>
      <c r="B347" s="3" t="s">
        <v>249</v>
      </c>
      <c r="G347">
        <v>1</v>
      </c>
      <c r="L347" t="s">
        <v>319</v>
      </c>
    </row>
    <row r="348" spans="1:12" ht="16.5" hidden="1" customHeight="1">
      <c r="A348" s="1" t="s">
        <v>251</v>
      </c>
      <c r="B348" s="3" t="s">
        <v>250</v>
      </c>
      <c r="D348"/>
      <c r="G348">
        <v>2</v>
      </c>
      <c r="J348"/>
      <c r="K348"/>
    </row>
    <row r="355" spans="2:5" ht="16.5" customHeight="1">
      <c r="B355" s="4"/>
    </row>
    <row r="359" spans="2:5" ht="16.5" customHeight="1">
      <c r="B359" s="5"/>
    </row>
    <row r="360" spans="2:5" ht="16.5" customHeight="1">
      <c r="B360" s="5"/>
      <c r="C360" s="6"/>
      <c r="D360" s="16"/>
      <c r="E360" s="6"/>
    </row>
    <row r="361" spans="2:5" ht="16.5" customHeight="1">
      <c r="C361" s="6"/>
      <c r="D361" s="16"/>
      <c r="E361" s="6"/>
    </row>
    <row r="362" spans="2:5" ht="16.5" customHeight="1">
      <c r="C362" s="6"/>
    </row>
  </sheetData>
  <autoFilter ref="A1:O348" xr:uid="{68F766E9-72E2-4136-89D9-52CB99FAD795}">
    <filterColumn colId="1">
      <colorFilter dxfId="0"/>
    </filterColumn>
  </autoFilter>
  <phoneticPr fontId="1" type="noConversion"/>
  <conditionalFormatting sqref="B2:B348">
    <cfRule type="containsText" dxfId="3" priority="3" operator="containsText" text="리그">
      <formula>NOT(ISERROR(SEARCH("리그",B2)))</formula>
    </cfRule>
  </conditionalFormatting>
  <conditionalFormatting sqref="B1:B1048576">
    <cfRule type="containsText" dxfId="2" priority="1" operator="containsText" text="league">
      <formula>NOT(ISERROR(SEARCH("league",B1)))</formula>
    </cfRule>
  </conditionalFormatting>
  <hyperlinks>
    <hyperlink ref="B234" r:id="rId1" tooltip="2016 브리온&amp;게임원컵 고척스카이돔 챔피언십" display="http://www.gameone.kr/league/?lig_idx=10198" xr:uid="{1F7FC901-92B5-46E0-91CF-D438C683E3E5}"/>
    <hyperlink ref="B235" r:id="rId2" tooltip="2018 브리온&amp;게임원컵 고척스카이돔 챔피언십" display="http://www.gameone.kr/league/?lig_idx=10493" xr:uid="{5C2D69F6-A32C-4139-B555-78008CE4D59D}"/>
    <hyperlink ref="B236" r:id="rId3" tooltip="2018 한국독립야구연맹 KIBA DREAM LEAGUE" display="http://www.gameone.kr/league/?lig_idx=10272" xr:uid="{C7181842-8FA2-477F-BA71-F534F93AE557}"/>
    <hyperlink ref="B237" r:id="rId4" tooltip="AJ렌터카배 전국생활체육 직장인 야구대회" display="http://www.gameone.kr/league/?lig_idx=10280" xr:uid="{4EF777DB-D56A-4143-AAF7-6281D25B5015}"/>
    <hyperlink ref="B238" r:id="rId5" tooltip="BASEBALL STATZ" display="http://www.gameone.kr/league/?lig_idx=80" xr:uid="{99718EB1-E1B5-42BB-B0BB-633E30DD39AB}"/>
    <hyperlink ref="B239" r:id="rId6" tooltip="G마켓배 사회인야구대회" display="http://www.gameone.kr/league/?lig_idx=1226" xr:uid="{D9DFC510-1EC8-44F0-B670-9A739C8485F7}"/>
    <hyperlink ref="B116" r:id="rId7" tooltip="J STAR리그" display="http://www.gameone.kr/league/?lig_idx=309" xr:uid="{3302F1BD-0D75-4ADF-BA2B-59FEE5E1A8D3}"/>
    <hyperlink ref="B319" r:id="rId8" tooltip="Little League BaseballⓇ Asia-Pacific &amp; Middle East Regional Tournament" display="http://www.gameone.kr/league/?lig_idx=10168" xr:uid="{B90D23D9-B8CC-44E7-87D8-36E9A8521CF7}"/>
    <hyperlink ref="B242" r:id="rId9" tooltip="OBS 베이스볼 통합챔피언쉽" display="http://www.gameone.kr/league/?lig_idx=1102" xr:uid="{7EF325FF-5EE7-491F-871B-31D72172D9F1}"/>
    <hyperlink ref="B243" r:id="rId10" tooltip="OBS 베이스볼 통합챔피언쉽 2014" display="http://www.gameone.kr/league/?lig_idx=1177" xr:uid="{27BFCE9C-931D-411A-8E89-7A8EC582B0F8}"/>
    <hyperlink ref="B188" r:id="rId11" tooltip="SMPA리그(서울경찰리그)" display="http://www.gameone.kr/league/?lig_idx=313" xr:uid="{256AD6F8-DF60-4A2E-8350-30D418C7C508}"/>
    <hyperlink ref="B127" r:id="rId12" tooltip="SP리그" display="http://www.gameone.kr/league/?lig_idx=816" xr:uid="{1BEFDC1B-0A4F-4561-BA78-8752AADBA069}"/>
    <hyperlink ref="B320" r:id="rId13" tooltip="SS리그" display="http://www.gameone.kr/league/?lig_idx=497" xr:uid="{364E0D7F-1F37-42E9-8CFD-80CD91886AC4}"/>
    <hyperlink ref="B119" r:id="rId14" tooltip="The 스마트리그" display="http://www.gameone.kr/league/?lig_idx=103" xr:uid="{2B4D55FD-2D0A-4A84-AC86-34E0264DE060}"/>
    <hyperlink ref="B101" r:id="rId15" tooltip="TOP리그" display="http://www.gameone.kr/league/?lig_idx=314" xr:uid="{8652E715-34B4-4172-876E-54356B6C4684}"/>
    <hyperlink ref="B322" r:id="rId16" tooltip="W 리그" display="http://www.gameone.kr/league/?lig_idx=162" xr:uid="{DCDEBBBB-7136-4201-B843-89B65FA0C027}"/>
    <hyperlink ref="B323" r:id="rId17" tooltip="강남구야구동호회리그" display="http://www.gameone.kr/league/?lig_idx=961" xr:uid="{9801B1D3-2875-434F-905D-00A0E655FB94}"/>
    <hyperlink ref="B251" r:id="rId18" tooltip="강서구 야구대회" display="http://www.gameone.kr/league/?lig_idx=401" xr:uid="{A066021C-6329-4D66-A25F-6E3B04F6CF7F}"/>
    <hyperlink ref="B252" r:id="rId19" tooltip="게임원챔피언결정전" display="http://www.gameone.kr/league/?lig_idx=1209" xr:uid="{CECEB5ED-EF13-4882-A775-9E0F143FE7EF}"/>
    <hyperlink ref="B253" r:id="rId20" tooltip="고척스카이돔 베이스볼 챔피언십" display="http://www.gameone.kr/league/?lig_idx=10076" xr:uid="{12EC595E-5507-47DF-8063-B20153C13235}"/>
    <hyperlink ref="B254" r:id="rId21" tooltip="구로구야구연합회" display="http://www.gameone.kr/league/?lig_idx=948" xr:uid="{EACBF2C7-AF2E-4792-9AE4-4210DD373683}"/>
    <hyperlink ref="B108" r:id="rId22" tooltip="남양주 TQB 평일리그" display="http://www.gameone.kr/league/?lig_idx=102" xr:uid="{6D7DE188-482B-462A-B490-61F5F14304AA}"/>
    <hyperlink ref="B112" r:id="rId23" tooltip="노원리그" display="http://www.gameone.kr/league/?lig_idx=237" xr:uid="{16AB0563-40F6-40D5-A0A4-A5AD30292EC5}"/>
    <hyperlink ref="B257" r:id="rId24" tooltip="대한야구위원회 춘계유소년야구대회" display="http://www.gameone.kr/league/?lig_idx=10263" xr:uid="{D4F13A1F-45DE-4C94-9465-0D4D05F8C701}"/>
    <hyperlink ref="B258" r:id="rId25" tooltip="대한야구위원회 하계유소년야구대회" display="http://www.gameone.kr/league/?lig_idx=10286" xr:uid="{06BCB9B9-4D30-4117-9D22-26CFC0EA677C}"/>
    <hyperlink ref="B259" r:id="rId26" tooltip="도미노피자기 전국리틀야구대회" display="http://www.gameone.kr/league/?lig_idx=10150" xr:uid="{70DE85E7-1DE5-4DAC-9DE9-55C4AFCFA468}"/>
    <hyperlink ref="B174" r:id="rId27" tooltip="독수리대학리그" display="http://www.gameone.kr/league/?lig_idx=10375" xr:uid="{F08BF6AC-088D-45AA-9092-3F233BF0B053}"/>
    <hyperlink ref="B261" r:id="rId28" tooltip="두산베어스기 리틀야구선수권대회" display="http://www.gameone.kr/league/?lig_idx=10305" xr:uid="{9CDDE624-2C17-4C1F-A579-39C37E4DB1E5}"/>
    <hyperlink ref="B324" r:id="rId29" tooltip="레전드리그" display="http://www.gameone.kr/league/?lig_idx=10228" xr:uid="{06E40669-5B4B-495F-8590-8BE17691AF11}"/>
    <hyperlink ref="B263" r:id="rId30" tooltip="레전드야구존 스크린야구대회" display="http://www.gameone.kr/league/?lig_idx=10188" xr:uid="{E51A3F27-47FE-47BD-8460-57A6D528CB12}"/>
    <hyperlink ref="B264" r:id="rId31" tooltip="볼팍사회인야구동호회" display="http://www.gameone.kr/league/?lig_idx=986" xr:uid="{39CB0BAA-37FD-4863-BD1B-983A4BE3B247}"/>
    <hyperlink ref="B265" r:id="rId32" tooltip="빛과 소금 스켈리도" display="http://www.gameone.kr/league/?lig_idx=426" xr:uid="{ED35FE30-5E9F-43F5-8F43-C6A305415966}"/>
    <hyperlink ref="B325" r:id="rId33" tooltip="샘플리그 play형" display="http://www.gameone.kr/league/?lig_idx=10354" xr:uid="{BA5C7337-1E94-4753-B557-8C90EE8CDBAC}"/>
    <hyperlink ref="B326" r:id="rId34" tooltip="샘플리그 무료형" display="http://www.gameone.kr/league/?lig_idx=512" xr:uid="{868C54DA-4B92-4E41-AAA8-34D74E61E528}"/>
    <hyperlink ref="B23" r:id="rId35" tooltip="서서울리그" display="http://www.gameone.kr/league/?lig_idx=962" xr:uid="{78FEA90E-C771-4B20-8322-2EC442E7EE67}"/>
    <hyperlink ref="B328" r:id="rId36" tooltip="서울경찰청소년야구리그" display="http://www.gameone.kr/league/?lig_idx=10132" xr:uid="{89E5DC8B-B4FA-4BCF-B681-D2F854CF5E25}"/>
    <hyperlink ref="B64" r:id="rId37" tooltip="서울고덕리그" display="http://www.gameone.kr/league/?lig_idx=10358" xr:uid="{3E9E35A0-01CF-401D-B061-723E16366F5A}"/>
    <hyperlink ref="B118" r:id="rId38" tooltip="서울대 스누리그" display="http://www.gameone.kr/league/?lig_idx=118" xr:uid="{E148B811-3C70-4C3B-BF71-0D732F9D6DE8}"/>
    <hyperlink ref="B95" r:id="rId39" tooltip="서울리그" display="http://www.gameone.kr/league/?lig_idx=99" xr:uid="{C0513B69-9E48-432F-BA7A-BF13496C193A}"/>
    <hyperlink ref="B273" r:id="rId40" tooltip="서울시강동구야구협회" display="http://www.gameone.kr/league/?lig_idx=208" xr:uid="{8EADC397-6F34-4D85-9A71-BC79046D0B14}"/>
    <hyperlink ref="B274" r:id="rId41" tooltip="서울시동작구야구소프트볼협회" display="http://www.gameone.kr/league/?lig_idx=765" xr:uid="{9512202B-CAC5-48C4-9756-2A29CC2D1811}"/>
    <hyperlink ref="B140" r:id="rId42" tooltip="서울중구하티리그" display="http://www.gameone.kr/league/?lig_idx=402" xr:uid="{7C5D28B2-A1A6-4454-A2C5-77D4151B412F}"/>
    <hyperlink ref="B170" r:id="rId43" tooltip="서초SJ리그" display="http://www.gameone.kr/league/?lig_idx=142" xr:uid="{3BE7B1F8-727E-4F62-A7EE-4EB60F000F0E}"/>
    <hyperlink ref="B277" r:id="rId44" tooltip="성동 BMC컵 토너먼트 야구대회" display="http://www.gameone.kr/league/?lig_idx=10304" xr:uid="{ABD7F561-780F-414E-A17E-170CBD9698B7}"/>
    <hyperlink ref="B278" r:id="rId45" tooltip="성동구야구연합회" display="http://www.gameone.kr/league/?lig_idx=461" xr:uid="{4722B033-B638-4F7C-8B09-DDB85FA8FD9D}"/>
    <hyperlink ref="B279" r:id="rId46" tooltip="성동구청장기 야구대회" display="http://www.gameone.kr/league/?lig_idx=10060" xr:uid="{014ADF37-30FB-457F-B4DC-59F80FFF8470}"/>
    <hyperlink ref="B280" r:id="rId47" tooltip="송파구 야구소프트볼협회" display="http://www.gameone.kr/league/?lig_idx=245" xr:uid="{CF367D46-CE66-4415-B8E0-C30061B98F78}"/>
    <hyperlink ref="B281" r:id="rId48" tooltip="송파구 야구소프트볼협회 미니리그" display="http://www.gameone.kr/league/?lig_idx=696" xr:uid="{4B1D493F-ECAA-4E01-A20E-2611F6DBF382}"/>
    <hyperlink ref="B282" r:id="rId49" tooltip="송파구 야구소프트볼협회장기" display="http://www.gameone.kr/league/?lig_idx=10205" xr:uid="{163E587D-3EEC-49DA-9046-E5C803B41467}"/>
    <hyperlink ref="B283" r:id="rId50" tooltip="송파구청장기 생활체육 야구대회" display="http://www.gameone.kr/league/?lig_idx=1024" xr:uid="{5C24C54F-3D52-453D-9366-EDA941A92935}"/>
    <hyperlink ref="B32" r:id="rId51" tooltip="스타파크(Star Park) 리그" display="http://www.gameone.kr/league/?lig_idx=375" xr:uid="{D29149B4-4DC2-4FA6-A5DF-C198D0E4DADA}"/>
    <hyperlink ref="B285" r:id="rId52" tooltip="신한SOL사회인야구대회" display="http://www.gameone.kr/league/?lig_idx=10568" xr:uid="{B748F0CB-BA93-460A-8369-E2EB20929F75}"/>
    <hyperlink ref="B286" r:id="rId53" tooltip="아톰즈 코리아배  전국대회" display="http://www.gameone.kr/league/?lig_idx=10152" xr:uid="{008034B7-FDBB-4193-B69F-4C28F8C286D1}"/>
    <hyperlink ref="B329" r:id="rId54" tooltip="야구클럽리그" display="http://www.gameone.kr/league/?lig_idx=10170" xr:uid="{C12B6247-791D-48FA-8536-F472256FA4EC}"/>
    <hyperlink ref="B288" r:id="rId55" tooltip="야사모" display="http://www.gameone.kr/league/?lig_idx=10113" xr:uid="{10D92BF9-55B7-4C76-ADE4-CB8E4DFF680C}"/>
    <hyperlink ref="B289" r:id="rId56" tooltip="양천구야구소프트볼협회" display="http://www.gameone.kr/league/?lig_idx=10365" xr:uid="{E77EAFC5-ED55-47F2-9310-132D03B68516}"/>
    <hyperlink ref="B290" r:id="rId57" tooltip="여자야구 페스티벌 2019" display="http://www.gameone.kr/league/?lig_idx=10542" xr:uid="{89F86C28-F397-4CA6-B7F1-57EC8533DFE3}"/>
    <hyperlink ref="B331" r:id="rId58" tooltip="염광교회 크리스챤리그" display="http://www.gameone.kr/league/?lig_idx=10185" xr:uid="{0ACD61A9-7237-4E62-917C-4A85289DE330}"/>
    <hyperlink ref="B113" r:id="rId59" tooltip="영등포리그" display="http://www.gameone.kr/league/?lig_idx=10344" xr:uid="{D5E1C666-5CD8-40D5-AE38-DF6661184FF3}"/>
    <hyperlink ref="B293" r:id="rId60" tooltip="우신동호인야구대회" display="http://www.gameone.kr/league/?lig_idx=31" xr:uid="{9642CB8E-2D25-4119-A8E8-51FD9597843D}"/>
    <hyperlink ref="B168" r:id="rId61" tooltip="자이언츠리그" display="http://www.gameone.kr/league/?lig_idx=436" xr:uid="{C520A71D-840A-4373-88E3-1F07F299A91C}"/>
    <hyperlink ref="B333" r:id="rId62" tooltip="자하문리그" display="http://www.gameone.kr/league/?lig_idx=10572" xr:uid="{412D3139-3D8E-430C-B55A-B1CC086BB058}"/>
    <hyperlink ref="B297" r:id="rId63" tooltip="제1회EA컵사회인야구대회" display="http://www.gameone.kr/league/?lig_idx=1242" xr:uid="{6F6BD9D1-BEAA-4846-9D5A-005CF9A2B3D3}"/>
    <hyperlink ref="B298" r:id="rId64" tooltip="제2회게임원챔피언결정전" display="http://www.gameone.kr/league/?lig_idx=1002" xr:uid="{C5400DED-2707-44FF-B46E-9A740B4AEE76}"/>
    <hyperlink ref="B299" r:id="rId65" tooltip="제2회지마켓사회인야구대회" display="http://www.gameone.kr/league/?lig_idx=1231" xr:uid="{9379B513-B15E-4234-8052-15924B27B92A}"/>
    <hyperlink ref="B300" r:id="rId66" tooltip="제3회지마켓 사회인야구대회 Baseball 슈퍼스타" display="http://www.gameone.kr/league/?lig_idx=1243" xr:uid="{3707330E-EECD-4DEE-80FA-22D28A71FB97}"/>
    <hyperlink ref="B301" r:id="rId67" tooltip="제4회지마켓사회인야구대회-더레전드" display="http://www.gameone.kr/league/?lig_idx=1262" xr:uid="{36C8247C-E36F-4706-9CF2-0F7CCF7EC4CA}"/>
    <hyperlink ref="B302" r:id="rId68" tooltip="제5회 중랑구청장배 및 연합회장기" display="http://www.gameone.kr/league/?lig_idx=10046" xr:uid="{06D5F849-CF73-4CA4-B981-7BF3007ABFF6}"/>
    <hyperlink ref="B303" r:id="rId69" tooltip="제5회지마켓사회인야구대회-야구는남자의드라마" display="http://www.gameone.kr/league/?lig_idx=1003" xr:uid="{108702F4-A1C1-4634-A901-146B84EBFC2A}"/>
    <hyperlink ref="B304" r:id="rId70" tooltip="제9회 노원구청장기 야구대회" display="http://www.gameone.kr/league/?lig_idx=1175" xr:uid="{65E35C22-994E-4C8D-9E76-19F5151625E6}"/>
    <hyperlink ref="B334" r:id="rId71" tooltip="중랑리그" display="http://www.gameone.kr/league/?lig_idx=10345" xr:uid="{D95C2847-4C79-4505-AEB3-2104519AA213}"/>
    <hyperlink ref="B335" r:id="rId72" tooltip="쥬신리그" display="http://www.gameone.kr/league/?lig_idx=3" xr:uid="{6EDD82CE-2426-4EC3-9155-B899A128B71F}"/>
    <hyperlink ref="B111" r:id="rId73" tooltip="천우리그" display="http://www.gameone.kr/league/?lig_idx=10038" xr:uid="{A43E8CD3-031B-43BF-A84C-46775D3F3937}"/>
    <hyperlink ref="B157" r:id="rId74" tooltip="학원강사야구리그" display="http://www.gameone.kr/league/?lig_idx=345" xr:uid="{2DD18DE2-D7FA-4783-96C3-5AA4C02BA87F}"/>
    <hyperlink ref="B27" r:id="rId75" tooltip="한강리그" display="http://www.gameone.kr/league/?lig_idx=10097" xr:uid="{B13D6936-2BB4-4198-AA69-2DF1B924D392}"/>
    <hyperlink ref="B310" r:id="rId76" tooltip="한국유소년야구연맹" display="http://www.gameone.kr/league/?lig_idx=10189" xr:uid="{6F2CFF02-148C-4CF6-B666-1FD42918F713}"/>
    <hyperlink ref="B311" r:id="rId77" tooltip="한국학생야구협회 KSBO" display="http://www.gameone.kr/league/?lig_idx=7" xr:uid="{47DDCDC1-6032-40A9-85A5-A7DE1554AD6E}"/>
    <hyperlink ref="B184" r:id="rId78" tooltip="한양대학교 교내리그" display="http://www.gameone.kr/league/?lig_idx=10119" xr:uid="{B91D4E32-8606-485A-9885-E35AAB6A76C7}"/>
    <hyperlink ref="B13" r:id="rId79" tooltip="HS베이스볼리그" display="http://www.gameone.kr/league/?lig_idx=308" xr:uid="{2F7BDD4B-8482-42EA-9C50-CF59D27646B9}"/>
    <hyperlink ref="B314" r:id="rId80" tooltip="IPA볼파크" display="http://www.gameone.kr/league/?lig_idx=327" xr:uid="{FFB0B617-93D9-45AC-9A39-A4DEC3E7097A}"/>
    <hyperlink ref="B109" r:id="rId81" tooltip="ISBA리그연합회" display="http://www.gameone.kr/league/?lig_idx=176" xr:uid="{486361DB-4599-4E2D-9C5C-B6536FE0B398}"/>
    <hyperlink ref="B316" r:id="rId82" tooltip="TNS 연예인 야구대축제" display="http://www.gameone.kr/league/?lig_idx=10096" xr:uid="{7274DDB7-5706-4C33-A993-C299D13A8318}"/>
    <hyperlink ref="B317" r:id="rId83" tooltip="검단야구연합회" display="http://www.gameone.kr/league/?lig_idx=490" xr:uid="{8EFC5813-CB13-45E0-BAC6-190585E861F9}"/>
    <hyperlink ref="B33" r:id="rId84" tooltip="글로벌리그" display="http://www.gameone.kr/league/?lig_idx=922" xr:uid="{4820AF2A-4439-4F95-A443-06BD88978FF3}"/>
    <hyperlink ref="B338" r:id="rId85" tooltip="글로벌리그Ⅱ" display="http://www.gameone.kr/league/?lig_idx=960" xr:uid="{A4617947-8694-49B7-8B87-190512C1FAAD}"/>
    <hyperlink ref="B135" r:id="rId86" tooltip="동산청룡리그" display="http://www.gameone.kr/league/?lig_idx=10490" xr:uid="{F56B3E0C-BC5D-4F37-8318-D1FC1703F91E}"/>
    <hyperlink ref="B321" r:id="rId87" tooltip="드림파크야구연합회" display="http://www.gameone.kr/league/?lig_idx=10222" xr:uid="{FC8E6B9D-C4EE-452E-8881-13216DEADC41}"/>
    <hyperlink ref="B175" r:id="rId88" tooltip="드림파크환경리그" display="http://www.gameone.kr/league/?lig_idx=814" xr:uid="{BAE5447C-0230-424D-AAF9-409E80812A20}"/>
    <hyperlink ref="B37" r:id="rId89" tooltip="부평리그" display="http://www.gameone.kr/league/?lig_idx=767" xr:uid="{45D52ED4-AF4D-4840-9A1C-F6F30B2EC7F8}"/>
    <hyperlink ref="B339" r:id="rId90" tooltip="비룡리그" display="http://www.gameone.kr/league/?lig_idx=984" xr:uid="{3F0F0D48-B2F2-4CD7-BB83-4130A665E653}"/>
    <hyperlink ref="B86" r:id="rId91" tooltip="사랑리그" display="http://www.gameone.kr/league/?lig_idx=10294" xr:uid="{C9D7E062-3A15-460B-9740-451E9B2B1D8C}"/>
    <hyperlink ref="B199" r:id="rId92" tooltip="샘플리그 보급형" display="http://www.gameone.kr/league/?lig_idx=13" xr:uid="{91A4D99D-F0D8-4D27-A65E-4C2A508A12AA}"/>
    <hyperlink ref="B327" r:id="rId93" tooltip="서구 코퍼레이션" display="http://www.gameone.kr/league/?lig_idx=940" xr:uid="{827D59F6-14EA-4552-93FD-579565CA4303}"/>
    <hyperlink ref="B76" r:id="rId94" tooltip="서해리그" display="http://www.gameone.kr/league/?lig_idx=737" xr:uid="{9530B433-DAF3-4CD4-AC8D-B8AFBCA397AC}"/>
    <hyperlink ref="B340" r:id="rId95" tooltip="스포츠 7330 주말 리그전" display="http://www.gameone.kr/league/?lig_idx=881" xr:uid="{E1F377FB-1733-47F4-90B6-4C694827FAF4}"/>
    <hyperlink ref="B330" r:id="rId96" tooltip="아라베이스볼파크" display="http://www.gameone.kr/league/?lig_idx=754" xr:uid="{B851E485-CFC0-4247-A185-F802EE3AB138}"/>
    <hyperlink ref="B77" r:id="rId97" tooltip="인고리그" display="http://www.gameone.kr/league/?lig_idx=174" xr:uid="{93453D7C-0878-43C3-A7CA-43154ACA3FD0}"/>
    <hyperlink ref="B90" r:id="rId98" tooltip="인천 계양리그" display="http://www.gameone.kr/league/?lig_idx=459" xr:uid="{697DB9EA-4F7E-4F25-8CCB-B705A83D343D}"/>
    <hyperlink ref="B342" r:id="rId99" tooltip="인천 선학리그" display="http://www.gameone.kr/league/?lig_idx=10077" xr:uid="{06ACEB0E-7F16-4C40-A27C-89A56A0DAC54}"/>
    <hyperlink ref="B343" r:id="rId100" tooltip="인천HR리그" display="http://www.gameone.kr/league/?lig_idx=10200" xr:uid="{1E59E802-F93A-4E9F-93FC-9C992EB4A542}"/>
    <hyperlink ref="B125" r:id="rId101" tooltip="인천공항 하늘리그" display="http://www.gameone.kr/league/?lig_idx=10367" xr:uid="{509C2738-B9E0-41E8-A328-E9E13011FD30}"/>
    <hyperlink ref="B336" r:id="rId102" tooltip="인천광역시서구야구소프트볼협회" display="http://www.gameone.kr/league/?lig_idx=323" xr:uid="{0307641B-56D2-4BB5-AB22-0B927B56F66E}"/>
    <hyperlink ref="B337" r:id="rId103" tooltip="인천광역시야구연합회" display="http://www.gameone.kr/league/?lig_idx=956" xr:uid="{D541555F-2449-498E-82B3-B09CBBE20B2C}"/>
    <hyperlink ref="B344" r:id="rId104" tooltip="인천기계공업고등학교 리그" display="http://www.gameone.kr/league/?lig_idx=784" xr:uid="{B78EA10F-43C7-460F-B2A4-CA3BBDBEB91A}"/>
    <hyperlink ref="B80" r:id="rId105" tooltip="인천동산리그" display="http://www.gameone.kr/league/?lig_idx=430" xr:uid="{F52D8CB8-85EA-47A1-B193-A54C78ABCBF4}"/>
    <hyperlink ref="B85" r:id="rId106" tooltip="인천미추홀리그" display="http://www.gameone.kr/league/?lig_idx=21" xr:uid="{25C6A48F-E184-46CA-87D3-A6B52E33D180}"/>
    <hyperlink ref="B341" r:id="rId107" tooltip="인천베이스볼코퍼레이션" display="http://www.gameone.kr/league/?lig_idx=898" xr:uid="{19727D8E-B322-47C9-9FE6-21FB5D5F8818}"/>
    <hyperlink ref="B345" r:id="rId108" tooltip="인천야신리그" display="http://www.gameone.kr/league/?lig_idx=978" xr:uid="{C05015D8-AA75-4FE8-8B5F-F6E92592D8C0}"/>
    <hyperlink ref="B197" r:id="rId109" tooltip="인천유소년야구리그" display="http://www.gameone.kr/league/?lig_idx=10495" xr:uid="{206B6D55-1EE0-4660-99FE-5F39064CA4D1}"/>
    <hyperlink ref="B176" r:id="rId110" tooltip="정서진리그" display="http://www.gameone.kr/league/?lig_idx=485" xr:uid="{E59786FD-0BC5-487D-A360-97D172A3E9DE}"/>
    <hyperlink ref="B152" r:id="rId111" tooltip="제물포고리그" display="http://www.gameone.kr/league/?lig_idx=479" xr:uid="{87C29449-E2EA-4212-9D9C-540A4F100F79}"/>
    <hyperlink ref="B346" r:id="rId112" tooltip="플레이볼리그" display="http://www.gameone.kr/league/?lig_idx=281" xr:uid="{083DF90E-631A-4C34-A293-5F6212ABEC5E}"/>
    <hyperlink ref="B347" r:id="rId113" tooltip="해사리그" display="http://www.gameone.kr/league/?lig_idx=506" xr:uid="{7396CA02-6A7D-4895-816E-16EE3AB84BCC}"/>
    <hyperlink ref="B348" r:id="rId114" tooltip="홍예문리그" display="http://www.gameone.kr/league/?lig_idx=10378" xr:uid="{5F8C356C-DC0A-4393-936A-A6BF44C11724}"/>
    <hyperlink ref="B2" r:id="rId115" tooltip="2015 제3회 OBS 베이스볼 통합챔피언십" display="http://www.gameone.kr/league/?lig_idx=10071" xr:uid="{4D42A123-4317-4F2A-9779-5CADCA550024}"/>
    <hyperlink ref="B3" r:id="rId116" tooltip="2016 DESCENTE THE MATCH" display="http://www.gameone.kr/league/?lig_idx=10001" xr:uid="{277F08CD-B256-4112-8FD9-AD91E49C9CC8}"/>
    <hyperlink ref="B4" r:id="rId117" tooltip="2017 화성드림컵 리틀야구대회" display="http://www.gameone.kr/league/?lig_idx=10284" xr:uid="{08B1D05E-1ADC-45F3-B66D-5AC82573FC5F}"/>
    <hyperlink ref="B5" r:id="rId118" tooltip="2017경기도체육진흥공모사업 부천시야구소프트볼협회장기 전국야구대회" display="http://www.gameone.kr/league/?lig_idx=10312" xr:uid="{DBB82EEB-6D0C-4C8E-8389-5C9FF5D74F35}"/>
    <hyperlink ref="B6" r:id="rId119" tooltip="2019 경기도독립야구연맹 대회" display="http://www.gameone.kr/league/?lig_idx=10536" xr:uid="{A2E6153A-8995-4C0B-9F42-D31EEC462AE8}"/>
    <hyperlink ref="B7" r:id="rId120" tooltip="2019 순수주말반 전국리틀야구대회 " display="http://www.gameone.kr/league/?lig_idx=10492" xr:uid="{43FCB9FF-D8B7-44C5-9BB3-7DD56E29B49D}"/>
    <hyperlink ref="B8" r:id="rId121" tooltip="2019 안산시 생활체육 사회인·유소년야구리그" display="http://www.gameone.kr/league/?lig_idx=918" xr:uid="{65914799-A038-4745-850D-6A706FBF53B4}"/>
    <hyperlink ref="B9" r:id="rId122" tooltip="2019 정약용 리틀야구대회" display="http://www.gameone.kr/league/?lig_idx=10292" xr:uid="{094E5B86-1B2B-43F7-88F6-A5DA1B6965DE}"/>
    <hyperlink ref="B121" r:id="rId123" tooltip="239-1리그" display="http://www.gameone.kr/league/?lig_idx=708" xr:uid="{F4C7A693-7C2F-4BC1-9AA4-505B58F2253F}"/>
    <hyperlink ref="B99" r:id="rId124" tooltip="Best Gimpo League" display="http://www.gameone.kr/league/?lig_idx=254" xr:uid="{8EB2133B-ECB2-4C00-BDB9-4AEE87331FB5}"/>
    <hyperlink ref="B12" r:id="rId125" tooltip="CHAMPIONS" display="http://www.gameone.kr/league/?lig_idx=10258" xr:uid="{141DE9FC-3AD6-4393-87C0-D7DF98CD6122}"/>
    <hyperlink ref="B48" r:id="rId126" tooltip="exciting 나눔리그" display="http://www.gameone.kr/league/?lig_idx=10439" xr:uid="{EE68C924-AA19-439E-8A35-B570703FF9A0}"/>
    <hyperlink ref="B14" r:id="rId127" tooltip="FILA기 전국리틀야구대회" display="http://www.gameone.kr/league/?lig_idx=10540" xr:uid="{5ABB7025-53AE-45F5-BA86-EDBD6E324A2C}"/>
    <hyperlink ref="B200" r:id="rId128" tooltip="GB평일야간리그" display="http://www.gameone.kr/league/?lig_idx=10215" xr:uid="{944AC74C-A7AD-46B8-8EA6-367439C6E8DD}"/>
    <hyperlink ref="B16" r:id="rId129" tooltip="GOGO Xing" display="http://www.gameone.kr/league/?lig_idx=943" xr:uid="{D3A07F2C-4564-4C76-8F7E-B238E8CFC6F7}"/>
    <hyperlink ref="B201" r:id="rId130" tooltip="GT리그(광탄스포파크)" display="http://www.gameone.kr/league/?lig_idx=8" xr:uid="{F021E5CB-7FC4-4761-BEBB-E98A7492B0D9}"/>
    <hyperlink ref="B18" r:id="rId131" tooltip="K SHOPPING과 함께하는 제10회 남양주 다산기 사회인야구 최강자전" display="http://www.gameone.kr/league/?lig_idx=1221" xr:uid="{AED94556-0AD7-4A44-94CE-5DDB58762911}"/>
    <hyperlink ref="B202" r:id="rId132" tooltip="KBH 에코킹 평일리그" display="http://www.gameone.kr/league/?lig_idx=10339" xr:uid="{A573E262-99F2-480D-8E68-A6286893EAA0}"/>
    <hyperlink ref="B203" r:id="rId133" tooltip="KOREA리그" display="http://www.gameone.kr/league/?lig_idx=10209" xr:uid="{0EFB1657-011A-4518-81DA-6396CD92F075}"/>
    <hyperlink ref="B21" r:id="rId134" tooltip="KOSDAQ Baseball Challenge" display="http://www.gameone.kr/league/?lig_idx=10308" xr:uid="{EE17A463-6B22-4F0A-B279-ADDC1225CF81}"/>
    <hyperlink ref="B22" r:id="rId135" tooltip="KT위즈,SK와이번스 중학교 드림야구대회" display="http://www.gameone.kr/league/?lig_idx=10332" xr:uid="{AA12CAAF-A425-46B4-8ED2-FDF40DF89976}"/>
    <hyperlink ref="B204" r:id="rId136" tooltip="L&amp;B 법조리그" display="http://www.gameone.kr/league/?lig_idx=790" xr:uid="{48600EB2-D4DB-442E-B707-8EF6F70264B1}"/>
    <hyperlink ref="B205" r:id="rId137" tooltip="Major League" display="http://www.gameone.kr/league/?lig_idx=203" xr:uid="{194FA798-1F9A-4082-9F26-DFD3C0538ED4}"/>
    <hyperlink ref="B206" r:id="rId138" tooltip="MK League" display="http://www.gameone.kr/league/?lig_idx=10296" xr:uid="{AB5E7352-6CBB-4E11-866C-7F49BE92CF46}"/>
    <hyperlink ref="B26" r:id="rId139" tooltip="MLB CUP 전국리틀야구대회" display="http://www.gameone.kr/league/?lig_idx=10571" xr:uid="{0EDD7C90-1995-4F26-AB2F-3F08B4124F8B}"/>
    <hyperlink ref="B136" r:id="rId140" tooltip="NBL(나노시티 베이스볼리그)" display="http://www.gameone.kr/league/?lig_idx=10509" xr:uid="{CB3DFCF5-8F82-4186-9F1D-B7509409A116}"/>
    <hyperlink ref="B67" r:id="rId141" tooltip="nd리그" display="http://www.gameone.kr/league/?lig_idx=264" xr:uid="{285A9941-1937-4C0C-AAB6-31417088302E}"/>
    <hyperlink ref="B49" r:id="rId142" tooltip="OKB리그" display="http://www.gameone.kr/league/?lig_idx=464" xr:uid="{71CD37C7-17BD-438F-993F-70E789D0C5C4}"/>
    <hyperlink ref="B207" r:id="rId143" tooltip="OK파워리그" display="http://www.gameone.kr/league/?lig_idx=10503" xr:uid="{C9730B72-3025-49AF-9B1C-BC9D06C3CA69}"/>
    <hyperlink ref="B31" r:id="rId144" tooltip="S. Record 와 함께하는 고동균배 전국 최강자 토너먼트" display="http://www.gameone.kr/league/?lig_idx=10107" xr:uid="{BAA4DE49-D860-4584-8917-4FED163CFD59}"/>
    <hyperlink ref="B45" r:id="rId145" tooltip="SC고양리그" display="http://www.gameone.kr/league/?lig_idx=10338" xr:uid="{2351CB38-160D-4E35-8905-1B0316825ABF}"/>
    <hyperlink ref="B208" r:id="rId146" tooltip="SF리그" display="http://www.gameone.kr/league/?lig_idx=69" xr:uid="{0EFDE2B1-9DE5-4449-A9CA-78E99FC4DC01}"/>
    <hyperlink ref="B34" r:id="rId147" tooltip="SHELL HELIX ULTRA CUP 사회인야구대회" display="http://www.gameone.kr/league/?lig_idx=10534" xr:uid="{EFB85F4F-5A5E-42F5-8FD4-7B8F46A2DFC1}"/>
    <hyperlink ref="B54" r:id="rId148" tooltip="ShutOut League" display="http://www.gameone.kr/league/?lig_idx=472" xr:uid="{24DA29C6-C6E5-4E7A-B090-1B2E3D9CF78F}"/>
    <hyperlink ref="B46" r:id="rId149" tooltip="SKY리그(양주스카이)" display="http://www.gameone.kr/league/?lig_idx=10094" xr:uid="{BA5DA75C-ED2E-4C44-BB62-2832C74FA0CF}"/>
    <hyperlink ref="B28" r:id="rId150" tooltip="TS리그" display="http://www.gameone.kr/league/?lig_idx=304" xr:uid="{FF288ADF-CAC8-489B-B2AC-6E28BF176EFF}"/>
    <hyperlink ref="B38" r:id="rId151" tooltip="U-10 전국리틀야구대회" display="http://www.gameone.kr/league/?lig_idx=10541" xr:uid="{3C179D71-BBB2-40BC-8BD8-7D7231A8221A}"/>
    <hyperlink ref="B39" r:id="rId152" tooltip="U-12 전국유소년야구대회" display="http://www.gameone.kr/league/?lig_idx=10295" xr:uid="{B883E9BC-08F3-4FBA-8D96-419EC8B74B7F}"/>
    <hyperlink ref="B173" r:id="rId153" tooltip="V-EXX Champions 리그" display="http://www.gameone.kr/league/?lig_idx=10501" xr:uid="{C6F88E14-639D-42EF-8614-3B78C24048D9}"/>
    <hyperlink ref="B209" r:id="rId154" tooltip="VIP(뉴타운)리그" display="http://www.gameone.kr/league/?lig_idx=465" xr:uid="{44CAC9B9-0450-4378-AA88-D81A488D57EE}"/>
    <hyperlink ref="B98" r:id="rId155" tooltip="VIVI리그" display="http://www.gameone.kr/league/?lig_idx=973" xr:uid="{1FD3974F-FE77-4F85-9FFB-67E66E797C02}"/>
    <hyperlink ref="B43" r:id="rId156" tooltip="WANNAB CLUB CHAMPIONSHIP" display="http://www.gameone.kr/league/?lig_idx=10153" xr:uid="{1049180E-17C6-483A-82DB-42C6773122E5}"/>
    <hyperlink ref="B210" r:id="rId157" tooltip="WBC슈퍼리그" display="http://www.gameone.kr/league/?lig_idx=10199" xr:uid="{1FE5C9FD-EB39-4A73-A164-EC7C5122F3A7}"/>
    <hyperlink ref="B211" r:id="rId158" tooltip="WIN LEAGUE" display="http://www.gameone.kr/league/?lig_idx=975" xr:uid="{F7175EAD-1D50-4CE9-9606-AB1F503D8598}"/>
    <hyperlink ref="B212" r:id="rId159" tooltip="WIN LEAGUE 별내" display="http://www.gameone.kr/league/?lig_idx=10174" xr:uid="{8D61A7A2-913E-411E-BF19-88C90F53767F}"/>
    <hyperlink ref="B213" r:id="rId160" tooltip="WPL(WBC POWER LEAGUE )" display="http://www.gameone.kr/league/?lig_idx=235" xr:uid="{074280B0-7880-4D79-97B2-BCAFE7A9DABB}"/>
    <hyperlink ref="B214" r:id="rId161" tooltip="YB리그" display="http://www.gameone.kr/league/?lig_idx=966" xr:uid="{C47030D3-5A8C-450F-82F4-58F1EEEA12A1}"/>
    <hyperlink ref="B217" r:id="rId162" tooltip="Y리그" display="http://www.gameone.kr/league/?lig_idx=732" xr:uid="{93B4455B-9F83-4201-BF62-677C7B292309}"/>
    <hyperlink ref="B160" r:id="rId163" tooltip="가평리그" display="http://www.gameone.kr/league/?lig_idx=232" xr:uid="{845158F0-9E94-4984-96D1-1A6B439708B2}"/>
    <hyperlink ref="B51" r:id="rId164" tooltip="강변스토리" display="http://www.gameone.kr/league/?lig_idx=10210" xr:uid="{D5FE947A-5D46-407A-9A79-AB22BE6BCFBA}"/>
    <hyperlink ref="B52" r:id="rId165" tooltip="건설인 야구 최강전" display="http://www.gameone.kr/league/?lig_idx=723" xr:uid="{C3CDBB90-5571-4CB2-94FE-EBF52A96C8DC}"/>
    <hyperlink ref="B53" r:id="rId166" tooltip="검찰총장기 전국 검찰야구대회" display="http://www.gameone.kr/league/?lig_idx=10478" xr:uid="{90F56143-9B4A-4BA3-9259-BAA43E8A5418}"/>
    <hyperlink ref="B103" r:id="rId167" tooltip="경기광주리그" display="http://www.gameone.kr/league/?lig_idx=435" xr:uid="{3566B40B-65B8-4A49-B39D-AE85DE5E083E}"/>
    <hyperlink ref="B55" r:id="rId168" tooltip="경기남부지자체야구대회" display="http://www.gameone.kr/league/?lig_idx=10346" xr:uid="{EBE3FCE9-C100-48F5-946A-A4E3F4B8A6B5}"/>
    <hyperlink ref="B56" r:id="rId169" tooltip="경기도 양평군수기 중학교 야구대회" display="http://www.gameone.kr/league/?lig_idx=10325" xr:uid="{59C1D5C1-9BC9-41BF-941F-481A5DE7AA35}"/>
    <hyperlink ref="B57" r:id="rId170" tooltip="경기도생활체육대축전" display="http://www.gameone.kr/league/?lig_idx=10317" xr:uid="{C1987FBE-A340-42CA-88DC-E6534C497BC2}"/>
    <hyperlink ref="B58" r:id="rId171" tooltip="경기도생활체육대축전" display="http://www.gameone.kr/league/?lig_idx=1174" xr:uid="{A8441F6D-044B-4A13-8C89-9114068BCEBF}"/>
    <hyperlink ref="B59" r:id="rId172" tooltip="경기도야구연합회" display="http://www.gameone.kr/league/?lig_idx=777" xr:uid="{5CFC1709-D383-4822-A947-3AFBF919423D}"/>
    <hyperlink ref="B60" r:id="rId173" tooltip="경기도연합회장기 생활체육야구대회" display="http://www.gameone.kr/league/?lig_idx=1185" xr:uid="{99E05D37-88CB-4675-822A-E650256D027D}"/>
    <hyperlink ref="B61" r:id="rId174" tooltip="경기도의장배 야구대회" display="http://www.gameone.kr/league/?lig_idx=10283" xr:uid="{7B40D37D-EEF4-4FC4-B988-10D05DA319E0}"/>
    <hyperlink ref="B62" r:id="rId175" tooltip="경기도지사기 공무원 친선 야구대회" display="http://www.gameone.kr/league/?lig_idx=10483" xr:uid="{D60C6CE8-CE5B-4356-BA2E-5D63D58FBC41}"/>
    <hyperlink ref="B63" r:id="rId176" tooltip="경기도지사기 생활체육 야구대회" display="http://www.gameone.kr/league/?lig_idx=1155" xr:uid="{77BB6B98-AE02-4241-8903-E2870A81FBE5}"/>
    <hyperlink ref="B24" r:id="rId177" tooltip="경희 빅리그" display="http://www.gameone.kr/league/?lig_idx=10101" xr:uid="{1313988E-5DB9-4863-B1E8-FAAC767BC476}"/>
    <hyperlink ref="B82" r:id="rId178" tooltip="고려대KU(케이유)-LEAGUE" display="http://www.gameone.kr/league/?lig_idx=493" xr:uid="{ED224593-9845-4143-81FC-075621E67CAB}"/>
    <hyperlink ref="B66" r:id="rId179" tooltip="고양 학교스포츠클럽 한마당 야구대회" display="http://www.gameone.kr/league/?lig_idx=10293" xr:uid="{1B98DAC7-6496-4513-9F6C-CAA5FBF399D6}"/>
    <hyperlink ref="B218" r:id="rId180" tooltip="고양IC리그" display="http://www.gameone.kr/league/?lig_idx=10165" xr:uid="{753578FC-6CD8-4992-9F8B-5501C874E36A}"/>
    <hyperlink ref="B68" r:id="rId181" tooltip="고양시 야구소프트볼 협회장기 야구대회" display="http://www.gameone.kr/league/?lig_idx=10331" xr:uid="{490E5245-E398-4279-9266-E8A16ABAE93C}"/>
    <hyperlink ref="B69" r:id="rId182" tooltip="고양시장기 야구대회" display="http://www.gameone.kr/league/?lig_idx=10244" xr:uid="{EE14B509-B834-48C3-A389-59DD11A3732A}"/>
    <hyperlink ref="B88" r:id="rId183" tooltip="광명리그(광명시야구소프트볼협회)" display="http://www.gameone.kr/league/?lig_idx=319" xr:uid="{5768BDB5-E93C-450A-B7F5-31F37BF9E4B6}"/>
    <hyperlink ref="B71" r:id="rId184" tooltip="구리시장기 생활체육야구대회" display="http://www.gameone.kr/league/?lig_idx=1009" xr:uid="{D66A4DEB-3080-42F2-A738-31E550DFF0E5}"/>
    <hyperlink ref="B72" r:id="rId185" tooltip="구리시장기 전국리틀야구대회" display="http://www.gameone.kr/league/?lig_idx=10324" xr:uid="{A2355D22-D106-40F5-BCF4-6A1C40163380}"/>
    <hyperlink ref="B124" r:id="rId186" tooltip="구리인창리그" display="http://www.gameone.kr/league/?lig_idx=10100" xr:uid="{4A1E4F44-4E3F-46B4-A1E1-C5AC5A4FEC79}"/>
    <hyperlink ref="B110" r:id="rId187" tooltip="구리한강리그" display="http://www.gameone.kr/league/?lig_idx=230" xr:uid="{299957D8-4BC7-4C4E-9CBE-5EED38A14522}"/>
    <hyperlink ref="B219" r:id="rId188" tooltip="금석야탑리그" display="http://www.gameone.kr/league/?lig_idx=132" xr:uid="{849F10A5-A5D3-4D12-BBB7-FEB73B73D629}"/>
    <hyperlink ref="B129" r:id="rId189" tooltip="금융단 야구리그" display="http://www.gameone.kr/league/?lig_idx=302" xr:uid="{4A5867F5-AF48-40F8-8E08-E593948E8564}"/>
    <hyperlink ref="B171" r:id="rId190" tooltip="기아자동차 화성리그" display="http://www.gameone.kr/league/?lig_idx=10356" xr:uid="{C0BA6CC0-1820-4B63-A65B-E087BA7E894B}"/>
    <hyperlink ref="B227" r:id="rId191" tooltip="기흥베이스볼리그" display="http://www.gameone.kr/league/?lig_idx=179" xr:uid="{D6900D0A-F0D6-409A-83A7-2192C3A864B9}"/>
    <hyperlink ref="B198" r:id="rId192" tooltip="김포 이화리그야간리그" display="http://www.gameone.kr/league/?lig_idx=974" xr:uid="{A0758DED-B292-47F4-87E6-C208E338DB84}"/>
    <hyperlink ref="B73" r:id="rId193" tooltip="김포로얄리그" display="http://www.gameone.kr/league/?lig_idx=450" xr:uid="{ED63792D-5E98-4A89-8F15-7354C4ADCC1B}"/>
    <hyperlink ref="B228" r:id="rId194" tooltip="남양연구소 주말리그" display="http://www.gameone.kr/league/?lig_idx=791" xr:uid="{460B76F7-358F-433B-A88B-23DE7C5BA623}"/>
    <hyperlink ref="B172" r:id="rId195" tooltip="남양주 JS리그" display="http://www.gameone.kr/league/?lig_idx=10379" xr:uid="{FEB506CC-65E8-43F4-B425-506183576687}"/>
    <hyperlink ref="B229" r:id="rId196" tooltip="남양주 드림리그" display="http://www.gameone.kr/league/?lig_idx=908" xr:uid="{162F4BA3-82BD-4B8F-99B0-C2F4A42789D3}"/>
    <hyperlink ref="B84" r:id="rId197" tooltip="남양주 시장기 사회인야구대회" display="http://www.gameone.kr/league/?lig_idx=1229" xr:uid="{E0487529-A59E-4DA9-9404-37A2E0CD8866}"/>
    <hyperlink ref="B10" r:id="rId198" tooltip="남양주 크낙새리그" display="http://www.gameone.kr/league/?lig_idx=75" xr:uid="{B2C01228-164A-4A62-9A26-E84678DB4653}"/>
    <hyperlink ref="B186" r:id="rId199" tooltip="남양주봉황리그" display="http://www.gameone.kr/league/?lig_idx=722" xr:uid="{4C8AD9AA-2748-44AE-9590-33345FEBCC15}"/>
    <hyperlink ref="B87" r:id="rId200" tooltip="남양주크낙새평일리그" display="http://www.gameone.kr/league/?lig_idx=263" xr:uid="{394701A9-41C3-46E4-B7E5-6B2BBAEAA2FB}"/>
    <hyperlink ref="B231" r:id="rId201" tooltip="다산수호리그" display="http://www.gameone.kr/league/?lig_idx=10034" xr:uid="{217D99F8-EDB7-45B5-B3C0-F14B8C47EFC7}"/>
    <hyperlink ref="B232" r:id="rId202" tooltip="단국대학교 교내리그" display="http://www.gameone.kr/league/?lig_idx=913" xr:uid="{DFD215BB-345D-4258-865E-06542F72DE1C}"/>
    <hyperlink ref="B233" r:id="rId203" tooltip="대지메이저리그" display="http://www.gameone.kr/league/?lig_idx=709" xr:uid="{6011F3EA-3ED6-4436-8AEE-88357C200C01}"/>
    <hyperlink ref="B91" r:id="rId204" tooltip="대한생활체육연맹" display="http://www.gameone.kr/league/?lig_idx=67" xr:uid="{4D653384-6F63-4B47-9D70-7A7D98E166BA}"/>
    <hyperlink ref="B162" r:id="rId205" tooltip="도봉산리그" display="http://www.gameone.kr/league/?lig_idx=10489" xr:uid="{86B5383E-DC13-4A9E-AE65-0D1AB6B4476E}"/>
    <hyperlink ref="B183" r:id="rId206" tooltip="독립야구단 경기도 리그" display="http://www.gameone.kr/league/?lig_idx=10521" xr:uid="{CE1B56D2-20E3-4C74-BAB3-35FB4C00CEA1}"/>
    <hyperlink ref="B94" r:id="rId207" tooltip="동두천사회인야구" display="http://www.gameone.kr/league/?lig_idx=318" xr:uid="{2628BF68-6BFF-4948-9D13-E02DEC2D77EB}"/>
    <hyperlink ref="B143" r:id="rId208" tooltip="동수원리그" display="http://www.gameone.kr/league/?lig_idx=266" xr:uid="{E1E6F93C-2F52-43A5-8A88-38E3CF6CDF38}"/>
    <hyperlink ref="B96" r:id="rId209" tooltip="드림(꿈)베이스볼파크" display="http://www.gameone.kr/league/?lig_idx=10567" xr:uid="{270A5766-2962-4F15-925D-8952CDAF688A}"/>
    <hyperlink ref="B240" r:id="rId210" tooltip="라온리그" display="http://www.gameone.kr/league/?lig_idx=10239" xr:uid="{968FF337-82B1-4778-96D1-209DA2092E5D}"/>
    <hyperlink ref="B70" r:id="rId211" tooltip="로이리그" display="http://www.gameone.kr/league/?lig_idx=516" xr:uid="{42BAFA5A-D2C4-49DC-BEC7-31418F6E339F}"/>
    <hyperlink ref="B107" r:id="rId212" tooltip="마홀리그" display="http://www.gameone.kr/league/?lig_idx=332" xr:uid="{70AD0CA7-E60C-455E-B574-30FE2EF2EF47}"/>
    <hyperlink ref="B40" r:id="rId213" tooltip="명품BB파크리그" display="http://www.gameone.kr/league/?lig_idx=252" xr:uid="{29EE3B10-E8B0-4D80-B604-4BB5422A4B4E}"/>
    <hyperlink ref="B158" r:id="rId214" tooltip="모란평일리그" display="http://www.gameone.kr/league/?lig_idx=671" xr:uid="{14B12323-70B3-402A-87D5-84B93D6F4129}"/>
    <hyperlink ref="B36" r:id="rId215" tooltip="문희성의 파워리그" display="http://www.gameone.kr/league/?lig_idx=10311" xr:uid="{75126388-2CEB-4084-9AC9-2BC066CEDEA5}"/>
    <hyperlink ref="B120" r:id="rId216" tooltip="물맑은 양평리그" display="http://www.gameone.kr/league/?lig_idx=139" xr:uid="{32E443CF-C7AD-402D-A338-C5B53601C6EF}"/>
    <hyperlink ref="B104" r:id="rId217" tooltip="박찬호배 전국리틀야구대회" display="http://www.gameone.kr/league/?lig_idx=10327" xr:uid="{3D2FFF1C-9E4C-4C4B-B847-61CE92A7DED1}"/>
    <hyperlink ref="B105" r:id="rId218" tooltip="부천시야구소프트볼협회" display="http://www.gameone.kr/league/?lig_idx=10227" xr:uid="{40593F2D-5FE0-40DA-B98F-2946B3E74F46}"/>
    <hyperlink ref="B106" r:id="rId219" tooltip="부천시장배 판타지아 전국야구대회  " display="http://www.gameone.kr/league/?lig_idx=10197" xr:uid="{63F44845-6015-4BA1-825D-73A3B430F2C8}"/>
    <hyperlink ref="B241" r:id="rId220" tooltip="북서울리그" display="http://www.gameone.kr/league/?lig_idx=10326" xr:uid="{68E3A233-F4D6-4265-BCBE-99C6EE29A934}"/>
    <hyperlink ref="B244" r:id="rId221" tooltip="분조야리그" display="http://www.gameone.kr/league/?lig_idx=833" xr:uid="{9771F155-6F6C-401A-B19C-E52B8544E3E8}"/>
    <hyperlink ref="B245" r:id="rId222" tooltip="뷰티친선리그" display="http://www.gameone.kr/league/?lig_idx=10091" xr:uid="{260DC5CF-8275-4876-A96B-F4FC73A789A3}"/>
    <hyperlink ref="B246" r:id="rId223" tooltip="빅사이팅 양주 리그" display="http://www.gameone.kr/league/?lig_idx=670" xr:uid="{9D3429C7-AAF1-4ADA-8410-1E5B6F848E38}"/>
    <hyperlink ref="B100" r:id="rId224" tooltip="빅사이팅 이천 리그" display="http://www.gameone.kr/league/?lig_idx=845" xr:uid="{DD8FCA95-4333-452D-8E67-8EB292EE13F7}"/>
    <hyperlink ref="B50" r:id="rId225" tooltip="빅이닝 고양리그" display="http://www.gameone.kr/league/?lig_idx=10181" xr:uid="{49B2E276-4505-4665-A47A-E6D490368B3B}"/>
    <hyperlink ref="B247" r:id="rId226" tooltip="사능KB리그" display="http://www.gameone.kr/league/?lig_idx=10220" xr:uid="{33C7D1DD-70D8-400E-8F00-C01A20419B40}"/>
    <hyperlink ref="B114" r:id="rId227" tooltip="사단법인 대한유소년클럽야구협회 주말리그" display="http://www.gameone.kr/league/?lig_idx=10507" xr:uid="{F728842A-EDF9-40E2-AD5F-FB2AFBF6C868}"/>
    <hyperlink ref="B115" r:id="rId228" tooltip="사단법인 한국보이스야구연맹" display="http://www.gameone.kr/league/?lig_idx=10078" xr:uid="{7B97E604-9BF9-44F2-BA72-1D5A4442DF63}"/>
    <hyperlink ref="B117" r:id="rId229" tooltip="삼성 Digital City 야구리그" display="http://www.gameone.kr/league/?lig_idx=213" xr:uid="{AB20D739-60D7-46D9-9C38-81F736DEBBD8}"/>
    <hyperlink ref="B151" r:id="rId230" tooltip="삼성 Digital City 야구리그 RED" display="http://www.gameone.kr/league/?lig_idx=360" xr:uid="{34202E31-0762-4301-A3F0-673ADA0B0F2F}"/>
    <hyperlink ref="B74" r:id="rId231" tooltip="서울경기연합리그" display="http://www.gameone.kr/league/?lig_idx=10103" xr:uid="{1EB89FE8-E164-4F03-B984-31B23E7727D7}"/>
    <hyperlink ref="B145" r:id="rId232" tooltip="서평택 서해대교리그" display="http://www.gameone.kr/league/?lig_idx=324" xr:uid="{1B6C83F9-E75D-4694-984C-3FC13C6F6543}"/>
    <hyperlink ref="B189" r:id="rId233" tooltip="선학 평일 주간리그" display="http://www.gameone.kr/league/?lig_idx=850" xr:uid="{70D7AA22-2615-453C-902C-56E831FB0E67}"/>
    <hyperlink ref="B130" r:id="rId234" tooltip="성남대원리그" display="http://www.gameone.kr/league/?lig_idx=687" xr:uid="{F722EE11-F8FF-43F3-9A13-D049424A3396}"/>
    <hyperlink ref="B122" r:id="rId235" tooltip="성남시야구소프트볼협회 성남시 SB리그" display="http://www.gameone.kr/league/?lig_idx=10373" xr:uid="{B1384E20-B427-419F-BFBE-665B3E13E456}"/>
    <hyperlink ref="B123" r:id="rId236" tooltip="성남시장기 초중고 야구대회" display="http://www.gameone.kr/league/?lig_idx=10319" xr:uid="{34D26544-8B84-4FBB-BA3A-D37EE8EEA5EA}"/>
    <hyperlink ref="B248" r:id="rId237" tooltip="소망리그" display="http://www.gameone.kr/league/?lig_idx=797" xr:uid="{A92A7909-7AB4-4285-AEB6-5E4841B23A2F}"/>
    <hyperlink ref="B249" r:id="rId238" tooltip="송일 松一 LEAGUE" display="http://www.gameone.kr/league/?lig_idx=491" xr:uid="{96DE9D03-D176-4779-A7D6-02D0BD0E7524}"/>
    <hyperlink ref="B250" r:id="rId239" tooltip="송추 육성군리그" display="http://www.gameone.kr/league/?lig_idx=10219" xr:uid="{58D66B30-E8AC-4D88-A08D-4687FB0AED7C}"/>
    <hyperlink ref="B79" r:id="rId240" tooltip="수동유스타운리그" display="http://www.gameone.kr/league/?lig_idx=255" xr:uid="{EF00E0A9-E846-4151-B8C8-FEBE59102B43}"/>
    <hyperlink ref="B128" r:id="rId241" tooltip="수원KS야구연합" display="http://www.gameone.kr/league/?lig_idx=917" xr:uid="{30BAE40A-5F94-47C2-84AC-6F39FEA0E6E9}"/>
    <hyperlink ref="B255" r:id="rId242" tooltip="수원YMCA서수원리그" display="http://www.gameone.kr/league/?lig_idx=10202" xr:uid="{DA2C23A4-55B8-4B50-94A6-54E53ED3FC71}"/>
    <hyperlink ref="B256" r:id="rId243" tooltip="수원북중동문리그" display="http://www.gameone.kr/league/?lig_idx=10505" xr:uid="{7F1C6562-8967-4176-B423-AACFF6F4C1EE}"/>
    <hyperlink ref="B131" r:id="rId244" tooltip="수원시야구소프트볼협회" display="http://www.gameone.kr/league/?lig_idx=11" xr:uid="{2DF07B41-DFDB-420B-A401-42BBB9184B57}"/>
    <hyperlink ref="B132" r:id="rId245" tooltip="수원시장기 경기도 초·중학교 야구대회" display="http://www.gameone.kr/league/?lig_idx=10274" xr:uid="{68CC4582-E182-447F-AAD6-CE23E6DA82E3}"/>
    <hyperlink ref="B133" r:id="rId246" tooltip="수원컵 전국사회인 야구대회" display="http://www.gameone.kr/league/?lig_idx=10044" xr:uid="{DF37C0B2-0448-4B40-BD61-9959D0022D8A}"/>
    <hyperlink ref="B15" r:id="rId247" tooltip="수원홍익리그" display="http://www.gameone.kr/league/?lig_idx=761" xr:uid="{A1DA327A-CF3B-4085-B2DC-C560CE8CA5A0}"/>
    <hyperlink ref="B260" r:id="rId248" tooltip="스쿨쉐어링 공유리그" display="http://www.gameone.kr/league/?lig_idx=10479" xr:uid="{310AC63A-4683-47FC-B72C-01AA72BA7EB0}"/>
    <hyperlink ref="B262" r:id="rId249" tooltip="스트라이크존 리그" display="http://www.gameone.kr/league/?lig_idx=10243" xr:uid="{57E99B12-15EF-433B-89CC-35369F1EC534}"/>
    <hyperlink ref="B266" r:id="rId250" tooltip="스포츠스쿨 베이스볼리그" display="http://www.gameone.kr/league/?lig_idx=178" xr:uid="{C8CD8D0C-3F11-4253-9AE1-6A10323C09AB}"/>
    <hyperlink ref="B138" r:id="rId251" tooltip="승리베이스볼파크" display="http://www.gameone.kr/league/?lig_idx=288" xr:uid="{178B5D66-9252-471F-9156-17498970F01F}"/>
    <hyperlink ref="B139" r:id="rId252" tooltip="시연생활체육야구연맹" display="http://www.gameone.kr/league/?lig_idx=487" xr:uid="{93EF313D-EE46-44A5-809B-FAFC9ADC76B5}"/>
    <hyperlink ref="B267" r:id="rId253" tooltip="시화리그" display="http://www.gameone.kr/league/?lig_idx=141" xr:uid="{41D18F72-FF34-491E-AB58-1A2197C1D830}"/>
    <hyperlink ref="B141" r:id="rId254" tooltip="시흥시장기 경기 지방 공무원 야구대회" display="http://www.gameone.kr/league/?lig_idx=10169" xr:uid="{35786C13-4144-4FB2-952C-19333368593E}"/>
    <hyperlink ref="B142" r:id="rId255" tooltip="시흥시장기 경기도 초,중 야구대회" display="http://www.gameone.kr/league/?lig_idx=10301" xr:uid="{A06A1AF1-E662-4881-B13A-9104BDA88503}"/>
    <hyperlink ref="B11" r:id="rId256" tooltip="안산리그" display="http://www.gameone.kr/league/?lig_idx=157" xr:uid="{341F03CD-06C2-4B35-BC1F-7E7DE21F1A28}"/>
    <hyperlink ref="B144" r:id="rId257" tooltip="안산시장배 사회인야구대회" display="http://www.gameone.kr/league/?lig_idx=1016" xr:uid="{A02C3D7B-7068-4C45-ACF0-12389F9469B3}"/>
    <hyperlink ref="B134" r:id="rId258" tooltip="안산중앙리그" display="http://www.gameone.kr/league/?lig_idx=418" xr:uid="{BBC8FDF5-88E4-47F2-A883-C0D9C1DBA4FD}"/>
    <hyperlink ref="B146" r:id="rId259" tooltip="안성시야구소프트볼협회" display="http://www.gameone.kr/league/?lig_idx=453" xr:uid="{F2A8927C-D5BB-49DF-A65E-7680AED7FB80}"/>
    <hyperlink ref="B147" r:id="rId260" tooltip="안양시장기 경기도 초, 중 야구대회" display="http://www.gameone.kr/league/?lig_idx=10371" xr:uid="{525D9AAE-1291-4C90-BB87-CE9AC1E8E04F}"/>
    <hyperlink ref="B268" r:id="rId261" tooltip="야날리그" display="http://www.gameone.kr/league/?lig_idx=423" xr:uid="{357FB70E-1B62-4B8E-AC05-5EC3A7C96D60}"/>
    <hyperlink ref="B269" r:id="rId262" tooltip="야탑 스카이리그" display="http://www.gameone.kr/league/?lig_idx=10500" xr:uid="{6C624C8D-1313-440B-992C-436E00E5D77A}"/>
    <hyperlink ref="B159" r:id="rId263" tooltip="야탑 스타리그" display="http://www.gameone.kr/league/?lig_idx=10335" xr:uid="{CD2B3A45-D293-46A5-BCF5-75B1D112E5A6}"/>
    <hyperlink ref="B270" r:id="rId264" tooltip="양주베이스볼파크리그" display="http://www.gameone.kr/league/?lig_idx=10069" xr:uid="{370F7AB1-4FC6-4B75-BE63-58314D2F9C77}"/>
    <hyperlink ref="B271" r:id="rId265" tooltip="양주산성리그" display="http://www.gameone.kr/league/?lig_idx=410" xr:uid="{565ECA1A-6AA0-45C4-941C-C053A6886947}"/>
    <hyperlink ref="B153" r:id="rId266" tooltip="양주시야구소프트볼협회" display="http://www.gameone.kr/league/?lig_idx=183" xr:uid="{BBAE3DF2-D042-4DCB-B566-4B7D8095DBC3}"/>
    <hyperlink ref="B154" r:id="rId267" tooltip="양주에이스볼파크" display="http://www.gameone.kr/league/?lig_idx=10290" xr:uid="{A35F535E-80FC-4CB8-A419-36ACD0E32EA5}"/>
    <hyperlink ref="B155" r:id="rId268" tooltip="양평군 야구협회장기배 사회인야구대회" display="http://www.gameone.kr/league/?lig_idx=1166" xr:uid="{6D7BB55F-F369-415C-A164-9BC1FBE13F1C}"/>
    <hyperlink ref="B156" r:id="rId269" tooltip="에너스킨배 클럽 챔피언쉽 대회" display="http://www.gameone.kr/league/?lig_idx=10029" xr:uid="{8D582D8A-D888-4DFC-BED3-16839B5AC8F8}"/>
    <hyperlink ref="B181" r:id="rId270" tooltip="에덴리그(EBL)" display="http://www.gameone.kr/league/?lig_idx=10087" xr:uid="{E0C88113-60C2-471A-AB45-91176F6A28B9}"/>
    <hyperlink ref="B35" r:id="rId271" tooltip="에이스리그" display="http://www.gameone.kr/league/?lig_idx=916" xr:uid="{3247D666-F639-4AEF-9B9F-BE237D26B022}"/>
    <hyperlink ref="B30" r:id="rId272" tooltip="에코리그" display="http://www.gameone.kr/league/?lig_idx=725" xr:uid="{0AA58E70-3996-4AF1-A8FF-F4A1A5355945}"/>
    <hyperlink ref="B25" r:id="rId273" tooltip="에코킹리그" display="http://www.gameone.kr/league/?lig_idx=733" xr:uid="{D3C5A887-1675-4164-912C-01B817DE9ADF}"/>
    <hyperlink ref="B161" r:id="rId274" tooltip="엠베이스볼" display="http://www.gameone.kr/league/?lig_idx=10082" xr:uid="{C164C2CC-19C6-4D16-AF86-FB73570922AB}"/>
    <hyperlink ref="B102" r:id="rId275" tooltip="여주 남한강리그" display="http://www.gameone.kr/league/?lig_idx=425" xr:uid="{ED26E901-0291-417F-8B49-A1039DFEBEFD}"/>
    <hyperlink ref="B163" r:id="rId276" tooltip="여주시야구소프트볼협회장배 사회인야구대회" display="http://www.gameone.kr/league/?lig_idx=1099" xr:uid="{A0DF56EC-8F74-483A-ACDE-B8523AA51867}"/>
    <hyperlink ref="B164" r:id="rId277" tooltip="여주시장배 야구대회" display="http://www.gameone.kr/league/?lig_idx=1027" xr:uid="{D3748568-82D1-4F46-B3D0-E0AC3E8D59C7}"/>
    <hyperlink ref="B165" r:id="rId278" tooltip="연예인 기부천사 야구대회" display="http://www.gameone.kr/league/?lig_idx=10279" xr:uid="{242D7AC3-07FF-49CF-BB45-2D39E3E55DE0}"/>
    <hyperlink ref="B166" r:id="rId279" tooltip="오산시야구소프트볼협회" display="http://www.gameone.kr/league/?lig_idx=428" xr:uid="{E544159E-3A62-4A26-AB4A-DB1FE52F33C7}"/>
    <hyperlink ref="B167" r:id="rId280" tooltip="용산구청장기 전국리틀야구대회" display="http://www.gameone.kr/league/?lig_idx=10309" xr:uid="{3DD189EC-95B4-428A-8E08-4550C589C5B7}"/>
    <hyperlink ref="B78" r:id="rId281" tooltip="용인센트럴리그" display="http://www.gameone.kr/league/?lig_idx=250" xr:uid="{5E6F5B26-11E9-4919-9E35-68B5A9EC80CA}"/>
    <hyperlink ref="B169" r:id="rId282" tooltip="용인시야구협회" display="http://www.gameone.kr/league/?lig_idx=265" xr:uid="{6743B6DC-8092-4EBE-8CAF-07C9EE144BBC}"/>
    <hyperlink ref="B75" r:id="rId283" tooltip="용인에버리그" display="http://www.gameone.kr/league/?lig_idx=10348" xr:uid="{4945825E-8450-4297-B903-A2E58A9B27DC}"/>
    <hyperlink ref="B185" r:id="rId284" tooltip="용인챌린저리그" display="http://www.gameone.kr/league/?lig_idx=412" xr:uid="{32FF06F7-AD2D-43FB-BE1F-69EF96F69978}"/>
    <hyperlink ref="B272" r:id="rId285" tooltip="우리리그" display="http://www.gameone.kr/league/?lig_idx=422" xr:uid="{8C1877AB-4674-4AFC-9864-909003FC512E}"/>
    <hyperlink ref="B93" r:id="rId286" tooltip="우수직장리그" display="http://www.gameone.kr/league/?lig_idx=301" xr:uid="{3A07FC37-A07D-4D91-BD6D-934F50F733F6}"/>
    <hyperlink ref="B275" r:id="rId287" tooltip="원천퍼스트리그" display="http://www.gameone.kr/league/?lig_idx=10255" xr:uid="{1010ED04-F620-4686-99DD-5A5BD60DEF42}"/>
    <hyperlink ref="B276" r:id="rId288" tooltip="윤리그" display="http://www.gameone.kr/league/?lig_idx=249" xr:uid="{48D60FDC-C9FA-41E8-92F0-DEE91BFC4EA1}"/>
    <hyperlink ref="B284" r:id="rId289" tooltip="은평구야구소프트볼협회리그" display="http://www.gameone.kr/league/?lig_idx=10291" xr:uid="{E0CA821E-7C43-4D8D-8081-7013B796D199}"/>
    <hyperlink ref="B29" r:id="rId290" tooltip="은평리그" display="http://www.gameone.kr/league/?lig_idx=10223" xr:uid="{B11A851C-FCBF-4CCE-83B1-D2BBDF445405}"/>
    <hyperlink ref="B148" r:id="rId291" tooltip="의왕리그" display="http://www.gameone.kr/league/?lig_idx=218" xr:uid="{C5A722EF-6501-442B-B01F-2E55DBA8D385}"/>
    <hyperlink ref="B179" r:id="rId292" tooltip="의왕시야구소프트볼협회장배" display="http://www.gameone.kr/league/?lig_idx=10226" xr:uid="{421C2BA9-EBA0-4F43-8042-7BE9FBC4DEC1}"/>
    <hyperlink ref="B180" r:id="rId293" tooltip="의왕시장배야구대회" display="http://www.gameone.kr/league/?lig_idx=10154" xr:uid="{899A5F47-A646-4191-9AEF-0A38C265654D}"/>
    <hyperlink ref="B42" r:id="rId294" tooltip="의정부리그 UBL" display="http://www.gameone.kr/league/?lig_idx=64" xr:uid="{4A8EB8B9-E24D-45AA-ACC8-70A9DB151C58}"/>
    <hyperlink ref="B182" r:id="rId295" tooltip="이스턴기 전국리틀야구대회" display="http://www.gameone.kr/league/?lig_idx=10432" xr:uid="{555F45F2-D40B-457C-8C96-32D37AA3F0AB}"/>
    <hyperlink ref="B65" r:id="rId296" tooltip="이천리그" display="http://www.gameone.kr/league/?lig_idx=117" xr:uid="{AC7C9EB7-B6FD-46F2-BE7E-D27BB303FCCE}"/>
    <hyperlink ref="B150" r:id="rId297" tooltip="이화리그" display="http://www.gameone.kr/league/?lig_idx=10314" xr:uid="{694A3203-3137-46AC-8882-C345749D1294}"/>
    <hyperlink ref="B287" r:id="rId298" tooltip="일산연세리그" display="http://www.gameone.kr/league/?lig_idx=434" xr:uid="{FDCF34F7-42CE-4025-BE0E-5D3E6714C9FF}"/>
    <hyperlink ref="B177" r:id="rId299" tooltip="임진강리그" display="http://www.gameone.kr/league/?lig_idx=10126" xr:uid="{ED41ACEC-25E0-40F4-95C0-6164DE853248}"/>
    <hyperlink ref="B291" r:id="rId300" tooltip="자유로리그" display="http://www.gameone.kr/league/?lig_idx=768" xr:uid="{B1961B5C-70F1-447D-A14E-9013DFF07884}"/>
    <hyperlink ref="B41" r:id="rId301" tooltip="자유로통일리그" display="http://www.gameone.kr/league/?lig_idx=473" xr:uid="{B4C2306C-4E59-4D6A-917B-F873411302C8}"/>
    <hyperlink ref="B292" r:id="rId302" tooltip="저축은행리그" display="http://www.gameone.kr/league/?lig_idx=919" xr:uid="{B3F1051F-51E1-4355-AE9F-AC9D44BA3D60}"/>
    <hyperlink ref="B190" r:id="rId303" tooltip="전국소년체전선발전" display="http://www.gameone.kr/league/?lig_idx=10266" xr:uid="{31D27C75-ECC2-4E3A-8699-2B2744029349}"/>
    <hyperlink ref="B191" r:id="rId304" tooltip="전국유소년야구대회" display="http://www.gameone.kr/league/?lig_idx=10289" xr:uid="{25FAF61D-DA37-4E23-A60B-29F2471D2743}"/>
    <hyperlink ref="B192" r:id="rId305" tooltip="제18회 경기도지사기 공무원 친선야구대회" display="http://www.gameone.kr/league/?lig_idx=10067" xr:uid="{E690AD86-284B-491B-8069-CFE5F6F551EE}"/>
    <hyperlink ref="B193" r:id="rId306" tooltip="제1회 승부사 온라인 베이스볼 챔피언십" display="http://www.gameone.kr/league/?lig_idx=10484" xr:uid="{ECDA1847-0F49-4DF2-9DD9-EED5E3B5F3DC}"/>
    <hyperlink ref="B194" r:id="rId307" tooltip="제2회 2019 U+5G 사회인 야구대회" display="http://www.gameone.kr/league/?lig_idx=10264" xr:uid="{A05EFA75-C0E9-405F-814B-F8ABC3CB1CC3}"/>
    <hyperlink ref="B195" r:id="rId308" tooltip="제2회 벽산·하츠 인비테이셔널 전국 사회인야구대회" display="http://www.gameone.kr/league/?lig_idx=10214" xr:uid="{E46B5810-31F1-4A2D-8DB1-69BEC1010125}"/>
    <hyperlink ref="B196" r:id="rId309" tooltip="제2회 안성맞춤 전국 사회인야구대회" display="http://www.gameone.kr/league/?lig_idx=10440" xr:uid="{12E80F55-C3AC-4FEC-B259-040168F5B09B}"/>
    <hyperlink ref="B294" r:id="rId310" tooltip="죠이리배수원성대리그" display="http://www.gameone.kr/league/?lig_idx=10089" xr:uid="{BD2D3579-E484-432F-9D39-EC028141169F}"/>
    <hyperlink ref="B295" r:id="rId311" tooltip="준준 리그" display="http://www.gameone.kr/league/?lig_idx=667" xr:uid="{BAA0A526-0A38-45C1-A6EE-DC648B9F6567}"/>
    <hyperlink ref="B187" r:id="rId312" tooltip="지오스포츠배 분당평일리그" display="http://www.gameone.kr/league/?lig_idx=372" xr:uid="{5575B1C7-1AB5-409F-BB35-845F0AF5A409}"/>
    <hyperlink ref="B47" r:id="rId313" tooltip="챌린저스리그" display="http://www.gameone.kr/league/?lig_idx=10208" xr:uid="{12418D47-57EA-46C0-B5E4-A70B0AA5ABF6}"/>
    <hyperlink ref="B137" r:id="rId314" tooltip="챔프베이스볼리그" display="http://www.gameone.kr/league/?lig_idx=931" xr:uid="{2C506987-A512-4342-B433-3492688C44E5}"/>
    <hyperlink ref="B97" r:id="rId315" tooltip="청원챔피언스리그" display="http://www.gameone.kr/league/?lig_idx=905" xr:uid="{E19F67B5-5D6A-4346-89C6-5BDD1CC9FC36}"/>
    <hyperlink ref="B81" r:id="rId316" tooltip="청한 홈베이스리그" display="http://www.gameone.kr/league/?lig_idx=987" xr:uid="{09476DD3-E24C-46CC-8710-46278183AEF8}"/>
    <hyperlink ref="B296" r:id="rId317" tooltip="충무리그" display="http://www.gameone.kr/league/?lig_idx=160" xr:uid="{27B363A6-EB2F-4E84-97C6-30F20C593EDC}"/>
    <hyperlink ref="B305" r:id="rId318" tooltip="캐치볼리그" display="http://www.gameone.kr/league/?lig_idx=10273" xr:uid="{60D01DD3-D4DE-4054-8E5E-A39C4AF7C200}"/>
    <hyperlink ref="B306" r:id="rId319" tooltip="코리아투리그" display="http://www.gameone.kr/league/?lig_idx=10213" xr:uid="{AE81D587-29FF-4EB3-9A9C-DE85587F1891}"/>
    <hyperlink ref="B307" r:id="rId320" tooltip="타마자와 리그" display="http://www.gameone.kr/league/?lig_idx=952" xr:uid="{681B63EC-542E-45D5-BAC3-A4777DBA0EA1}"/>
    <hyperlink ref="B178" r:id="rId321" tooltip="탄천 분당우리 리그" display="http://www.gameone.kr/league/?lig_idx=498" xr:uid="{798946DE-7F17-42AB-A9CC-32D5E3EE7BAB}"/>
    <hyperlink ref="B17" r:id="rId322" tooltip="팀업캠퍼스리그" display="http://www.gameone.kr/league/?lig_idx=10329" xr:uid="{5610DCC4-007C-4C32-8A99-E11869BDD447}"/>
    <hyperlink ref="B308" r:id="rId323" tooltip="파주다율리그" display="http://www.gameone.kr/league/?lig_idx=261" xr:uid="{C91E1FF9-0029-4279-A922-3FE5516C1E24}"/>
    <hyperlink ref="B309" r:id="rId324" tooltip="파주리그" display="http://www.gameone.kr/league/?lig_idx=44" xr:uid="{162569EF-B65D-43D4-A025-EC9CFCA63CAF}"/>
    <hyperlink ref="B312" r:id="rId325" tooltip="파평리그" display="http://www.gameone.kr/league/?lig_idx=10380" xr:uid="{1543FA91-F89B-4A16-9CC1-159D3E693016}"/>
    <hyperlink ref="B92" r:id="rId326" tooltip="퍼스트리그" display="http://www.gameone.kr/league/?lig_idx=902" xr:uid="{17B78113-3804-44EC-A30B-48C6E59CA48C}"/>
    <hyperlink ref="B126" r:id="rId327" tooltip="평택북부야구리그" display="http://www.gameone.kr/league/?lig_idx=166" xr:uid="{C1F78FC6-C450-480B-AA5B-51D79D700196}"/>
    <hyperlink ref="B215" r:id="rId328" tooltip="평택시야구소프트볼협회" display="http://www.gameone.kr/league/?lig_idx=189" xr:uid="{F794E693-7DCE-4B89-A947-6581F22398C5}"/>
    <hyperlink ref="B216" r:id="rId329" tooltip="평택시의장배 생활체육 야구대회" display="http://www.gameone.kr/league/?lig_idx=1171" xr:uid="{08A803AD-7776-4B0E-AA1B-E3560BB70693}"/>
    <hyperlink ref="B89" r:id="rId330" tooltip="풍천리그" display="http://www.gameone.kr/league/?lig_idx=10121" xr:uid="{EDCB5D36-7F2E-4C5D-9DC6-8F9C01BC8EF0}"/>
    <hyperlink ref="B313" r:id="rId331" tooltip="하나리그" display="http://www.gameone.kr/league/?lig_idx=384" xr:uid="{9DC72418-DF83-470F-9634-3844B354E168}"/>
    <hyperlink ref="B19" r:id="rId332" tooltip="하남리그" display="http://www.gameone.kr/league/?lig_idx=77" xr:uid="{473140B3-4D6D-4BBB-876C-4586629D18E3}"/>
    <hyperlink ref="B220" r:id="rId333" tooltip="하늘야구장" display="http://www.gameone.kr/league/?lig_idx=471" xr:uid="{A5AC25A2-87B3-4FE8-866B-0F5F06B48AB9}"/>
    <hyperlink ref="B221" r:id="rId334" tooltip="하드스포츠배 전국리틀야구대회" display="http://www.gameone.kr/league/?lig_idx=10265" xr:uid="{F75246B8-90DC-41A1-B1E7-CB74E7170883}"/>
    <hyperlink ref="B222" r:id="rId335" tooltip="하이트볼 챔피언쉽" display="http://www.gameone.kr/league/?lig_idx=1211" xr:uid="{F34F190C-99B1-4DE6-85CC-FD715160373D}"/>
    <hyperlink ref="B223" r:id="rId336" tooltip="한스타 연예인 야구대회" display="http://www.gameone.kr/league/?lig_idx=1025" xr:uid="{9014D6DB-8033-496E-995C-C7C0CB75367A}"/>
    <hyperlink ref="B224" r:id="rId337" tooltip="현천베이스볼클럽" display="http://www.gameone.kr/league/?lig_idx=990" xr:uid="{7E5C6BBA-A2D1-45AE-879B-B3A1E660D522}"/>
    <hyperlink ref="B225" r:id="rId338" tooltip="협회장기 경기도 야구대회 겸 전국체전 선발전 " display="http://www.gameone.kr/league/?lig_idx=10566" xr:uid="{8B4C1BC0-5138-4F2F-9568-2DFD586BD62D}"/>
    <hyperlink ref="B226" r:id="rId339" tooltip="협회장기 경기도야구대회" display="http://www.gameone.kr/league/?lig_idx=10267" xr:uid="{51384224-65F3-47D7-A717-AC3E4833596B}"/>
    <hyperlink ref="B83" r:id="rId340" tooltip="화성 GB league" display="http://www.gameone.kr/league/?lig_idx=936" xr:uid="{F4069D16-DF89-4B06-ABFC-063E69A3E770}"/>
    <hyperlink ref="B44" r:id="rId341" tooltip="화성리그" display="http://www.gameone.kr/league/?lig_idx=107" xr:uid="{2F6859A8-8397-40ED-B971-A140158D9222}"/>
    <hyperlink ref="B149" r:id="rId342" tooltip="화성매향리그" display="http://www.gameone.kr/league/?lig_idx=474" xr:uid="{057465E1-F518-4F54-92F9-69890E8E772F}"/>
    <hyperlink ref="B230" r:id="rId343" tooltip="화성시장기 전국리틀야구대회" display="http://www.gameone.kr/league/?lig_idx=10370" xr:uid="{A76EDFF7-7866-4ED8-A8F2-6AC4105A9AEE}"/>
    <hyperlink ref="B315" r:id="rId344" tooltip="화인리그" display="http://www.gameone.kr/league/?lig_idx=407" xr:uid="{2C0B2204-6096-4DAA-AB8F-95E0A3CD3724}"/>
    <hyperlink ref="B20" r:id="rId345" tooltip="훼릭스 리그 " display="http://www.gameone.kr/league/?lig_idx=926" xr:uid="{94B5B1B9-9D59-4CBB-B75D-60BDC5F7A7CE}"/>
    <hyperlink ref="B318" r:id="rId346" tooltip="힐링리그" display="http://www.gameone.kr/league/?lig_idx=944" xr:uid="{6FA3BF30-E101-42EC-9FF7-FC1532E6495C}"/>
    <hyperlink ref="B332" r:id="rId347" tooltip="윈리그" display="http://www.gameone.kr/league/?lig_idx=408" xr:uid="{4B07ED08-FD92-422C-8CD0-293052F09302}"/>
    <hyperlink ref="I20" r:id="rId348" xr:uid="{DE082589-8B31-4782-917C-744821A19369}"/>
    <hyperlink ref="I19" r:id="rId349" xr:uid="{6480AA04-7604-4CDC-913F-03270083E1E5}"/>
    <hyperlink ref="I23" r:id="rId350" xr:uid="{2CB63611-EB19-4A12-A6EC-92DDF907CCB7}"/>
    <hyperlink ref="I25" r:id="rId351" xr:uid="{7D4F49C8-E36D-4751-8808-7292A3E56AB8}"/>
    <hyperlink ref="I27" r:id="rId352" xr:uid="{A320A618-E63A-45DA-B4AB-F14D95D75067}"/>
    <hyperlink ref="I28" r:id="rId353" xr:uid="{F1716088-393A-4ABD-BADB-4B5DA84ECB59}"/>
    <hyperlink ref="I30" r:id="rId354" xr:uid="{5660A20A-EB75-4B2C-A854-B01A11220E8C}"/>
    <hyperlink ref="I33" r:id="rId355" xr:uid="{0799D728-8C4E-4F58-84FD-09B9CBD9727C}"/>
    <hyperlink ref="I36" r:id="rId356" xr:uid="{76F3C365-479D-4B54-B738-88BAAFF64BF2}"/>
    <hyperlink ref="I37" r:id="rId357" xr:uid="{90AB906B-3E7D-4924-88D9-1EA21AA2815E}"/>
    <hyperlink ref="I40" r:id="rId358" xr:uid="{2DA1C997-30FB-4DCF-B9D8-7A246A9970C5}"/>
    <hyperlink ref="I41" r:id="rId359" xr:uid="{C64D5330-186A-46AA-9764-DE4E7A3641A6}"/>
    <hyperlink ref="I42" r:id="rId360" xr:uid="{5B80A022-F09C-49B9-B5AF-3639A7B46721}"/>
    <hyperlink ref="I45" r:id="rId361" xr:uid="{B26448C5-F990-4691-94C6-EEB80EE016FD}"/>
    <hyperlink ref="I50" r:id="rId362" xr:uid="{1596C22D-9155-4A14-85AD-3A4AEDD037FD}"/>
    <hyperlink ref="I54" r:id="rId363" xr:uid="{5D72DDD1-C0C8-4E67-ABEB-28BCF0677411}"/>
    <hyperlink ref="I74" r:id="rId364" xr:uid="{38C6ED59-A1F3-433D-AD86-D720247D772D}"/>
    <hyperlink ref="I75" r:id="rId365" xr:uid="{5E639282-5ACF-48A3-8C28-974756711CA9}"/>
    <hyperlink ref="I79" r:id="rId366" xr:uid="{B46B1028-C6A6-4888-B6A8-FA98DE0A47BA}"/>
    <hyperlink ref="I80" r:id="rId367" xr:uid="{631AB34B-84A1-4C16-BAE6-3473D2D4F7F7}"/>
    <hyperlink ref="I86" r:id="rId368" xr:uid="{EC53272D-AB95-49D3-BC2F-A2A74009F744}"/>
    <hyperlink ref="I88" r:id="rId369" xr:uid="{88FA7B41-4158-4D54-B596-EF251E47E041}"/>
    <hyperlink ref="I90" r:id="rId370" xr:uid="{C0F99802-9C33-4811-B9FE-68378D48A7EF}"/>
    <hyperlink ref="I93" r:id="rId371" xr:uid="{54339202-AB61-477D-AE4E-FAA39F8BE524}"/>
    <hyperlink ref="I98" r:id="rId372" xr:uid="{63F74DB5-F0A3-4967-8D7A-49EB2816424F}"/>
    <hyperlink ref="I100" r:id="rId373" xr:uid="{8898191B-4373-4F97-8E10-9215D1450EF8}"/>
    <hyperlink ref="I109" r:id="rId374" xr:uid="{2D096048-B958-4334-9BF8-BAEF593E4440}"/>
    <hyperlink ref="I111" r:id="rId375" xr:uid="{BE10D3A6-E867-400D-A61B-BCCE6F400D23}"/>
    <hyperlink ref="I113" r:id="rId376" xr:uid="{2C7A4465-D318-4A1B-A595-B278C857ED52}"/>
    <hyperlink ref="I116" r:id="rId377" xr:uid="{8468BF75-C998-4648-99F1-469299431982}"/>
    <hyperlink ref="I120" r:id="rId378" xr:uid="{11A19A06-4ECA-4E76-8F65-95356E519110}"/>
    <hyperlink ref="I121" r:id="rId379" xr:uid="{AD92E689-C139-486A-9BFF-A2D526605C29}"/>
    <hyperlink ref="I124" r:id="rId380" xr:uid="{3262E0C6-CFFE-4BF6-ADA6-DE88B01DF6F0}"/>
    <hyperlink ref="I127" r:id="rId381" xr:uid="{45B1D562-8494-4A43-819C-B508EE77701D}"/>
    <hyperlink ref="I135" r:id="rId382" xr:uid="{31373D42-20CA-4455-A42B-574528773C53}"/>
    <hyperlink ref="I140" r:id="rId383" xr:uid="{EF79C1C0-4889-45F1-9BBD-B09E5583D603}"/>
    <hyperlink ref="I143" r:id="rId384" xr:uid="{2A6AF457-32AB-44F4-8B17-F95303B9F6D2}"/>
    <hyperlink ref="I150" r:id="rId385" xr:uid="{62496CEA-F922-426D-86B9-6E884EAA6172}"/>
    <hyperlink ref="I151" r:id="rId386" xr:uid="{F0C20653-C9DD-41E0-ACFF-88A2110575AB}"/>
    <hyperlink ref="I158" r:id="rId387" xr:uid="{0621F78D-62D1-466E-84D1-FBA4C4178022}"/>
    <hyperlink ref="I183" r:id="rId388" xr:uid="{1E0B998E-6EC2-4EC2-98D2-863EFB701C54}"/>
    <hyperlink ref="I184" r:id="rId389" xr:uid="{BD8A8AC0-9226-4EF8-AE01-5A377D03CAE2}"/>
    <hyperlink ref="N121" r:id="rId390" display="d_baseball@naver.com" xr:uid="{5C0CFFE7-5E3C-485E-84DD-6ED972C4F39F}"/>
  </hyperlinks>
  <pageMargins left="0.7" right="0.7" top="0.75" bottom="0.75" header="0.3" footer="0.3"/>
  <pageSetup paperSize="9" orientation="portrait" horizontalDpi="360" verticalDpi="360" r:id="rId3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BC4B-8DCE-164E-B3DF-9DD5A78E5AE0}">
  <dimension ref="A1:K86"/>
  <sheetViews>
    <sheetView workbookViewId="0">
      <selection activeCell="B121" sqref="B11:B121"/>
    </sheetView>
  </sheetViews>
  <sheetFormatPr defaultColWidth="8.875" defaultRowHeight="16.5"/>
  <cols>
    <col min="1" max="1" width="8.875" style="1"/>
    <col min="2" max="2" width="27.375" customWidth="1"/>
    <col min="3" max="3" width="22.625" customWidth="1"/>
    <col min="4" max="4" width="21.375" customWidth="1"/>
    <col min="5" max="5" width="20.625" customWidth="1"/>
    <col min="6" max="6" width="16.125" customWidth="1"/>
    <col min="7" max="7" width="19.375" customWidth="1"/>
    <col min="8" max="8" width="19.125" customWidth="1"/>
    <col min="9" max="9" width="13.375" customWidth="1"/>
  </cols>
  <sheetData>
    <row r="1" spans="1:11">
      <c r="A1" s="1" t="s">
        <v>1283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321</v>
      </c>
    </row>
    <row r="2" spans="1:11">
      <c r="A2" s="1">
        <v>1</v>
      </c>
      <c r="B2" t="s">
        <v>448</v>
      </c>
      <c r="C2" t="s">
        <v>449</v>
      </c>
      <c r="D2" t="s">
        <v>450</v>
      </c>
      <c r="E2" t="s">
        <v>451</v>
      </c>
      <c r="F2" t="s">
        <v>452</v>
      </c>
      <c r="J2">
        <v>16</v>
      </c>
    </row>
    <row r="3" spans="1:11">
      <c r="A3" s="1">
        <v>2</v>
      </c>
      <c r="B3" t="s">
        <v>453</v>
      </c>
      <c r="C3" t="s">
        <v>454</v>
      </c>
      <c r="D3" t="s">
        <v>455</v>
      </c>
      <c r="J3">
        <v>32</v>
      </c>
    </row>
    <row r="4" spans="1:11">
      <c r="A4" s="1">
        <v>3</v>
      </c>
      <c r="B4" t="s">
        <v>456</v>
      </c>
      <c r="C4" t="s">
        <v>457</v>
      </c>
      <c r="D4" t="s">
        <v>458</v>
      </c>
      <c r="J4">
        <v>13</v>
      </c>
    </row>
    <row r="5" spans="1:11">
      <c r="A5" s="1">
        <v>4</v>
      </c>
      <c r="B5" t="s">
        <v>459</v>
      </c>
      <c r="D5" t="s">
        <v>460</v>
      </c>
      <c r="E5" t="s">
        <v>461</v>
      </c>
      <c r="F5" t="s">
        <v>462</v>
      </c>
      <c r="G5" t="s">
        <v>463</v>
      </c>
      <c r="H5" t="s">
        <v>464</v>
      </c>
      <c r="I5" t="s">
        <v>465</v>
      </c>
      <c r="J5">
        <v>5</v>
      </c>
      <c r="K5" t="s">
        <v>466</v>
      </c>
    </row>
    <row r="6" spans="1:11">
      <c r="A6" s="1">
        <v>5</v>
      </c>
      <c r="B6" t="s">
        <v>467</v>
      </c>
      <c r="C6" t="s">
        <v>468</v>
      </c>
      <c r="D6" t="s">
        <v>469</v>
      </c>
      <c r="E6" t="s">
        <v>470</v>
      </c>
      <c r="J6">
        <v>44</v>
      </c>
    </row>
    <row r="7" spans="1:11">
      <c r="A7" s="1">
        <v>6</v>
      </c>
      <c r="B7" t="s">
        <v>471</v>
      </c>
      <c r="C7" t="s">
        <v>472</v>
      </c>
      <c r="D7" t="s">
        <v>451</v>
      </c>
    </row>
    <row r="8" spans="1:11">
      <c r="A8" s="1">
        <v>7</v>
      </c>
      <c r="B8" t="s">
        <v>473</v>
      </c>
      <c r="C8" t="s">
        <v>474</v>
      </c>
      <c r="D8" t="s">
        <v>475</v>
      </c>
      <c r="J8">
        <v>58</v>
      </c>
    </row>
    <row r="9" spans="1:11">
      <c r="A9" s="1">
        <v>8</v>
      </c>
      <c r="B9" t="s">
        <v>476</v>
      </c>
      <c r="C9" t="s">
        <v>449</v>
      </c>
      <c r="D9" t="s">
        <v>477</v>
      </c>
      <c r="E9" t="s">
        <v>478</v>
      </c>
      <c r="F9" t="s">
        <v>479</v>
      </c>
      <c r="G9" t="s">
        <v>480</v>
      </c>
      <c r="H9" t="s">
        <v>481</v>
      </c>
      <c r="I9" t="s">
        <v>482</v>
      </c>
      <c r="J9">
        <v>4</v>
      </c>
    </row>
    <row r="10" spans="1:11">
      <c r="A10" s="1">
        <v>9</v>
      </c>
      <c r="B10" t="s">
        <v>483</v>
      </c>
      <c r="C10" t="s">
        <v>484</v>
      </c>
      <c r="D10" t="s">
        <v>485</v>
      </c>
      <c r="J10">
        <v>16</v>
      </c>
    </row>
    <row r="11" spans="1:11">
      <c r="A11" s="1">
        <v>10</v>
      </c>
      <c r="B11" t="s">
        <v>486</v>
      </c>
      <c r="C11" t="s">
        <v>487</v>
      </c>
      <c r="D11" t="s">
        <v>488</v>
      </c>
      <c r="E11" t="s">
        <v>489</v>
      </c>
      <c r="I11" t="s">
        <v>1448</v>
      </c>
      <c r="J11">
        <v>28</v>
      </c>
    </row>
    <row r="12" spans="1:11">
      <c r="A12" s="1">
        <v>11</v>
      </c>
      <c r="B12" t="s">
        <v>490</v>
      </c>
      <c r="C12" t="s">
        <v>491</v>
      </c>
      <c r="D12" t="s">
        <v>492</v>
      </c>
      <c r="J12">
        <v>18</v>
      </c>
    </row>
    <row r="13" spans="1:11">
      <c r="A13" s="1">
        <v>12</v>
      </c>
      <c r="B13" t="s">
        <v>493</v>
      </c>
      <c r="C13" t="s">
        <v>494</v>
      </c>
      <c r="D13" t="s">
        <v>495</v>
      </c>
      <c r="J13">
        <v>2</v>
      </c>
      <c r="K13" t="s">
        <v>466</v>
      </c>
    </row>
    <row r="14" spans="1:11">
      <c r="A14" s="1">
        <v>13</v>
      </c>
      <c r="B14" t="s">
        <v>496</v>
      </c>
      <c r="C14" t="s">
        <v>457</v>
      </c>
      <c r="D14" t="s">
        <v>497</v>
      </c>
      <c r="J14">
        <v>84</v>
      </c>
    </row>
    <row r="15" spans="1:11">
      <c r="A15" s="1">
        <v>14</v>
      </c>
      <c r="B15" t="s">
        <v>498</v>
      </c>
      <c r="C15" t="s">
        <v>499</v>
      </c>
      <c r="D15" t="s">
        <v>500</v>
      </c>
      <c r="J15">
        <v>26</v>
      </c>
    </row>
    <row r="16" spans="1:11">
      <c r="A16" s="1">
        <v>15</v>
      </c>
      <c r="B16" t="s">
        <v>501</v>
      </c>
      <c r="C16" t="s">
        <v>502</v>
      </c>
      <c r="D16" t="s">
        <v>503</v>
      </c>
      <c r="E16" t="s">
        <v>504</v>
      </c>
      <c r="F16" t="s">
        <v>505</v>
      </c>
      <c r="J16">
        <v>27</v>
      </c>
    </row>
    <row r="17" spans="1:10">
      <c r="A17" s="1">
        <v>16</v>
      </c>
      <c r="B17" t="s">
        <v>506</v>
      </c>
      <c r="C17" t="s">
        <v>507</v>
      </c>
      <c r="D17" t="s">
        <v>508</v>
      </c>
      <c r="J17">
        <v>5</v>
      </c>
    </row>
    <row r="18" spans="1:10">
      <c r="A18" s="1">
        <v>17</v>
      </c>
      <c r="B18" t="s">
        <v>509</v>
      </c>
      <c r="C18" t="s">
        <v>510</v>
      </c>
      <c r="D18" t="s">
        <v>511</v>
      </c>
      <c r="J18">
        <v>23</v>
      </c>
    </row>
    <row r="19" spans="1:10">
      <c r="A19" s="1">
        <v>18</v>
      </c>
      <c r="B19" t="s">
        <v>512</v>
      </c>
      <c r="C19" t="s">
        <v>513</v>
      </c>
      <c r="D19" t="s">
        <v>514</v>
      </c>
      <c r="E19" t="s">
        <v>515</v>
      </c>
      <c r="F19" t="s">
        <v>516</v>
      </c>
      <c r="J19">
        <v>16</v>
      </c>
    </row>
    <row r="20" spans="1:10">
      <c r="A20" s="1">
        <v>19</v>
      </c>
      <c r="B20" t="s">
        <v>517</v>
      </c>
      <c r="C20" t="s">
        <v>518</v>
      </c>
      <c r="D20" t="s">
        <v>519</v>
      </c>
      <c r="E20" t="s">
        <v>520</v>
      </c>
      <c r="J20">
        <v>14</v>
      </c>
    </row>
    <row r="21" spans="1:10">
      <c r="A21" s="1">
        <v>20</v>
      </c>
      <c r="B21" t="s">
        <v>521</v>
      </c>
      <c r="C21" t="s">
        <v>522</v>
      </c>
      <c r="D21" t="s">
        <v>523</v>
      </c>
      <c r="E21" t="s">
        <v>524</v>
      </c>
      <c r="F21" t="s">
        <v>525</v>
      </c>
      <c r="J21">
        <v>31</v>
      </c>
    </row>
    <row r="22" spans="1:10">
      <c r="A22" s="1">
        <v>21</v>
      </c>
      <c r="B22" t="s">
        <v>526</v>
      </c>
      <c r="C22" t="s">
        <v>527</v>
      </c>
      <c r="D22" t="s">
        <v>528</v>
      </c>
      <c r="J22">
        <v>101</v>
      </c>
    </row>
    <row r="23" spans="1:10">
      <c r="A23" s="1">
        <v>22</v>
      </c>
      <c r="B23" t="s">
        <v>529</v>
      </c>
      <c r="C23" t="s">
        <v>530</v>
      </c>
      <c r="D23" t="s">
        <v>531</v>
      </c>
      <c r="J23">
        <v>9</v>
      </c>
    </row>
    <row r="24" spans="1:10">
      <c r="A24" s="1">
        <v>23</v>
      </c>
      <c r="B24" t="s">
        <v>532</v>
      </c>
      <c r="C24" t="s">
        <v>533</v>
      </c>
      <c r="D24" t="s">
        <v>534</v>
      </c>
      <c r="E24" t="s">
        <v>531</v>
      </c>
      <c r="J24">
        <v>16</v>
      </c>
    </row>
    <row r="25" spans="1:10">
      <c r="A25" s="1">
        <v>24</v>
      </c>
      <c r="B25" t="s">
        <v>535</v>
      </c>
      <c r="C25" t="s">
        <v>536</v>
      </c>
      <c r="D25" t="s">
        <v>531</v>
      </c>
      <c r="E25" t="s">
        <v>537</v>
      </c>
      <c r="F25" t="s">
        <v>538</v>
      </c>
      <c r="J25">
        <v>32</v>
      </c>
    </row>
    <row r="26" spans="1:10">
      <c r="A26" s="1">
        <v>25</v>
      </c>
      <c r="B26" t="s">
        <v>539</v>
      </c>
      <c r="C26" t="s">
        <v>540</v>
      </c>
      <c r="D26" t="s">
        <v>541</v>
      </c>
      <c r="E26" t="s">
        <v>542</v>
      </c>
      <c r="F26" t="s">
        <v>543</v>
      </c>
      <c r="J26">
        <v>33</v>
      </c>
    </row>
    <row r="27" spans="1:10">
      <c r="A27" s="1">
        <v>26</v>
      </c>
      <c r="B27" t="s">
        <v>544</v>
      </c>
      <c r="C27" t="s">
        <v>545</v>
      </c>
      <c r="D27" t="s">
        <v>546</v>
      </c>
      <c r="E27" t="s">
        <v>547</v>
      </c>
      <c r="F27" t="s">
        <v>548</v>
      </c>
      <c r="G27" t="s">
        <v>549</v>
      </c>
      <c r="H27" t="s">
        <v>550</v>
      </c>
      <c r="J27">
        <v>103</v>
      </c>
    </row>
    <row r="28" spans="1:10">
      <c r="A28" s="1">
        <v>27</v>
      </c>
      <c r="B28" t="s">
        <v>551</v>
      </c>
      <c r="C28" t="s">
        <v>552</v>
      </c>
      <c r="D28" t="s">
        <v>553</v>
      </c>
      <c r="J28">
        <v>32</v>
      </c>
    </row>
    <row r="29" spans="1:10">
      <c r="A29" s="1">
        <v>28</v>
      </c>
      <c r="B29" t="s">
        <v>554</v>
      </c>
      <c r="C29" t="s">
        <v>555</v>
      </c>
      <c r="D29" t="s">
        <v>556</v>
      </c>
      <c r="J29">
        <v>100</v>
      </c>
    </row>
    <row r="30" spans="1:10">
      <c r="A30" s="1">
        <v>29</v>
      </c>
      <c r="B30" t="s">
        <v>557</v>
      </c>
      <c r="C30" t="s">
        <v>558</v>
      </c>
      <c r="D30" t="s">
        <v>559</v>
      </c>
      <c r="J30">
        <v>32</v>
      </c>
    </row>
    <row r="31" spans="1:10">
      <c r="A31" s="1">
        <v>30</v>
      </c>
      <c r="B31" t="s">
        <v>560</v>
      </c>
      <c r="C31" t="s">
        <v>561</v>
      </c>
      <c r="D31" t="s">
        <v>562</v>
      </c>
      <c r="E31" t="s">
        <v>563</v>
      </c>
      <c r="J31">
        <v>25</v>
      </c>
    </row>
    <row r="32" spans="1:10">
      <c r="A32" s="1">
        <v>31</v>
      </c>
      <c r="B32" t="s">
        <v>564</v>
      </c>
      <c r="C32" t="s">
        <v>565</v>
      </c>
      <c r="D32" t="s">
        <v>566</v>
      </c>
      <c r="J32">
        <v>38</v>
      </c>
    </row>
    <row r="33" spans="1:10">
      <c r="A33" s="1">
        <v>32</v>
      </c>
      <c r="B33" t="s">
        <v>567</v>
      </c>
      <c r="C33" t="s">
        <v>507</v>
      </c>
      <c r="D33" t="s">
        <v>568</v>
      </c>
      <c r="E33" t="s">
        <v>569</v>
      </c>
      <c r="J33">
        <v>8</v>
      </c>
    </row>
    <row r="34" spans="1:10">
      <c r="A34" s="1">
        <v>33</v>
      </c>
      <c r="B34" t="s">
        <v>570</v>
      </c>
      <c r="C34" t="s">
        <v>507</v>
      </c>
      <c r="D34" t="s">
        <v>571</v>
      </c>
      <c r="J34">
        <v>5</v>
      </c>
    </row>
    <row r="35" spans="1:10">
      <c r="A35" s="1">
        <v>34</v>
      </c>
      <c r="B35" t="s">
        <v>572</v>
      </c>
      <c r="C35" t="s">
        <v>573</v>
      </c>
      <c r="D35" t="s">
        <v>574</v>
      </c>
      <c r="J35">
        <v>12</v>
      </c>
    </row>
    <row r="36" spans="1:10">
      <c r="A36" s="1">
        <v>35</v>
      </c>
      <c r="B36" t="s">
        <v>575</v>
      </c>
      <c r="C36" t="s">
        <v>576</v>
      </c>
      <c r="D36" t="s">
        <v>577</v>
      </c>
      <c r="J36">
        <v>26</v>
      </c>
    </row>
    <row r="37" spans="1:10">
      <c r="A37" s="1">
        <v>36</v>
      </c>
      <c r="B37" t="s">
        <v>578</v>
      </c>
      <c r="C37" t="s">
        <v>579</v>
      </c>
      <c r="D37" t="s">
        <v>580</v>
      </c>
      <c r="E37" t="s">
        <v>581</v>
      </c>
      <c r="F37" t="s">
        <v>582</v>
      </c>
      <c r="G37" t="s">
        <v>583</v>
      </c>
      <c r="H37" t="s">
        <v>584</v>
      </c>
      <c r="I37" t="s">
        <v>585</v>
      </c>
      <c r="J37">
        <v>85</v>
      </c>
    </row>
    <row r="38" spans="1:10">
      <c r="A38" s="1">
        <v>37</v>
      </c>
      <c r="B38" t="s">
        <v>586</v>
      </c>
      <c r="C38" t="s">
        <v>587</v>
      </c>
      <c r="D38" t="s">
        <v>588</v>
      </c>
      <c r="E38" t="s">
        <v>589</v>
      </c>
      <c r="F38" t="s">
        <v>590</v>
      </c>
      <c r="G38" t="s">
        <v>591</v>
      </c>
      <c r="H38" t="s">
        <v>592</v>
      </c>
      <c r="J38">
        <v>65</v>
      </c>
    </row>
    <row r="39" spans="1:10">
      <c r="A39" s="1">
        <v>38</v>
      </c>
      <c r="B39" t="s">
        <v>593</v>
      </c>
      <c r="C39" t="s">
        <v>594</v>
      </c>
      <c r="D39" t="s">
        <v>595</v>
      </c>
      <c r="E39" t="s">
        <v>596</v>
      </c>
      <c r="F39" t="s">
        <v>597</v>
      </c>
      <c r="G39" t="s">
        <v>598</v>
      </c>
      <c r="J39">
        <v>54</v>
      </c>
    </row>
    <row r="40" spans="1:10">
      <c r="A40" s="1">
        <v>39</v>
      </c>
      <c r="B40" t="s">
        <v>599</v>
      </c>
      <c r="C40" t="s">
        <v>600</v>
      </c>
      <c r="D40" t="s">
        <v>601</v>
      </c>
      <c r="E40" t="s">
        <v>602</v>
      </c>
      <c r="F40" t="s">
        <v>603</v>
      </c>
      <c r="J40">
        <v>16</v>
      </c>
    </row>
    <row r="41" spans="1:10">
      <c r="A41" s="1">
        <v>40</v>
      </c>
      <c r="B41" t="s">
        <v>604</v>
      </c>
      <c r="C41" t="s">
        <v>605</v>
      </c>
      <c r="D41" t="s">
        <v>606</v>
      </c>
      <c r="E41" t="s">
        <v>607</v>
      </c>
      <c r="F41" t="s">
        <v>608</v>
      </c>
      <c r="J41">
        <v>20</v>
      </c>
    </row>
    <row r="42" spans="1:10">
      <c r="A42" s="1">
        <v>41</v>
      </c>
      <c r="B42" t="s">
        <v>609</v>
      </c>
      <c r="C42" t="s">
        <v>610</v>
      </c>
      <c r="D42" t="s">
        <v>611</v>
      </c>
      <c r="J42">
        <v>28</v>
      </c>
    </row>
    <row r="43" spans="1:10">
      <c r="A43" s="1">
        <v>42</v>
      </c>
      <c r="B43" t="s">
        <v>612</v>
      </c>
      <c r="C43" t="s">
        <v>613</v>
      </c>
      <c r="D43" t="s">
        <v>614</v>
      </c>
      <c r="E43" t="s">
        <v>615</v>
      </c>
      <c r="F43" t="s">
        <v>616</v>
      </c>
      <c r="J43">
        <v>16</v>
      </c>
    </row>
    <row r="44" spans="1:10">
      <c r="A44" s="1">
        <v>43</v>
      </c>
      <c r="B44" t="s">
        <v>617</v>
      </c>
      <c r="C44" t="s">
        <v>613</v>
      </c>
      <c r="D44" t="s">
        <v>614</v>
      </c>
      <c r="E44" t="s">
        <v>615</v>
      </c>
      <c r="F44" t="s">
        <v>616</v>
      </c>
      <c r="J44">
        <v>24</v>
      </c>
    </row>
    <row r="45" spans="1:10">
      <c r="A45" s="1">
        <v>44</v>
      </c>
      <c r="B45" t="s">
        <v>618</v>
      </c>
      <c r="C45" t="s">
        <v>619</v>
      </c>
      <c r="D45" t="s">
        <v>606</v>
      </c>
      <c r="J45">
        <v>12</v>
      </c>
    </row>
    <row r="46" spans="1:10">
      <c r="A46" s="1">
        <v>45</v>
      </c>
      <c r="B46" t="s">
        <v>620</v>
      </c>
      <c r="C46" t="s">
        <v>621</v>
      </c>
      <c r="D46" t="s">
        <v>607</v>
      </c>
      <c r="E46" t="s">
        <v>622</v>
      </c>
      <c r="F46" t="s">
        <v>606</v>
      </c>
      <c r="G46" t="s">
        <v>623</v>
      </c>
      <c r="J46">
        <v>38</v>
      </c>
    </row>
    <row r="47" spans="1:10">
      <c r="A47" s="1">
        <v>46</v>
      </c>
      <c r="B47" t="s">
        <v>624</v>
      </c>
      <c r="C47" t="s">
        <v>625</v>
      </c>
      <c r="D47" t="s">
        <v>626</v>
      </c>
      <c r="E47" t="s">
        <v>627</v>
      </c>
      <c r="F47" t="s">
        <v>628</v>
      </c>
      <c r="J47">
        <v>90</v>
      </c>
    </row>
    <row r="48" spans="1:10">
      <c r="A48" s="1">
        <v>47</v>
      </c>
      <c r="B48" t="s">
        <v>629</v>
      </c>
      <c r="C48" t="s">
        <v>630</v>
      </c>
      <c r="D48" t="s">
        <v>631</v>
      </c>
      <c r="E48" t="s">
        <v>632</v>
      </c>
      <c r="J48">
        <v>14</v>
      </c>
    </row>
    <row r="49" spans="1:11">
      <c r="A49" s="1">
        <v>48</v>
      </c>
      <c r="B49" t="s">
        <v>633</v>
      </c>
      <c r="C49" t="s">
        <v>634</v>
      </c>
      <c r="D49" t="s">
        <v>635</v>
      </c>
      <c r="E49" t="s">
        <v>636</v>
      </c>
      <c r="J49">
        <v>64</v>
      </c>
    </row>
    <row r="50" spans="1:11">
      <c r="A50" s="1">
        <v>49</v>
      </c>
      <c r="B50" t="s">
        <v>637</v>
      </c>
      <c r="C50" t="s">
        <v>638</v>
      </c>
      <c r="D50" t="s">
        <v>639</v>
      </c>
      <c r="E50" t="s">
        <v>640</v>
      </c>
      <c r="J50">
        <v>16</v>
      </c>
    </row>
    <row r="51" spans="1:11">
      <c r="A51" s="1">
        <v>50</v>
      </c>
      <c r="B51" t="s">
        <v>641</v>
      </c>
      <c r="C51" t="s">
        <v>642</v>
      </c>
      <c r="D51" t="s">
        <v>639</v>
      </c>
      <c r="E51" t="s">
        <v>640</v>
      </c>
      <c r="J51">
        <v>15</v>
      </c>
    </row>
    <row r="52" spans="1:11">
      <c r="A52" s="1">
        <v>51</v>
      </c>
      <c r="B52" t="s">
        <v>643</v>
      </c>
      <c r="C52" t="s">
        <v>644</v>
      </c>
      <c r="D52" t="s">
        <v>645</v>
      </c>
      <c r="E52" t="s">
        <v>646</v>
      </c>
      <c r="J52">
        <v>32</v>
      </c>
    </row>
    <row r="53" spans="1:11">
      <c r="A53" s="1">
        <v>52</v>
      </c>
      <c r="B53" t="s">
        <v>647</v>
      </c>
      <c r="C53" t="s">
        <v>648</v>
      </c>
      <c r="D53" t="s">
        <v>606</v>
      </c>
      <c r="E53" t="s">
        <v>649</v>
      </c>
      <c r="J53">
        <v>12</v>
      </c>
    </row>
    <row r="54" spans="1:11">
      <c r="A54" s="1">
        <v>53</v>
      </c>
      <c r="B54" t="s">
        <v>650</v>
      </c>
      <c r="C54" t="s">
        <v>510</v>
      </c>
      <c r="D54" t="s">
        <v>651</v>
      </c>
      <c r="J54">
        <v>23</v>
      </c>
    </row>
    <row r="55" spans="1:11">
      <c r="A55" s="1">
        <v>54</v>
      </c>
      <c r="B55" t="s">
        <v>652</v>
      </c>
      <c r="C55" t="s">
        <v>653</v>
      </c>
      <c r="D55" t="s">
        <v>654</v>
      </c>
      <c r="E55" t="s">
        <v>655</v>
      </c>
      <c r="J55">
        <v>53</v>
      </c>
      <c r="K55" t="s">
        <v>466</v>
      </c>
    </row>
    <row r="56" spans="1:11">
      <c r="A56" s="1">
        <v>55</v>
      </c>
      <c r="B56" t="s">
        <v>656</v>
      </c>
      <c r="C56" t="s">
        <v>657</v>
      </c>
      <c r="D56" t="s">
        <v>514</v>
      </c>
      <c r="J56">
        <v>31</v>
      </c>
    </row>
    <row r="57" spans="1:11">
      <c r="A57" s="1">
        <v>56</v>
      </c>
      <c r="B57" t="s">
        <v>658</v>
      </c>
      <c r="C57" t="s">
        <v>659</v>
      </c>
      <c r="D57" t="s">
        <v>514</v>
      </c>
      <c r="J57">
        <v>29</v>
      </c>
    </row>
    <row r="58" spans="1:11">
      <c r="A58" s="1">
        <v>57</v>
      </c>
      <c r="B58" t="s">
        <v>660</v>
      </c>
      <c r="C58" t="s">
        <v>657</v>
      </c>
      <c r="D58" t="s">
        <v>661</v>
      </c>
      <c r="J58">
        <v>12</v>
      </c>
      <c r="K58" t="s">
        <v>466</v>
      </c>
    </row>
    <row r="59" spans="1:11">
      <c r="A59" s="1">
        <v>58</v>
      </c>
      <c r="B59" t="s">
        <v>662</v>
      </c>
      <c r="C59" t="s">
        <v>663</v>
      </c>
      <c r="D59" t="s">
        <v>497</v>
      </c>
      <c r="J59">
        <v>37</v>
      </c>
    </row>
    <row r="60" spans="1:11">
      <c r="A60" s="1">
        <v>59</v>
      </c>
      <c r="B60" t="s">
        <v>664</v>
      </c>
      <c r="D60" t="s">
        <v>665</v>
      </c>
      <c r="E60" t="s">
        <v>666</v>
      </c>
      <c r="F60" t="s">
        <v>667</v>
      </c>
      <c r="J60">
        <v>6</v>
      </c>
    </row>
    <row r="61" spans="1:11">
      <c r="A61" s="1">
        <v>60</v>
      </c>
      <c r="B61" t="s">
        <v>668</v>
      </c>
      <c r="C61" t="s">
        <v>669</v>
      </c>
      <c r="D61" t="s">
        <v>670</v>
      </c>
      <c r="E61" t="s">
        <v>666</v>
      </c>
      <c r="J61">
        <v>6</v>
      </c>
    </row>
    <row r="62" spans="1:11">
      <c r="A62" s="1">
        <v>61</v>
      </c>
      <c r="B62" t="s">
        <v>671</v>
      </c>
      <c r="C62" t="s">
        <v>672</v>
      </c>
      <c r="D62" t="s">
        <v>673</v>
      </c>
      <c r="E62" t="s">
        <v>674</v>
      </c>
      <c r="J62">
        <v>32</v>
      </c>
    </row>
    <row r="63" spans="1:11">
      <c r="A63" s="1">
        <v>62</v>
      </c>
      <c r="B63" t="s">
        <v>675</v>
      </c>
      <c r="D63" t="s">
        <v>673</v>
      </c>
    </row>
    <row r="64" spans="1:11">
      <c r="A64" s="1">
        <v>63</v>
      </c>
      <c r="B64" t="s">
        <v>676</v>
      </c>
      <c r="C64" t="s">
        <v>677</v>
      </c>
      <c r="D64" t="s">
        <v>497</v>
      </c>
      <c r="J64">
        <v>41</v>
      </c>
    </row>
    <row r="65" spans="1:11">
      <c r="A65" s="1">
        <v>64</v>
      </c>
      <c r="B65" t="s">
        <v>678</v>
      </c>
      <c r="C65" t="s">
        <v>679</v>
      </c>
      <c r="D65" t="s">
        <v>680</v>
      </c>
      <c r="E65" t="s">
        <v>681</v>
      </c>
      <c r="F65" t="s">
        <v>682</v>
      </c>
      <c r="J65">
        <v>18</v>
      </c>
    </row>
    <row r="66" spans="1:11">
      <c r="A66" s="1">
        <v>65</v>
      </c>
      <c r="B66" t="s">
        <v>683</v>
      </c>
      <c r="C66" t="s">
        <v>684</v>
      </c>
      <c r="D66" t="s">
        <v>685</v>
      </c>
      <c r="E66" t="s">
        <v>686</v>
      </c>
      <c r="F66" t="s">
        <v>687</v>
      </c>
      <c r="J66">
        <v>28</v>
      </c>
    </row>
    <row r="67" spans="1:11">
      <c r="A67" s="1">
        <v>66</v>
      </c>
      <c r="B67" t="s">
        <v>688</v>
      </c>
      <c r="C67" t="s">
        <v>689</v>
      </c>
      <c r="D67" t="s">
        <v>690</v>
      </c>
      <c r="E67" t="s">
        <v>691</v>
      </c>
      <c r="J67">
        <v>32</v>
      </c>
    </row>
    <row r="68" spans="1:11">
      <c r="A68" s="1">
        <v>67</v>
      </c>
      <c r="B68" t="s">
        <v>692</v>
      </c>
      <c r="C68" t="s">
        <v>693</v>
      </c>
      <c r="D68" t="s">
        <v>694</v>
      </c>
      <c r="J68">
        <v>20</v>
      </c>
    </row>
    <row r="69" spans="1:11">
      <c r="A69" s="1">
        <v>68</v>
      </c>
      <c r="B69" t="s">
        <v>695</v>
      </c>
      <c r="C69" t="s">
        <v>696</v>
      </c>
      <c r="D69" t="s">
        <v>690</v>
      </c>
      <c r="E69" t="s">
        <v>697</v>
      </c>
      <c r="J69">
        <v>14</v>
      </c>
    </row>
    <row r="70" spans="1:11">
      <c r="A70" s="1">
        <v>69</v>
      </c>
      <c r="B70" t="s">
        <v>698</v>
      </c>
      <c r="C70" t="s">
        <v>699</v>
      </c>
      <c r="D70" t="s">
        <v>700</v>
      </c>
      <c r="E70" t="s">
        <v>701</v>
      </c>
      <c r="J70">
        <v>13</v>
      </c>
    </row>
    <row r="71" spans="1:11">
      <c r="A71" s="1">
        <v>70</v>
      </c>
      <c r="B71" t="s">
        <v>702</v>
      </c>
      <c r="C71" t="s">
        <v>703</v>
      </c>
      <c r="D71" t="s">
        <v>704</v>
      </c>
      <c r="J71">
        <v>16</v>
      </c>
    </row>
    <row r="72" spans="1:11">
      <c r="A72" s="1">
        <v>71</v>
      </c>
      <c r="B72" t="s">
        <v>705</v>
      </c>
      <c r="C72" t="s">
        <v>573</v>
      </c>
      <c r="D72" t="s">
        <v>706</v>
      </c>
      <c r="J72">
        <v>16</v>
      </c>
    </row>
    <row r="73" spans="1:11">
      <c r="A73" s="1">
        <v>72</v>
      </c>
      <c r="B73" t="s">
        <v>707</v>
      </c>
      <c r="C73" t="s">
        <v>573</v>
      </c>
      <c r="D73" t="s">
        <v>541</v>
      </c>
      <c r="J73">
        <v>16</v>
      </c>
    </row>
    <row r="74" spans="1:11">
      <c r="A74" s="1">
        <v>73</v>
      </c>
      <c r="B74" t="s">
        <v>708</v>
      </c>
      <c r="C74" t="s">
        <v>709</v>
      </c>
      <c r="D74" t="s">
        <v>485</v>
      </c>
      <c r="J74">
        <v>63</v>
      </c>
      <c r="K74" t="s">
        <v>710</v>
      </c>
    </row>
    <row r="75" spans="1:11">
      <c r="A75" s="1">
        <v>74</v>
      </c>
      <c r="B75" t="s">
        <v>711</v>
      </c>
      <c r="C75" t="s">
        <v>711</v>
      </c>
      <c r="D75" t="s">
        <v>712</v>
      </c>
      <c r="E75" t="s">
        <v>713</v>
      </c>
      <c r="J75">
        <v>11</v>
      </c>
    </row>
    <row r="76" spans="1:11">
      <c r="A76" s="1">
        <v>75</v>
      </c>
      <c r="B76" t="s">
        <v>714</v>
      </c>
      <c r="C76" t="s">
        <v>715</v>
      </c>
      <c r="D76" t="s">
        <v>716</v>
      </c>
      <c r="J76">
        <v>64</v>
      </c>
    </row>
    <row r="77" spans="1:11">
      <c r="A77" s="1">
        <v>76</v>
      </c>
      <c r="B77" t="s">
        <v>717</v>
      </c>
      <c r="C77" t="s">
        <v>718</v>
      </c>
      <c r="D77" t="s">
        <v>719</v>
      </c>
      <c r="E77" t="s">
        <v>720</v>
      </c>
      <c r="J77">
        <v>32</v>
      </c>
    </row>
    <row r="78" spans="1:11">
      <c r="A78" s="1">
        <v>77</v>
      </c>
      <c r="B78" t="s">
        <v>721</v>
      </c>
      <c r="C78" t="s">
        <v>722</v>
      </c>
      <c r="D78" t="s">
        <v>723</v>
      </c>
      <c r="E78" t="s">
        <v>724</v>
      </c>
      <c r="J78">
        <v>32</v>
      </c>
    </row>
    <row r="79" spans="1:11">
      <c r="A79" s="1">
        <v>78</v>
      </c>
      <c r="B79" t="s">
        <v>725</v>
      </c>
      <c r="C79" t="s">
        <v>726</v>
      </c>
      <c r="D79" t="s">
        <v>566</v>
      </c>
      <c r="J79">
        <v>34</v>
      </c>
    </row>
    <row r="80" spans="1:11">
      <c r="A80" s="1">
        <v>79</v>
      </c>
      <c r="B80" t="s">
        <v>727</v>
      </c>
      <c r="C80" t="s">
        <v>728</v>
      </c>
      <c r="D80" t="s">
        <v>729</v>
      </c>
      <c r="E80" t="s">
        <v>730</v>
      </c>
      <c r="F80" t="s">
        <v>731</v>
      </c>
      <c r="J80">
        <v>94</v>
      </c>
    </row>
    <row r="81" spans="1:10">
      <c r="A81" s="1">
        <v>80</v>
      </c>
      <c r="B81" t="s">
        <v>732</v>
      </c>
      <c r="C81" t="s">
        <v>728</v>
      </c>
      <c r="D81" t="s">
        <v>729</v>
      </c>
      <c r="E81" t="s">
        <v>730</v>
      </c>
      <c r="J81">
        <v>32</v>
      </c>
    </row>
    <row r="82" spans="1:10">
      <c r="A82" s="1">
        <v>81</v>
      </c>
      <c r="B82" t="s">
        <v>733</v>
      </c>
      <c r="C82" t="s">
        <v>734</v>
      </c>
      <c r="D82" t="s">
        <v>735</v>
      </c>
      <c r="E82" t="s">
        <v>736</v>
      </c>
      <c r="F82" t="s">
        <v>737</v>
      </c>
      <c r="J82">
        <v>38</v>
      </c>
    </row>
    <row r="83" spans="1:10">
      <c r="A83" s="1">
        <v>82</v>
      </c>
      <c r="B83" t="s">
        <v>738</v>
      </c>
      <c r="C83" t="s">
        <v>739</v>
      </c>
      <c r="D83" t="s">
        <v>740</v>
      </c>
      <c r="E83" t="s">
        <v>741</v>
      </c>
      <c r="F83" t="s">
        <v>742</v>
      </c>
      <c r="G83" t="s">
        <v>743</v>
      </c>
      <c r="J83">
        <v>33</v>
      </c>
    </row>
    <row r="84" spans="1:10">
      <c r="A84" s="1">
        <v>83</v>
      </c>
      <c r="B84" t="s">
        <v>744</v>
      </c>
      <c r="C84" t="s">
        <v>745</v>
      </c>
      <c r="D84" t="s">
        <v>746</v>
      </c>
      <c r="J84">
        <v>9</v>
      </c>
    </row>
    <row r="85" spans="1:10">
      <c r="A85" s="1">
        <v>84</v>
      </c>
      <c r="B85" t="s">
        <v>747</v>
      </c>
      <c r="C85" t="s">
        <v>748</v>
      </c>
      <c r="D85" t="s">
        <v>749</v>
      </c>
      <c r="E85" t="s">
        <v>750</v>
      </c>
      <c r="F85" t="s">
        <v>751</v>
      </c>
      <c r="J85">
        <v>72</v>
      </c>
    </row>
    <row r="86" spans="1:10">
      <c r="A86" s="1">
        <v>85</v>
      </c>
      <c r="B86" t="s">
        <v>752</v>
      </c>
      <c r="C86" t="s">
        <v>507</v>
      </c>
      <c r="D86" t="s">
        <v>571</v>
      </c>
      <c r="J86">
        <v>9</v>
      </c>
    </row>
  </sheetData>
  <autoFilter ref="A1:K86" xr:uid="{9F918777-5B23-B547-B4C3-824882C2A0BD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CD96-7175-604C-B74E-3584E8F8AAC2}">
  <dimension ref="A1:O232"/>
  <sheetViews>
    <sheetView zoomScaleNormal="100" workbookViewId="0">
      <pane ySplit="1" topLeftCell="A2" activePane="bottomLeft" state="frozen"/>
      <selection activeCell="B121" sqref="B11:B121"/>
      <selection pane="bottomLeft" activeCell="E2" sqref="E2"/>
    </sheetView>
  </sheetViews>
  <sheetFormatPr defaultColWidth="8.875" defaultRowHeight="16.5"/>
  <cols>
    <col min="4" max="4" width="24.875" customWidth="1"/>
    <col min="5" max="5" width="51.625" customWidth="1"/>
    <col min="6" max="6" width="39.125" customWidth="1"/>
    <col min="7" max="7" width="16.125" customWidth="1"/>
    <col min="10" max="10" width="38.375" customWidth="1"/>
    <col min="11" max="11" width="19" customWidth="1"/>
  </cols>
  <sheetData>
    <row r="1" spans="1:15">
      <c r="A1" s="12" t="s">
        <v>1283</v>
      </c>
      <c r="B1" s="12" t="s">
        <v>1447</v>
      </c>
      <c r="C1" s="12" t="s">
        <v>1282</v>
      </c>
      <c r="D1" s="12" t="s">
        <v>1281</v>
      </c>
      <c r="E1" s="12" t="s">
        <v>436</v>
      </c>
      <c r="F1" s="12" t="s">
        <v>1280</v>
      </c>
      <c r="G1" s="12" t="s">
        <v>1279</v>
      </c>
      <c r="H1" s="12" t="s">
        <v>1278</v>
      </c>
      <c r="I1" s="12" t="s">
        <v>1277</v>
      </c>
      <c r="J1" s="12" t="s">
        <v>321</v>
      </c>
      <c r="K1" s="12" t="s">
        <v>1446</v>
      </c>
      <c r="L1" s="12" t="s">
        <v>1442</v>
      </c>
      <c r="M1" s="12" t="s">
        <v>1443</v>
      </c>
      <c r="N1" s="12" t="s">
        <v>1444</v>
      </c>
      <c r="O1" s="12" t="s">
        <v>1445</v>
      </c>
    </row>
    <row r="2" spans="1:15">
      <c r="A2" s="12">
        <v>1</v>
      </c>
      <c r="B2" s="12" t="s">
        <v>775</v>
      </c>
      <c r="C2" s="12" t="s">
        <v>784</v>
      </c>
      <c r="D2" s="12" t="s">
        <v>1276</v>
      </c>
      <c r="E2" s="12" t="s">
        <v>1341</v>
      </c>
      <c r="F2" s="12" t="s">
        <v>1342</v>
      </c>
      <c r="G2" s="12" t="s">
        <v>1275</v>
      </c>
      <c r="H2" s="12" t="s">
        <v>753</v>
      </c>
      <c r="I2" s="12">
        <v>52</v>
      </c>
      <c r="J2" s="13"/>
      <c r="K2" s="13"/>
    </row>
    <row r="3" spans="1:15">
      <c r="A3" s="12">
        <v>2</v>
      </c>
      <c r="B3" s="12" t="s">
        <v>775</v>
      </c>
      <c r="C3" s="12" t="s">
        <v>784</v>
      </c>
      <c r="D3" s="12" t="s">
        <v>1274</v>
      </c>
      <c r="E3" s="12" t="s">
        <v>1343</v>
      </c>
      <c r="F3" s="12" t="s">
        <v>1273</v>
      </c>
      <c r="G3" s="12"/>
      <c r="H3" s="12" t="s">
        <v>753</v>
      </c>
      <c r="I3" s="12"/>
      <c r="J3" s="13"/>
      <c r="K3" s="13"/>
    </row>
    <row r="4" spans="1:15">
      <c r="A4" s="12">
        <v>3</v>
      </c>
      <c r="B4" s="12" t="s">
        <v>775</v>
      </c>
      <c r="C4" s="12" t="s">
        <v>757</v>
      </c>
      <c r="D4" s="12" t="s">
        <v>1272</v>
      </c>
      <c r="E4" s="12" t="s">
        <v>1344</v>
      </c>
      <c r="F4" s="12" t="s">
        <v>1271</v>
      </c>
      <c r="G4" s="12"/>
      <c r="H4" s="12" t="s">
        <v>753</v>
      </c>
      <c r="I4" s="12"/>
      <c r="J4" s="13"/>
      <c r="K4" s="13"/>
    </row>
    <row r="5" spans="1:15">
      <c r="A5" s="12">
        <v>4</v>
      </c>
      <c r="B5" s="12" t="s">
        <v>775</v>
      </c>
      <c r="C5" s="12" t="s">
        <v>784</v>
      </c>
      <c r="D5" s="12" t="s">
        <v>1270</v>
      </c>
      <c r="E5" s="12" t="s">
        <v>1345</v>
      </c>
      <c r="F5" s="12" t="s">
        <v>1346</v>
      </c>
      <c r="G5" s="12"/>
      <c r="H5" s="12" t="s">
        <v>753</v>
      </c>
      <c r="I5" s="12"/>
      <c r="J5" s="13"/>
      <c r="K5" s="13"/>
    </row>
    <row r="6" spans="1:15">
      <c r="A6" s="12">
        <v>5</v>
      </c>
      <c r="B6" s="12" t="s">
        <v>775</v>
      </c>
      <c r="C6" s="12" t="s">
        <v>784</v>
      </c>
      <c r="D6" s="12" t="s">
        <v>1269</v>
      </c>
      <c r="E6" s="12" t="s">
        <v>1347</v>
      </c>
      <c r="F6" s="12" t="s">
        <v>1268</v>
      </c>
      <c r="G6" s="12" t="s">
        <v>1267</v>
      </c>
      <c r="H6" s="12" t="s">
        <v>753</v>
      </c>
      <c r="I6" s="12">
        <v>20</v>
      </c>
      <c r="J6" s="13"/>
      <c r="K6" s="13"/>
    </row>
    <row r="7" spans="1:15">
      <c r="A7" s="12">
        <v>6</v>
      </c>
      <c r="B7" s="12" t="s">
        <v>775</v>
      </c>
      <c r="C7" s="12" t="s">
        <v>784</v>
      </c>
      <c r="D7" s="12" t="s">
        <v>1266</v>
      </c>
      <c r="E7" s="12" t="s">
        <v>1345</v>
      </c>
      <c r="F7" s="12" t="s">
        <v>1348</v>
      </c>
      <c r="G7" s="12"/>
      <c r="H7" s="12" t="s">
        <v>753</v>
      </c>
      <c r="I7" s="12"/>
      <c r="J7" s="13"/>
      <c r="K7" s="13"/>
    </row>
    <row r="8" spans="1:15">
      <c r="A8" s="12">
        <v>7</v>
      </c>
      <c r="B8" s="12" t="s">
        <v>1184</v>
      </c>
      <c r="C8" s="12" t="s">
        <v>757</v>
      </c>
      <c r="D8" s="12" t="s">
        <v>1265</v>
      </c>
      <c r="E8" s="12" t="s">
        <v>1349</v>
      </c>
      <c r="F8" s="12" t="s">
        <v>1264</v>
      </c>
      <c r="G8" s="12"/>
      <c r="H8" s="12" t="s">
        <v>753</v>
      </c>
      <c r="I8" s="12"/>
      <c r="J8" s="13"/>
      <c r="K8" s="12" t="s">
        <v>790</v>
      </c>
      <c r="L8" s="8" t="s">
        <v>1333</v>
      </c>
      <c r="M8">
        <v>10000</v>
      </c>
      <c r="N8" t="s">
        <v>1300</v>
      </c>
      <c r="O8" t="s">
        <v>1299</v>
      </c>
    </row>
    <row r="9" spans="1:15">
      <c r="A9" s="12">
        <v>8</v>
      </c>
      <c r="B9" s="12" t="s">
        <v>775</v>
      </c>
      <c r="C9" s="12" t="s">
        <v>784</v>
      </c>
      <c r="D9" s="12" t="s">
        <v>1263</v>
      </c>
      <c r="E9" s="12" t="s">
        <v>1350</v>
      </c>
      <c r="F9" s="12" t="s">
        <v>1262</v>
      </c>
      <c r="G9" s="12" t="s">
        <v>1261</v>
      </c>
      <c r="H9" s="12" t="s">
        <v>753</v>
      </c>
      <c r="I9" s="12">
        <v>46</v>
      </c>
      <c r="J9" s="13"/>
      <c r="K9" s="12" t="s">
        <v>790</v>
      </c>
      <c r="L9" s="8" t="s">
        <v>1332</v>
      </c>
      <c r="O9" t="s">
        <v>1331</v>
      </c>
    </row>
    <row r="10" spans="1:15">
      <c r="A10" s="12">
        <v>9</v>
      </c>
      <c r="B10" s="12" t="s">
        <v>1038</v>
      </c>
      <c r="C10" s="12" t="s">
        <v>784</v>
      </c>
      <c r="D10" s="12" t="s">
        <v>1260</v>
      </c>
      <c r="E10" s="12" t="s">
        <v>1351</v>
      </c>
      <c r="F10" s="12" t="s">
        <v>1259</v>
      </c>
      <c r="G10" s="12" t="s">
        <v>1258</v>
      </c>
      <c r="H10" s="12" t="s">
        <v>753</v>
      </c>
      <c r="I10" s="12">
        <v>32</v>
      </c>
      <c r="J10" s="13"/>
      <c r="K10" s="12" t="s">
        <v>762</v>
      </c>
      <c r="L10" s="8" t="s">
        <v>1330</v>
      </c>
      <c r="M10">
        <v>10000</v>
      </c>
      <c r="N10" t="s">
        <v>1300</v>
      </c>
      <c r="O10" t="s">
        <v>1287</v>
      </c>
    </row>
    <row r="11" spans="1:15">
      <c r="A11" s="12">
        <v>10</v>
      </c>
      <c r="B11" s="12" t="s">
        <v>775</v>
      </c>
      <c r="C11" s="12" t="s">
        <v>784</v>
      </c>
      <c r="D11" s="12" t="s">
        <v>1257</v>
      </c>
      <c r="E11" s="12" t="s">
        <v>1256</v>
      </c>
      <c r="F11" s="12" t="s">
        <v>1255</v>
      </c>
      <c r="G11" s="12" t="s">
        <v>1254</v>
      </c>
      <c r="H11" s="12" t="s">
        <v>753</v>
      </c>
      <c r="I11" s="12" t="s">
        <v>1448</v>
      </c>
      <c r="J11" s="13"/>
      <c r="K11" s="12" t="s">
        <v>790</v>
      </c>
      <c r="L11" s="8" t="s">
        <v>1329</v>
      </c>
      <c r="M11">
        <v>16000</v>
      </c>
      <c r="N11" t="s">
        <v>1328</v>
      </c>
      <c r="O11" t="s">
        <v>1293</v>
      </c>
    </row>
    <row r="12" spans="1:15">
      <c r="A12" s="12">
        <v>11</v>
      </c>
      <c r="B12" s="12" t="s">
        <v>1184</v>
      </c>
      <c r="C12" s="12" t="s">
        <v>757</v>
      </c>
      <c r="D12" s="12" t="s">
        <v>1253</v>
      </c>
      <c r="E12" s="12" t="s">
        <v>1252</v>
      </c>
      <c r="F12" s="12" t="s">
        <v>1352</v>
      </c>
      <c r="G12" s="12"/>
      <c r="H12" s="12" t="s">
        <v>753</v>
      </c>
      <c r="I12" s="12"/>
      <c r="J12" s="13"/>
      <c r="K12" s="12" t="s">
        <v>790</v>
      </c>
      <c r="L12" s="8" t="s">
        <v>1327</v>
      </c>
      <c r="M12">
        <v>15000</v>
      </c>
      <c r="N12" t="s">
        <v>1289</v>
      </c>
    </row>
    <row r="13" spans="1:15">
      <c r="A13" s="12">
        <v>12</v>
      </c>
      <c r="B13" s="12" t="s">
        <v>1184</v>
      </c>
      <c r="C13" s="12" t="s">
        <v>784</v>
      </c>
      <c r="D13" s="12" t="s">
        <v>1251</v>
      </c>
      <c r="E13" s="12" t="s">
        <v>1250</v>
      </c>
      <c r="F13" s="12" t="s">
        <v>1353</v>
      </c>
      <c r="G13" s="12" t="s">
        <v>1249</v>
      </c>
      <c r="H13" s="12" t="s">
        <v>753</v>
      </c>
      <c r="I13" s="12">
        <v>96</v>
      </c>
      <c r="J13" s="13"/>
      <c r="K13" s="12" t="s">
        <v>790</v>
      </c>
      <c r="L13" s="8" t="s">
        <v>1326</v>
      </c>
      <c r="M13" t="s">
        <v>1325</v>
      </c>
      <c r="N13" t="s">
        <v>1324</v>
      </c>
      <c r="O13" t="s">
        <v>1293</v>
      </c>
    </row>
    <row r="14" spans="1:15">
      <c r="A14" s="12">
        <v>13</v>
      </c>
      <c r="B14" s="12" t="s">
        <v>775</v>
      </c>
      <c r="C14" s="12" t="s">
        <v>784</v>
      </c>
      <c r="D14" s="12" t="s">
        <v>1248</v>
      </c>
      <c r="E14" s="12" t="s">
        <v>1247</v>
      </c>
      <c r="F14" s="12" t="s">
        <v>1246</v>
      </c>
      <c r="G14" s="12" t="s">
        <v>1245</v>
      </c>
      <c r="H14" s="12" t="s">
        <v>753</v>
      </c>
      <c r="I14" s="12">
        <v>60</v>
      </c>
      <c r="J14" s="13"/>
      <c r="K14" s="12" t="s">
        <v>790</v>
      </c>
      <c r="L14" s="8" t="s">
        <v>1323</v>
      </c>
      <c r="M14">
        <v>15000</v>
      </c>
      <c r="O14" t="s">
        <v>1322</v>
      </c>
    </row>
    <row r="15" spans="1:15">
      <c r="A15" s="12">
        <v>14</v>
      </c>
      <c r="B15" s="12" t="s">
        <v>1184</v>
      </c>
      <c r="C15" s="12" t="s">
        <v>784</v>
      </c>
      <c r="D15" s="12" t="s">
        <v>1244</v>
      </c>
      <c r="E15" s="12" t="s">
        <v>1243</v>
      </c>
      <c r="F15" s="12" t="s">
        <v>1242</v>
      </c>
      <c r="G15" s="12" t="s">
        <v>1241</v>
      </c>
      <c r="H15" s="13"/>
      <c r="I15" s="12">
        <v>41</v>
      </c>
      <c r="J15" s="13"/>
      <c r="K15" s="12"/>
      <c r="O15" t="s">
        <v>1321</v>
      </c>
    </row>
    <row r="16" spans="1:15">
      <c r="A16" s="12">
        <v>15</v>
      </c>
      <c r="B16" s="12" t="s">
        <v>775</v>
      </c>
      <c r="C16" s="12" t="s">
        <v>784</v>
      </c>
      <c r="D16" s="12" t="s">
        <v>1240</v>
      </c>
      <c r="E16" s="12" t="s">
        <v>1239</v>
      </c>
      <c r="F16" s="12" t="s">
        <v>1354</v>
      </c>
      <c r="G16" s="12"/>
      <c r="H16" s="12" t="s">
        <v>753</v>
      </c>
      <c r="I16" s="12"/>
      <c r="J16" s="13"/>
      <c r="K16" s="12" t="s">
        <v>790</v>
      </c>
      <c r="L16" s="8" t="s">
        <v>1320</v>
      </c>
      <c r="M16">
        <v>12000</v>
      </c>
      <c r="N16" t="s">
        <v>1319</v>
      </c>
      <c r="O16" t="s">
        <v>1293</v>
      </c>
    </row>
    <row r="17" spans="1:15">
      <c r="A17" s="12">
        <v>16</v>
      </c>
      <c r="B17" s="12" t="s">
        <v>1184</v>
      </c>
      <c r="C17" s="12" t="s">
        <v>784</v>
      </c>
      <c r="D17" s="12" t="s">
        <v>1238</v>
      </c>
      <c r="E17" s="12" t="s">
        <v>1355</v>
      </c>
      <c r="F17" s="12" t="s">
        <v>1356</v>
      </c>
      <c r="G17" s="12" t="s">
        <v>1237</v>
      </c>
      <c r="H17" s="12" t="s">
        <v>753</v>
      </c>
      <c r="I17" s="12">
        <v>98</v>
      </c>
      <c r="J17" s="13"/>
      <c r="K17" s="12" t="s">
        <v>790</v>
      </c>
      <c r="L17" s="8" t="s">
        <v>1318</v>
      </c>
      <c r="M17">
        <v>12000</v>
      </c>
      <c r="N17" t="s">
        <v>1289</v>
      </c>
      <c r="O17" t="s">
        <v>1293</v>
      </c>
    </row>
    <row r="18" spans="1:15">
      <c r="A18" s="12">
        <v>17</v>
      </c>
      <c r="B18" s="12" t="s">
        <v>1184</v>
      </c>
      <c r="C18" s="12" t="s">
        <v>757</v>
      </c>
      <c r="D18" s="12" t="s">
        <v>1236</v>
      </c>
      <c r="E18" s="12" t="s">
        <v>1357</v>
      </c>
      <c r="F18" s="12" t="s">
        <v>1358</v>
      </c>
      <c r="G18" s="12" t="s">
        <v>1235</v>
      </c>
      <c r="H18" s="12" t="s">
        <v>753</v>
      </c>
      <c r="I18" s="12">
        <v>23</v>
      </c>
      <c r="J18" s="13"/>
      <c r="K18" s="12" t="s">
        <v>790</v>
      </c>
      <c r="L18" s="8" t="s">
        <v>1317</v>
      </c>
      <c r="M18">
        <v>12000</v>
      </c>
      <c r="N18" t="s">
        <v>1289</v>
      </c>
      <c r="O18" t="s">
        <v>1293</v>
      </c>
    </row>
    <row r="19" spans="1:15">
      <c r="A19" s="12">
        <v>18</v>
      </c>
      <c r="B19" s="12" t="s">
        <v>775</v>
      </c>
      <c r="C19" s="12" t="s">
        <v>784</v>
      </c>
      <c r="D19" s="12" t="s">
        <v>1234</v>
      </c>
      <c r="E19" s="12" t="s">
        <v>1359</v>
      </c>
      <c r="F19" s="12" t="s">
        <v>1360</v>
      </c>
      <c r="G19" s="12" t="s">
        <v>922</v>
      </c>
      <c r="H19" s="12" t="s">
        <v>753</v>
      </c>
      <c r="I19" s="12">
        <v>39</v>
      </c>
      <c r="J19" s="13"/>
      <c r="K19" s="12"/>
    </row>
    <row r="20" spans="1:15">
      <c r="A20" s="12">
        <v>19</v>
      </c>
      <c r="B20" s="12" t="s">
        <v>775</v>
      </c>
      <c r="C20" s="12" t="s">
        <v>784</v>
      </c>
      <c r="D20" s="12" t="s">
        <v>1233</v>
      </c>
      <c r="E20" s="12" t="s">
        <v>1361</v>
      </c>
      <c r="F20" s="12" t="s">
        <v>1362</v>
      </c>
      <c r="G20" s="12" t="s">
        <v>1232</v>
      </c>
      <c r="H20" s="12" t="s">
        <v>753</v>
      </c>
      <c r="I20" s="12">
        <v>22</v>
      </c>
      <c r="J20" s="13"/>
      <c r="K20" s="12" t="s">
        <v>790</v>
      </c>
      <c r="L20" s="8" t="s">
        <v>1316</v>
      </c>
    </row>
    <row r="21" spans="1:15">
      <c r="A21" s="12">
        <v>20</v>
      </c>
      <c r="B21" s="12" t="s">
        <v>775</v>
      </c>
      <c r="C21" s="12" t="s">
        <v>757</v>
      </c>
      <c r="D21" s="12" t="s">
        <v>1231</v>
      </c>
      <c r="E21" s="12" t="s">
        <v>1363</v>
      </c>
      <c r="F21" s="12" t="s">
        <v>1230</v>
      </c>
      <c r="G21" s="12" t="s">
        <v>1229</v>
      </c>
      <c r="H21" s="12" t="s">
        <v>753</v>
      </c>
      <c r="I21" s="12">
        <v>73</v>
      </c>
      <c r="J21" s="13"/>
      <c r="K21" s="12" t="s">
        <v>790</v>
      </c>
      <c r="L21" s="8" t="s">
        <v>1315</v>
      </c>
      <c r="M21">
        <v>15000</v>
      </c>
      <c r="N21" t="s">
        <v>1289</v>
      </c>
      <c r="O21" t="s">
        <v>1284</v>
      </c>
    </row>
    <row r="22" spans="1:15">
      <c r="A22" s="12">
        <v>21</v>
      </c>
      <c r="B22" s="12" t="s">
        <v>775</v>
      </c>
      <c r="C22" s="12" t="s">
        <v>784</v>
      </c>
      <c r="D22" s="12" t="s">
        <v>1228</v>
      </c>
      <c r="E22" s="12" t="s">
        <v>1227</v>
      </c>
      <c r="F22" s="12" t="s">
        <v>1224</v>
      </c>
      <c r="G22" s="12" t="s">
        <v>1226</v>
      </c>
      <c r="H22" s="12" t="s">
        <v>753</v>
      </c>
      <c r="I22" s="12">
        <v>14</v>
      </c>
      <c r="J22" s="13"/>
      <c r="K22" s="12" t="s">
        <v>762</v>
      </c>
      <c r="L22" s="8" t="s">
        <v>1314</v>
      </c>
      <c r="M22">
        <v>10000</v>
      </c>
      <c r="O22" t="s">
        <v>1287</v>
      </c>
    </row>
    <row r="23" spans="1:15">
      <c r="A23" s="12">
        <v>22</v>
      </c>
      <c r="B23" s="12" t="s">
        <v>775</v>
      </c>
      <c r="C23" s="12" t="s">
        <v>784</v>
      </c>
      <c r="D23" s="12" t="s">
        <v>1225</v>
      </c>
      <c r="E23" s="12" t="s">
        <v>1227</v>
      </c>
      <c r="F23" s="12" t="s">
        <v>1224</v>
      </c>
      <c r="G23" s="12"/>
      <c r="H23" s="12" t="s">
        <v>753</v>
      </c>
      <c r="I23" s="12"/>
      <c r="J23" s="13"/>
      <c r="K23" s="12" t="s">
        <v>790</v>
      </c>
      <c r="L23" s="8" t="s">
        <v>1313</v>
      </c>
      <c r="M23">
        <v>12000</v>
      </c>
      <c r="N23" t="s">
        <v>1289</v>
      </c>
      <c r="O23" t="s">
        <v>1284</v>
      </c>
    </row>
    <row r="24" spans="1:15">
      <c r="A24" s="12">
        <v>23</v>
      </c>
      <c r="B24" s="12" t="s">
        <v>775</v>
      </c>
      <c r="C24" s="12" t="s">
        <v>784</v>
      </c>
      <c r="D24" s="12" t="s">
        <v>1223</v>
      </c>
      <c r="E24" s="12" t="s">
        <v>1222</v>
      </c>
      <c r="F24" s="12" t="s">
        <v>1154</v>
      </c>
      <c r="G24" s="12" t="s">
        <v>1221</v>
      </c>
      <c r="H24" s="12" t="s">
        <v>753</v>
      </c>
      <c r="I24" s="12">
        <v>36</v>
      </c>
      <c r="J24" s="13"/>
      <c r="K24" s="12"/>
    </row>
    <row r="25" spans="1:15">
      <c r="A25" s="12">
        <v>24</v>
      </c>
      <c r="B25" s="12" t="s">
        <v>775</v>
      </c>
      <c r="C25" s="12" t="s">
        <v>784</v>
      </c>
      <c r="D25" s="12" t="s">
        <v>1220</v>
      </c>
      <c r="E25" s="12" t="s">
        <v>1364</v>
      </c>
      <c r="F25" s="12" t="s">
        <v>1365</v>
      </c>
      <c r="G25" s="12" t="s">
        <v>1211</v>
      </c>
      <c r="H25" s="12" t="s">
        <v>753</v>
      </c>
      <c r="I25" s="12">
        <v>130</v>
      </c>
      <c r="J25" s="13"/>
      <c r="K25" s="12" t="s">
        <v>762</v>
      </c>
      <c r="L25" s="8" t="s">
        <v>1312</v>
      </c>
      <c r="M25">
        <v>10000</v>
      </c>
      <c r="O25" t="s">
        <v>1293</v>
      </c>
    </row>
    <row r="26" spans="1:15">
      <c r="A26" s="12">
        <v>25</v>
      </c>
      <c r="B26" s="12" t="s">
        <v>775</v>
      </c>
      <c r="C26" s="12" t="s">
        <v>784</v>
      </c>
      <c r="D26" s="12" t="s">
        <v>1219</v>
      </c>
      <c r="E26" s="12" t="s">
        <v>1366</v>
      </c>
      <c r="F26" s="12" t="s">
        <v>1218</v>
      </c>
      <c r="G26" s="12" t="s">
        <v>1217</v>
      </c>
      <c r="H26" s="12" t="s">
        <v>753</v>
      </c>
      <c r="I26" s="12">
        <v>23</v>
      </c>
      <c r="J26" s="13"/>
      <c r="K26" s="12" t="s">
        <v>790</v>
      </c>
      <c r="L26" s="8" t="s">
        <v>1311</v>
      </c>
      <c r="M26">
        <v>10000</v>
      </c>
      <c r="N26" t="s">
        <v>1310</v>
      </c>
      <c r="O26" t="s">
        <v>1309</v>
      </c>
    </row>
    <row r="27" spans="1:15">
      <c r="A27" s="12">
        <v>26</v>
      </c>
      <c r="B27" s="12" t="s">
        <v>775</v>
      </c>
      <c r="C27" s="12" t="s">
        <v>757</v>
      </c>
      <c r="D27" s="12" t="s">
        <v>1216</v>
      </c>
      <c r="E27" s="12" t="s">
        <v>1215</v>
      </c>
      <c r="F27" s="12" t="s">
        <v>1367</v>
      </c>
      <c r="G27" s="12" t="s">
        <v>1214</v>
      </c>
      <c r="H27" s="12" t="s">
        <v>753</v>
      </c>
      <c r="I27" s="12">
        <v>54</v>
      </c>
      <c r="J27" s="13"/>
      <c r="K27" s="12" t="s">
        <v>790</v>
      </c>
      <c r="L27" s="8" t="s">
        <v>1308</v>
      </c>
      <c r="M27">
        <v>15000</v>
      </c>
      <c r="N27" t="s">
        <v>1289</v>
      </c>
      <c r="O27" t="s">
        <v>1287</v>
      </c>
    </row>
    <row r="28" spans="1:15">
      <c r="A28" s="12">
        <v>27</v>
      </c>
      <c r="B28" s="12" t="s">
        <v>775</v>
      </c>
      <c r="C28" s="12" t="s">
        <v>784</v>
      </c>
      <c r="D28" s="12" t="s">
        <v>1213</v>
      </c>
      <c r="E28" s="12" t="s">
        <v>1212</v>
      </c>
      <c r="F28" s="12" t="s">
        <v>1365</v>
      </c>
      <c r="G28" s="12" t="s">
        <v>1211</v>
      </c>
      <c r="H28" s="12" t="s">
        <v>753</v>
      </c>
      <c r="I28" s="12">
        <v>130</v>
      </c>
      <c r="J28" s="13"/>
      <c r="K28" s="12" t="s">
        <v>790</v>
      </c>
      <c r="L28" s="8" t="s">
        <v>1307</v>
      </c>
      <c r="M28">
        <v>15000</v>
      </c>
      <c r="O28" t="s">
        <v>1306</v>
      </c>
    </row>
    <row r="29" spans="1:15">
      <c r="A29" s="12">
        <v>28</v>
      </c>
      <c r="B29" s="12" t="s">
        <v>1038</v>
      </c>
      <c r="C29" s="12" t="s">
        <v>784</v>
      </c>
      <c r="D29" s="12" t="s">
        <v>1210</v>
      </c>
      <c r="E29" s="12" t="s">
        <v>1368</v>
      </c>
      <c r="F29" s="12" t="s">
        <v>1369</v>
      </c>
      <c r="G29" s="12" t="s">
        <v>1209</v>
      </c>
      <c r="H29" s="12" t="s">
        <v>753</v>
      </c>
      <c r="I29" s="12">
        <v>96</v>
      </c>
      <c r="J29" s="13"/>
      <c r="K29" s="12" t="s">
        <v>762</v>
      </c>
      <c r="L29" s="8" t="s">
        <v>1305</v>
      </c>
      <c r="M29" t="s">
        <v>1304</v>
      </c>
      <c r="N29" t="s">
        <v>1303</v>
      </c>
      <c r="O29" t="s">
        <v>1287</v>
      </c>
    </row>
    <row r="30" spans="1:15">
      <c r="A30" s="12">
        <v>29</v>
      </c>
      <c r="B30" s="12" t="s">
        <v>775</v>
      </c>
      <c r="C30" s="12" t="s">
        <v>784</v>
      </c>
      <c r="D30" s="12" t="s">
        <v>1206</v>
      </c>
      <c r="E30" s="12" t="s">
        <v>1208</v>
      </c>
      <c r="F30" s="12" t="s">
        <v>1207</v>
      </c>
      <c r="G30" s="12" t="s">
        <v>1206</v>
      </c>
      <c r="H30" s="12" t="s">
        <v>753</v>
      </c>
      <c r="I30" s="12">
        <v>41</v>
      </c>
      <c r="J30" s="13"/>
      <c r="K30" s="12" t="s">
        <v>790</v>
      </c>
      <c r="L30" s="8" t="s">
        <v>1302</v>
      </c>
      <c r="M30">
        <v>10000</v>
      </c>
      <c r="O30" t="s">
        <v>1287</v>
      </c>
    </row>
    <row r="31" spans="1:15">
      <c r="A31" s="12">
        <v>30</v>
      </c>
      <c r="B31" s="12" t="s">
        <v>775</v>
      </c>
      <c r="C31" s="12" t="s">
        <v>757</v>
      </c>
      <c r="D31" s="12" t="s">
        <v>1205</v>
      </c>
      <c r="E31" s="12" t="s">
        <v>1370</v>
      </c>
      <c r="F31" s="12" t="s">
        <v>1371</v>
      </c>
      <c r="G31" s="12" t="s">
        <v>1204</v>
      </c>
      <c r="H31" s="12" t="s">
        <v>753</v>
      </c>
      <c r="I31" s="12">
        <v>96</v>
      </c>
      <c r="J31" s="13"/>
      <c r="K31" s="12" t="s">
        <v>790</v>
      </c>
      <c r="L31" s="8" t="s">
        <v>1301</v>
      </c>
      <c r="M31">
        <v>10000</v>
      </c>
      <c r="N31" t="s">
        <v>1300</v>
      </c>
      <c r="O31" t="s">
        <v>1299</v>
      </c>
    </row>
    <row r="32" spans="1:15">
      <c r="A32" s="12">
        <v>31</v>
      </c>
      <c r="B32" s="12" t="s">
        <v>775</v>
      </c>
      <c r="C32" s="12" t="s">
        <v>784</v>
      </c>
      <c r="D32" s="12" t="s">
        <v>1203</v>
      </c>
      <c r="E32" s="12" t="s">
        <v>1372</v>
      </c>
      <c r="F32" s="12" t="s">
        <v>1202</v>
      </c>
      <c r="G32" s="12"/>
      <c r="H32" s="12" t="s">
        <v>753</v>
      </c>
      <c r="I32" s="12"/>
      <c r="J32" s="13"/>
      <c r="K32" s="12" t="s">
        <v>790</v>
      </c>
      <c r="L32" s="8" t="s">
        <v>1298</v>
      </c>
      <c r="O32" t="s">
        <v>1291</v>
      </c>
    </row>
    <row r="33" spans="1:15">
      <c r="A33" s="12">
        <v>32</v>
      </c>
      <c r="B33" s="12" t="s">
        <v>775</v>
      </c>
      <c r="C33" s="12" t="s">
        <v>784</v>
      </c>
      <c r="D33" s="12" t="s">
        <v>1201</v>
      </c>
      <c r="E33" s="12" t="s">
        <v>1200</v>
      </c>
      <c r="F33" s="12" t="s">
        <v>1338</v>
      </c>
      <c r="G33" s="12" t="s">
        <v>1199</v>
      </c>
      <c r="H33" s="12" t="s">
        <v>753</v>
      </c>
      <c r="I33" s="12">
        <v>24</v>
      </c>
      <c r="J33" s="13"/>
      <c r="K33" s="12" t="s">
        <v>790</v>
      </c>
      <c r="L33" s="8" t="s">
        <v>1297</v>
      </c>
      <c r="O33" t="s">
        <v>1291</v>
      </c>
    </row>
    <row r="34" spans="1:15">
      <c r="A34" s="12">
        <v>33</v>
      </c>
      <c r="B34" s="12" t="s">
        <v>1184</v>
      </c>
      <c r="C34" s="12" t="s">
        <v>784</v>
      </c>
      <c r="D34" s="12" t="s">
        <v>1198</v>
      </c>
      <c r="E34" s="12" t="s">
        <v>1373</v>
      </c>
      <c r="F34" s="12" t="s">
        <v>1374</v>
      </c>
      <c r="G34" s="12" t="s">
        <v>1197</v>
      </c>
      <c r="H34" s="12" t="s">
        <v>753</v>
      </c>
      <c r="I34" s="12">
        <v>152</v>
      </c>
      <c r="J34" s="13"/>
      <c r="K34" s="12" t="s">
        <v>790</v>
      </c>
      <c r="L34" s="8" t="s">
        <v>1296</v>
      </c>
      <c r="M34">
        <v>15000</v>
      </c>
      <c r="N34" t="s">
        <v>1289</v>
      </c>
      <c r="O34" t="s">
        <v>1295</v>
      </c>
    </row>
    <row r="35" spans="1:15">
      <c r="A35" s="12">
        <v>34</v>
      </c>
      <c r="B35" s="12" t="s">
        <v>775</v>
      </c>
      <c r="C35" s="12" t="s">
        <v>784</v>
      </c>
      <c r="D35" s="12" t="s">
        <v>1196</v>
      </c>
      <c r="E35" s="12" t="s">
        <v>1375</v>
      </c>
      <c r="F35" s="12" t="s">
        <v>1195</v>
      </c>
      <c r="G35" s="12" t="s">
        <v>1194</v>
      </c>
      <c r="H35" s="12" t="s">
        <v>753</v>
      </c>
      <c r="I35" s="12">
        <v>97</v>
      </c>
      <c r="J35" s="13"/>
      <c r="K35" s="13"/>
    </row>
    <row r="36" spans="1:15">
      <c r="A36" s="12">
        <v>35</v>
      </c>
      <c r="B36" s="12" t="s">
        <v>775</v>
      </c>
      <c r="C36" s="12" t="s">
        <v>784</v>
      </c>
      <c r="D36" s="12" t="s">
        <v>1193</v>
      </c>
      <c r="E36" s="12" t="s">
        <v>1370</v>
      </c>
      <c r="F36" s="12" t="s">
        <v>1192</v>
      </c>
      <c r="G36" s="12"/>
      <c r="H36" s="12" t="s">
        <v>753</v>
      </c>
      <c r="I36" s="12"/>
      <c r="J36" s="13"/>
      <c r="K36" s="13"/>
    </row>
    <row r="37" spans="1:15">
      <c r="A37" s="12">
        <v>36</v>
      </c>
      <c r="B37" s="12" t="s">
        <v>775</v>
      </c>
      <c r="C37" s="12" t="s">
        <v>784</v>
      </c>
      <c r="D37" s="12" t="s">
        <v>1191</v>
      </c>
      <c r="E37" s="12" t="s">
        <v>1156</v>
      </c>
      <c r="F37" s="12" t="s">
        <v>1376</v>
      </c>
      <c r="G37" s="12"/>
      <c r="H37" s="12" t="s">
        <v>753</v>
      </c>
      <c r="I37" s="12"/>
      <c r="J37" s="13"/>
      <c r="K37" s="13"/>
    </row>
    <row r="38" spans="1:15">
      <c r="A38" s="12">
        <v>37</v>
      </c>
      <c r="B38" s="12" t="s">
        <v>775</v>
      </c>
      <c r="C38" s="12" t="s">
        <v>757</v>
      </c>
      <c r="D38" s="12" t="s">
        <v>1190</v>
      </c>
      <c r="E38" s="12" t="s">
        <v>1377</v>
      </c>
      <c r="F38" s="12" t="s">
        <v>1378</v>
      </c>
      <c r="G38" s="12" t="s">
        <v>1189</v>
      </c>
      <c r="H38" s="12" t="s">
        <v>753</v>
      </c>
      <c r="I38" s="12">
        <v>60</v>
      </c>
      <c r="J38" s="13"/>
      <c r="K38" s="13"/>
    </row>
    <row r="39" spans="1:15">
      <c r="A39" s="12">
        <v>38</v>
      </c>
      <c r="B39" s="12" t="s">
        <v>775</v>
      </c>
      <c r="C39" s="12" t="s">
        <v>784</v>
      </c>
      <c r="D39" s="12" t="s">
        <v>1188</v>
      </c>
      <c r="E39" s="12" t="s">
        <v>1187</v>
      </c>
      <c r="F39" s="12" t="s">
        <v>1186</v>
      </c>
      <c r="G39" s="12" t="s">
        <v>1185</v>
      </c>
      <c r="H39" s="12" t="s">
        <v>753</v>
      </c>
      <c r="I39" s="12">
        <v>27</v>
      </c>
      <c r="J39" s="13"/>
      <c r="K39" s="13"/>
    </row>
    <row r="40" spans="1:15">
      <c r="A40" s="12">
        <v>39</v>
      </c>
      <c r="B40" s="12" t="s">
        <v>1184</v>
      </c>
      <c r="C40" s="12" t="s">
        <v>784</v>
      </c>
      <c r="D40" s="12" t="s">
        <v>1183</v>
      </c>
      <c r="E40" s="12" t="s">
        <v>1379</v>
      </c>
      <c r="F40" s="12" t="s">
        <v>1182</v>
      </c>
      <c r="G40" s="12" t="s">
        <v>1181</v>
      </c>
      <c r="H40" s="12" t="s">
        <v>753</v>
      </c>
      <c r="I40" s="12">
        <v>78</v>
      </c>
      <c r="J40" s="13"/>
      <c r="K40" s="13"/>
      <c r="O40" t="s">
        <v>1321</v>
      </c>
    </row>
    <row r="41" spans="1:15">
      <c r="A41" s="12">
        <v>40</v>
      </c>
      <c r="B41" s="12" t="s">
        <v>775</v>
      </c>
      <c r="C41" s="12" t="s">
        <v>784</v>
      </c>
      <c r="D41" s="12" t="s">
        <v>1180</v>
      </c>
      <c r="E41" s="12" t="s">
        <v>1380</v>
      </c>
      <c r="F41" s="12" t="s">
        <v>1178</v>
      </c>
      <c r="G41" s="12"/>
      <c r="H41" s="12" t="s">
        <v>753</v>
      </c>
      <c r="I41" s="12"/>
      <c r="J41" s="13"/>
      <c r="K41" s="13"/>
    </row>
    <row r="42" spans="1:15">
      <c r="A42" s="12">
        <v>41</v>
      </c>
      <c r="B42" s="12" t="s">
        <v>775</v>
      </c>
      <c r="C42" s="12" t="s">
        <v>784</v>
      </c>
      <c r="D42" s="12" t="s">
        <v>1179</v>
      </c>
      <c r="E42" s="12" t="s">
        <v>1380</v>
      </c>
      <c r="F42" s="12" t="s">
        <v>1178</v>
      </c>
      <c r="G42" s="12" t="s">
        <v>1177</v>
      </c>
      <c r="H42" s="12" t="s">
        <v>753</v>
      </c>
      <c r="I42" s="12">
        <v>9</v>
      </c>
      <c r="J42" s="13"/>
      <c r="K42" s="13"/>
    </row>
    <row r="43" spans="1:15">
      <c r="A43" s="12">
        <v>42</v>
      </c>
      <c r="B43" s="12" t="s">
        <v>775</v>
      </c>
      <c r="C43" s="12" t="s">
        <v>757</v>
      </c>
      <c r="D43" s="12" t="s">
        <v>1176</v>
      </c>
      <c r="E43" s="12" t="s">
        <v>1381</v>
      </c>
      <c r="F43" s="12" t="s">
        <v>1382</v>
      </c>
      <c r="G43" s="12" t="s">
        <v>1175</v>
      </c>
      <c r="H43" s="12" t="s">
        <v>753</v>
      </c>
      <c r="I43" s="12">
        <v>125</v>
      </c>
      <c r="J43" s="13"/>
      <c r="K43" s="13"/>
    </row>
    <row r="44" spans="1:15">
      <c r="A44" s="12">
        <v>43</v>
      </c>
      <c r="B44" s="12" t="s">
        <v>775</v>
      </c>
      <c r="C44" s="12" t="s">
        <v>784</v>
      </c>
      <c r="D44" s="12" t="s">
        <v>1174</v>
      </c>
      <c r="E44" s="12" t="s">
        <v>1383</v>
      </c>
      <c r="F44" s="12" t="s">
        <v>1384</v>
      </c>
      <c r="G44" s="12"/>
      <c r="H44" s="12" t="s">
        <v>753</v>
      </c>
      <c r="I44" s="12"/>
      <c r="J44" s="13"/>
      <c r="K44" s="13"/>
    </row>
    <row r="45" spans="1:15">
      <c r="A45" s="12">
        <v>44</v>
      </c>
      <c r="B45" s="12" t="s">
        <v>775</v>
      </c>
      <c r="C45" s="12" t="s">
        <v>784</v>
      </c>
      <c r="D45" s="12" t="s">
        <v>1173</v>
      </c>
      <c r="E45" s="12" t="s">
        <v>1385</v>
      </c>
      <c r="F45" s="12" t="s">
        <v>1166</v>
      </c>
      <c r="G45" s="12" t="s">
        <v>1172</v>
      </c>
      <c r="H45" s="12" t="s">
        <v>753</v>
      </c>
      <c r="I45" s="12">
        <v>125</v>
      </c>
      <c r="J45" s="13"/>
      <c r="K45" s="13"/>
    </row>
    <row r="46" spans="1:15">
      <c r="A46" s="12">
        <v>45</v>
      </c>
      <c r="B46" s="12" t="s">
        <v>775</v>
      </c>
      <c r="C46" s="12" t="s">
        <v>757</v>
      </c>
      <c r="D46" s="12" t="s">
        <v>1171</v>
      </c>
      <c r="E46" s="12" t="s">
        <v>1386</v>
      </c>
      <c r="F46" s="12" t="s">
        <v>1170</v>
      </c>
      <c r="G46" s="12"/>
      <c r="H46" s="12" t="s">
        <v>753</v>
      </c>
      <c r="I46" s="12"/>
      <c r="J46" s="13"/>
      <c r="K46" s="13"/>
    </row>
    <row r="47" spans="1:15">
      <c r="A47" s="12">
        <v>46</v>
      </c>
      <c r="B47" s="12" t="s">
        <v>775</v>
      </c>
      <c r="C47" s="12" t="s">
        <v>784</v>
      </c>
      <c r="D47" s="12" t="s">
        <v>1169</v>
      </c>
      <c r="E47" s="12" t="s">
        <v>1387</v>
      </c>
      <c r="F47" s="12" t="s">
        <v>1166</v>
      </c>
      <c r="G47" s="12" t="s">
        <v>1165</v>
      </c>
      <c r="H47" s="12" t="s">
        <v>753</v>
      </c>
      <c r="I47" s="12">
        <v>83</v>
      </c>
      <c r="J47" s="12" t="s">
        <v>1168</v>
      </c>
      <c r="K47" s="12"/>
    </row>
    <row r="48" spans="1:15">
      <c r="A48" s="12">
        <v>47</v>
      </c>
      <c r="B48" s="12" t="s">
        <v>775</v>
      </c>
      <c r="C48" s="12" t="s">
        <v>784</v>
      </c>
      <c r="D48" s="12" t="s">
        <v>1167</v>
      </c>
      <c r="E48" s="12" t="s">
        <v>1385</v>
      </c>
      <c r="F48" s="12" t="s">
        <v>1166</v>
      </c>
      <c r="G48" s="12" t="s">
        <v>1165</v>
      </c>
      <c r="H48" s="12" t="s">
        <v>753</v>
      </c>
      <c r="I48" s="12">
        <v>83</v>
      </c>
      <c r="J48" s="13"/>
      <c r="K48" s="13"/>
    </row>
    <row r="49" spans="1:11">
      <c r="A49" s="12">
        <v>48</v>
      </c>
      <c r="B49" s="12" t="s">
        <v>775</v>
      </c>
      <c r="C49" s="12" t="s">
        <v>784</v>
      </c>
      <c r="D49" s="12" t="s">
        <v>1164</v>
      </c>
      <c r="E49" s="12" t="s">
        <v>1163</v>
      </c>
      <c r="F49" s="12" t="s">
        <v>1388</v>
      </c>
      <c r="G49" s="12"/>
      <c r="H49" s="12" t="s">
        <v>753</v>
      </c>
      <c r="I49" s="12"/>
      <c r="J49" s="13"/>
      <c r="K49" s="13"/>
    </row>
    <row r="50" spans="1:11">
      <c r="A50" s="12">
        <v>49</v>
      </c>
      <c r="B50" s="12" t="s">
        <v>775</v>
      </c>
      <c r="C50" s="12" t="s">
        <v>784</v>
      </c>
      <c r="D50" s="12" t="s">
        <v>1162</v>
      </c>
      <c r="E50" s="12" t="s">
        <v>1389</v>
      </c>
      <c r="F50" s="12" t="s">
        <v>1161</v>
      </c>
      <c r="G50" s="12" t="s">
        <v>1160</v>
      </c>
      <c r="H50" s="12" t="s">
        <v>753</v>
      </c>
      <c r="I50" s="12">
        <v>50</v>
      </c>
      <c r="J50" s="13"/>
      <c r="K50" s="13"/>
    </row>
    <row r="51" spans="1:11">
      <c r="A51" s="12">
        <v>50</v>
      </c>
      <c r="B51" s="12" t="s">
        <v>775</v>
      </c>
      <c r="C51" s="12" t="s">
        <v>784</v>
      </c>
      <c r="D51" s="12" t="s">
        <v>1159</v>
      </c>
      <c r="E51" s="12" t="s">
        <v>1390</v>
      </c>
      <c r="F51" s="12" t="s">
        <v>1154</v>
      </c>
      <c r="G51" s="12"/>
      <c r="H51" s="12" t="s">
        <v>753</v>
      </c>
      <c r="I51" s="12"/>
      <c r="J51" s="13"/>
      <c r="K51" s="13"/>
    </row>
    <row r="52" spans="1:11">
      <c r="A52" s="12">
        <v>51</v>
      </c>
      <c r="B52" s="12" t="s">
        <v>775</v>
      </c>
      <c r="C52" s="12" t="s">
        <v>784</v>
      </c>
      <c r="D52" s="12" t="s">
        <v>1158</v>
      </c>
      <c r="E52" s="12" t="s">
        <v>1391</v>
      </c>
      <c r="F52" s="12" t="s">
        <v>1339</v>
      </c>
      <c r="G52" s="12"/>
      <c r="H52" s="12" t="s">
        <v>753</v>
      </c>
      <c r="I52" s="12"/>
      <c r="J52" s="13"/>
      <c r="K52" s="13"/>
    </row>
    <row r="53" spans="1:11">
      <c r="A53" s="12">
        <v>52</v>
      </c>
      <c r="B53" s="12" t="s">
        <v>775</v>
      </c>
      <c r="C53" s="12" t="s">
        <v>784</v>
      </c>
      <c r="D53" s="12" t="s">
        <v>1157</v>
      </c>
      <c r="E53" s="12" t="s">
        <v>1156</v>
      </c>
      <c r="F53" s="12" t="s">
        <v>1264</v>
      </c>
      <c r="G53" s="12"/>
      <c r="H53" s="12" t="s">
        <v>753</v>
      </c>
      <c r="I53" s="12"/>
      <c r="J53" s="13"/>
      <c r="K53" s="13"/>
    </row>
    <row r="54" spans="1:11">
      <c r="A54" s="12">
        <v>53</v>
      </c>
      <c r="B54" s="12" t="s">
        <v>775</v>
      </c>
      <c r="C54" s="12" t="s">
        <v>784</v>
      </c>
      <c r="D54" s="12" t="s">
        <v>1155</v>
      </c>
      <c r="E54" s="12" t="s">
        <v>1222</v>
      </c>
      <c r="F54" s="12" t="s">
        <v>1154</v>
      </c>
      <c r="G54" s="12"/>
      <c r="H54" s="12" t="s">
        <v>753</v>
      </c>
      <c r="I54" s="12"/>
      <c r="J54" s="13"/>
      <c r="K54" s="13"/>
    </row>
    <row r="55" spans="1:11">
      <c r="A55" s="12">
        <v>54</v>
      </c>
      <c r="B55" s="12" t="s">
        <v>775</v>
      </c>
      <c r="C55" s="12" t="s">
        <v>784</v>
      </c>
      <c r="D55" s="12" t="s">
        <v>1153</v>
      </c>
      <c r="E55" s="12" t="s">
        <v>1392</v>
      </c>
      <c r="F55" s="12" t="s">
        <v>1393</v>
      </c>
      <c r="G55" s="12"/>
      <c r="H55" s="12" t="s">
        <v>753</v>
      </c>
      <c r="I55" s="12"/>
      <c r="J55" s="13"/>
      <c r="K55" s="13"/>
    </row>
    <row r="56" spans="1:11">
      <c r="A56" s="12">
        <v>55</v>
      </c>
      <c r="B56" s="12" t="s">
        <v>775</v>
      </c>
      <c r="C56" s="12" t="s">
        <v>784</v>
      </c>
      <c r="D56" s="12" t="s">
        <v>1152</v>
      </c>
      <c r="E56" s="12" t="s">
        <v>1151</v>
      </c>
      <c r="F56" s="12" t="s">
        <v>1394</v>
      </c>
      <c r="G56" s="12"/>
      <c r="H56" s="12" t="s">
        <v>753</v>
      </c>
      <c r="I56" s="12"/>
      <c r="J56" s="13"/>
      <c r="K56" s="13"/>
    </row>
    <row r="57" spans="1:11">
      <c r="A57" s="12">
        <v>56</v>
      </c>
      <c r="B57" s="12" t="s">
        <v>775</v>
      </c>
      <c r="C57" s="12" t="s">
        <v>784</v>
      </c>
      <c r="D57" s="12" t="s">
        <v>1150</v>
      </c>
      <c r="E57" s="12" t="s">
        <v>1149</v>
      </c>
      <c r="F57" s="12" t="s">
        <v>1148</v>
      </c>
      <c r="G57" s="12"/>
      <c r="H57" s="12" t="s">
        <v>753</v>
      </c>
      <c r="I57" s="12"/>
      <c r="J57" s="13"/>
      <c r="K57" s="13"/>
    </row>
    <row r="58" spans="1:11">
      <c r="A58" s="12">
        <v>57</v>
      </c>
      <c r="B58" s="12" t="s">
        <v>775</v>
      </c>
      <c r="C58" s="12" t="s">
        <v>784</v>
      </c>
      <c r="D58" s="12" t="s">
        <v>1147</v>
      </c>
      <c r="E58" s="12" t="s">
        <v>1395</v>
      </c>
      <c r="F58" s="12" t="s">
        <v>1144</v>
      </c>
      <c r="G58" s="12"/>
      <c r="H58" s="12" t="s">
        <v>753</v>
      </c>
      <c r="I58" s="12"/>
      <c r="J58" s="13"/>
      <c r="K58" s="13"/>
    </row>
    <row r="59" spans="1:11">
      <c r="A59" s="12">
        <v>58</v>
      </c>
      <c r="B59" s="12" t="s">
        <v>775</v>
      </c>
      <c r="C59" s="12" t="s">
        <v>784</v>
      </c>
      <c r="D59" s="12" t="s">
        <v>1146</v>
      </c>
      <c r="E59" s="12" t="s">
        <v>1396</v>
      </c>
      <c r="F59" s="12" t="s">
        <v>1144</v>
      </c>
      <c r="G59" s="12"/>
      <c r="H59" s="12" t="s">
        <v>753</v>
      </c>
      <c r="I59" s="12"/>
      <c r="J59" s="13"/>
      <c r="K59" s="13"/>
    </row>
    <row r="60" spans="1:11">
      <c r="A60" s="12">
        <v>59</v>
      </c>
      <c r="B60" s="12" t="s">
        <v>775</v>
      </c>
      <c r="C60" s="12" t="s">
        <v>784</v>
      </c>
      <c r="D60" s="12" t="s">
        <v>1145</v>
      </c>
      <c r="E60" s="12" t="s">
        <v>1395</v>
      </c>
      <c r="F60" s="12" t="s">
        <v>1144</v>
      </c>
      <c r="G60" s="12"/>
      <c r="H60" s="12" t="s">
        <v>753</v>
      </c>
      <c r="I60" s="12"/>
      <c r="J60" s="13"/>
      <c r="K60" s="13"/>
    </row>
    <row r="61" spans="1:11">
      <c r="A61" s="12">
        <v>60</v>
      </c>
      <c r="B61" s="12" t="s">
        <v>775</v>
      </c>
      <c r="C61" s="12" t="s">
        <v>784</v>
      </c>
      <c r="D61" s="12" t="s">
        <v>1143</v>
      </c>
      <c r="E61" s="12" t="s">
        <v>1397</v>
      </c>
      <c r="F61" s="12" t="s">
        <v>1142</v>
      </c>
      <c r="G61" s="12" t="s">
        <v>1141</v>
      </c>
      <c r="H61" s="12" t="s">
        <v>753</v>
      </c>
      <c r="I61" s="12">
        <v>12</v>
      </c>
      <c r="J61" s="13"/>
      <c r="K61" s="13"/>
    </row>
    <row r="62" spans="1:11">
      <c r="A62" s="12">
        <v>61</v>
      </c>
      <c r="B62" s="12" t="s">
        <v>775</v>
      </c>
      <c r="C62" s="12" t="s">
        <v>757</v>
      </c>
      <c r="D62" s="12" t="s">
        <v>1140</v>
      </c>
      <c r="E62" s="12" t="s">
        <v>1398</v>
      </c>
      <c r="F62" s="12" t="s">
        <v>1399</v>
      </c>
      <c r="G62" s="12"/>
      <c r="H62" s="12" t="s">
        <v>753</v>
      </c>
      <c r="I62" s="12"/>
      <c r="J62" s="13"/>
      <c r="K62" s="13"/>
    </row>
    <row r="63" spans="1:11">
      <c r="A63" s="12">
        <v>62</v>
      </c>
      <c r="B63" s="12" t="s">
        <v>775</v>
      </c>
      <c r="C63" s="12" t="s">
        <v>765</v>
      </c>
      <c r="D63" s="12" t="s">
        <v>1139</v>
      </c>
      <c r="E63" s="12" t="s">
        <v>1400</v>
      </c>
      <c r="F63" s="12" t="s">
        <v>1138</v>
      </c>
      <c r="G63" s="12"/>
      <c r="H63" s="12" t="s">
        <v>753</v>
      </c>
      <c r="I63" s="12"/>
      <c r="J63" s="13"/>
      <c r="K63" s="13"/>
    </row>
    <row r="64" spans="1:11">
      <c r="A64" s="12">
        <v>63</v>
      </c>
      <c r="B64" s="12" t="s">
        <v>775</v>
      </c>
      <c r="C64" s="12" t="s">
        <v>765</v>
      </c>
      <c r="D64" s="12" t="s">
        <v>1137</v>
      </c>
      <c r="E64" s="12" t="s">
        <v>1357</v>
      </c>
      <c r="F64" s="12" t="s">
        <v>1401</v>
      </c>
      <c r="G64" s="12"/>
      <c r="H64" s="12" t="s">
        <v>753</v>
      </c>
      <c r="I64" s="12"/>
      <c r="J64" s="13"/>
      <c r="K64" s="13"/>
    </row>
    <row r="65" spans="1:15">
      <c r="A65" s="12">
        <v>64</v>
      </c>
      <c r="B65" s="12" t="s">
        <v>775</v>
      </c>
      <c r="C65" s="12" t="s">
        <v>765</v>
      </c>
      <c r="D65" s="12" t="s">
        <v>1136</v>
      </c>
      <c r="E65" s="12" t="s">
        <v>1402</v>
      </c>
      <c r="F65" s="12" t="s">
        <v>1403</v>
      </c>
      <c r="G65" s="12" t="s">
        <v>1133</v>
      </c>
      <c r="H65" s="12" t="s">
        <v>753</v>
      </c>
      <c r="I65" s="12">
        <v>70</v>
      </c>
      <c r="J65" s="12" t="s">
        <v>1132</v>
      </c>
      <c r="K65" s="12"/>
    </row>
    <row r="66" spans="1:15">
      <c r="A66" s="12">
        <v>65</v>
      </c>
      <c r="B66" s="12" t="s">
        <v>775</v>
      </c>
      <c r="C66" s="12" t="s">
        <v>765</v>
      </c>
      <c r="D66" s="12" t="s">
        <v>1135</v>
      </c>
      <c r="E66" s="12" t="s">
        <v>1134</v>
      </c>
      <c r="F66" s="12" t="s">
        <v>1403</v>
      </c>
      <c r="G66" s="12" t="s">
        <v>1133</v>
      </c>
      <c r="H66" s="12" t="s">
        <v>753</v>
      </c>
      <c r="I66" s="12">
        <v>70</v>
      </c>
      <c r="J66" s="12" t="s">
        <v>1132</v>
      </c>
      <c r="K66" s="12"/>
    </row>
    <row r="67" spans="1:15">
      <c r="A67" s="12">
        <v>66</v>
      </c>
      <c r="B67" s="12" t="s">
        <v>775</v>
      </c>
      <c r="C67" s="12" t="s">
        <v>765</v>
      </c>
      <c r="D67" s="12" t="s">
        <v>1131</v>
      </c>
      <c r="E67" s="12" t="s">
        <v>1404</v>
      </c>
      <c r="F67" s="12" t="s">
        <v>1405</v>
      </c>
      <c r="G67" s="12" t="s">
        <v>1130</v>
      </c>
      <c r="H67" s="12" t="s">
        <v>753</v>
      </c>
      <c r="I67" s="12">
        <v>119</v>
      </c>
      <c r="J67" s="12" t="s">
        <v>1129</v>
      </c>
      <c r="K67" s="12"/>
    </row>
    <row r="68" spans="1:15">
      <c r="A68" s="12">
        <v>67</v>
      </c>
      <c r="B68" s="12" t="s">
        <v>775</v>
      </c>
      <c r="C68" s="12" t="s">
        <v>765</v>
      </c>
      <c r="D68" s="12" t="s">
        <v>1128</v>
      </c>
      <c r="E68" s="12" t="s">
        <v>1406</v>
      </c>
      <c r="F68" s="12" t="s">
        <v>1127</v>
      </c>
      <c r="G68" s="12"/>
      <c r="H68" s="12" t="s">
        <v>753</v>
      </c>
      <c r="I68" s="12"/>
      <c r="J68" s="13"/>
      <c r="K68" s="13"/>
    </row>
    <row r="69" spans="1:15">
      <c r="A69" s="12">
        <v>68</v>
      </c>
      <c r="B69" s="12" t="s">
        <v>775</v>
      </c>
      <c r="C69" s="12" t="s">
        <v>765</v>
      </c>
      <c r="D69" s="12" t="s">
        <v>1126</v>
      </c>
      <c r="E69" s="12" t="s">
        <v>1407</v>
      </c>
      <c r="F69" s="12" t="s">
        <v>1125</v>
      </c>
      <c r="G69" s="12"/>
      <c r="H69" s="12" t="s">
        <v>753</v>
      </c>
      <c r="I69" s="12"/>
      <c r="J69" s="13"/>
      <c r="K69" s="13"/>
    </row>
    <row r="70" spans="1:15">
      <c r="A70" s="12">
        <v>69</v>
      </c>
      <c r="B70" s="12" t="s">
        <v>775</v>
      </c>
      <c r="C70" s="12" t="s">
        <v>765</v>
      </c>
      <c r="D70" s="12" t="s">
        <v>1124</v>
      </c>
      <c r="E70" s="12" t="s">
        <v>1408</v>
      </c>
      <c r="F70" s="12" t="s">
        <v>1409</v>
      </c>
      <c r="G70" s="12" t="s">
        <v>1123</v>
      </c>
      <c r="H70" s="12" t="s">
        <v>753</v>
      </c>
      <c r="I70" s="12">
        <v>84</v>
      </c>
      <c r="J70" s="13"/>
      <c r="K70" s="13"/>
    </row>
    <row r="71" spans="1:15">
      <c r="A71" s="12">
        <v>70</v>
      </c>
      <c r="B71" s="12" t="s">
        <v>775</v>
      </c>
      <c r="C71" s="12" t="s">
        <v>765</v>
      </c>
      <c r="D71" s="12" t="s">
        <v>1122</v>
      </c>
      <c r="E71" s="12" t="s">
        <v>1410</v>
      </c>
      <c r="F71" s="12" t="s">
        <v>1405</v>
      </c>
      <c r="G71" s="12" t="s">
        <v>889</v>
      </c>
      <c r="H71" s="12" t="s">
        <v>753</v>
      </c>
      <c r="I71" s="12">
        <v>118</v>
      </c>
      <c r="J71" s="13" t="s">
        <v>869</v>
      </c>
      <c r="K71" s="13"/>
    </row>
    <row r="72" spans="1:15">
      <c r="A72" s="12">
        <v>71</v>
      </c>
      <c r="B72" s="12" t="s">
        <v>775</v>
      </c>
      <c r="C72" s="12" t="s">
        <v>765</v>
      </c>
      <c r="D72" s="12" t="s">
        <v>1121</v>
      </c>
      <c r="E72" s="12" t="s">
        <v>1411</v>
      </c>
      <c r="F72" s="12" t="s">
        <v>1412</v>
      </c>
      <c r="G72" s="12" t="s">
        <v>1120</v>
      </c>
      <c r="H72" s="12" t="s">
        <v>753</v>
      </c>
      <c r="I72" s="12">
        <v>117</v>
      </c>
      <c r="J72" s="13"/>
      <c r="K72" s="13"/>
    </row>
    <row r="73" spans="1:15">
      <c r="A73" s="12">
        <v>72</v>
      </c>
      <c r="B73" s="12" t="s">
        <v>313</v>
      </c>
      <c r="C73" s="12" t="s">
        <v>757</v>
      </c>
      <c r="D73" s="12" t="s">
        <v>1119</v>
      </c>
      <c r="E73" s="12" t="s">
        <v>1118</v>
      </c>
      <c r="F73" s="12"/>
      <c r="G73" s="13" t="s">
        <v>1117</v>
      </c>
      <c r="H73" s="13"/>
      <c r="I73" s="13">
        <v>84</v>
      </c>
      <c r="J73" s="13" t="s">
        <v>869</v>
      </c>
      <c r="K73" s="12" t="s">
        <v>790</v>
      </c>
      <c r="L73" s="8" t="s">
        <v>1320</v>
      </c>
      <c r="M73">
        <v>12000</v>
      </c>
      <c r="N73" t="s">
        <v>1319</v>
      </c>
      <c r="O73" t="s">
        <v>1293</v>
      </c>
    </row>
    <row r="74" spans="1:15">
      <c r="A74" s="12">
        <v>73</v>
      </c>
      <c r="B74" s="12" t="s">
        <v>313</v>
      </c>
      <c r="C74" s="12" t="s">
        <v>765</v>
      </c>
      <c r="D74" s="12" t="s">
        <v>1116</v>
      </c>
      <c r="E74" s="12" t="s">
        <v>1115</v>
      </c>
      <c r="F74" s="12" t="s">
        <v>1413</v>
      </c>
      <c r="G74" s="12" t="s">
        <v>1114</v>
      </c>
      <c r="H74" s="12" t="s">
        <v>790</v>
      </c>
      <c r="I74" s="12">
        <v>61</v>
      </c>
      <c r="J74" s="13" t="s">
        <v>821</v>
      </c>
      <c r="K74" s="12" t="s">
        <v>790</v>
      </c>
      <c r="L74" s="8" t="s">
        <v>1318</v>
      </c>
      <c r="M74">
        <v>12000</v>
      </c>
      <c r="N74" t="s">
        <v>1289</v>
      </c>
      <c r="O74" t="s">
        <v>1293</v>
      </c>
    </row>
    <row r="75" spans="1:15">
      <c r="A75" s="12">
        <v>74</v>
      </c>
      <c r="B75" s="12" t="s">
        <v>313</v>
      </c>
      <c r="C75" s="12" t="s">
        <v>765</v>
      </c>
      <c r="D75" s="12" t="s">
        <v>1113</v>
      </c>
      <c r="E75" s="12" t="s">
        <v>1112</v>
      </c>
      <c r="F75" s="12"/>
      <c r="G75" s="13" t="s">
        <v>1111</v>
      </c>
      <c r="H75" s="13"/>
      <c r="I75" s="13"/>
      <c r="J75" s="13" t="s">
        <v>821</v>
      </c>
      <c r="K75" s="12" t="s">
        <v>790</v>
      </c>
      <c r="L75" s="8" t="s">
        <v>1317</v>
      </c>
      <c r="M75">
        <v>12000</v>
      </c>
      <c r="N75" t="s">
        <v>1289</v>
      </c>
      <c r="O75" t="s">
        <v>1293</v>
      </c>
    </row>
    <row r="76" spans="1:15">
      <c r="A76" s="12">
        <v>75</v>
      </c>
      <c r="B76" s="12" t="s">
        <v>313</v>
      </c>
      <c r="C76" s="12" t="s">
        <v>784</v>
      </c>
      <c r="D76" s="12" t="s">
        <v>1110</v>
      </c>
      <c r="E76" s="12" t="s">
        <v>1109</v>
      </c>
      <c r="F76" s="12"/>
      <c r="G76" s="13"/>
      <c r="H76" s="13"/>
      <c r="I76" s="13"/>
      <c r="J76" s="13" t="s">
        <v>1071</v>
      </c>
      <c r="K76" s="13"/>
    </row>
    <row r="77" spans="1:15">
      <c r="A77" s="12">
        <v>76</v>
      </c>
      <c r="B77" s="12" t="s">
        <v>313</v>
      </c>
      <c r="C77" s="12" t="s">
        <v>757</v>
      </c>
      <c r="D77" s="12" t="s">
        <v>1108</v>
      </c>
      <c r="E77" s="12" t="s">
        <v>1107</v>
      </c>
      <c r="F77" s="12"/>
      <c r="G77" s="13" t="s">
        <v>1106</v>
      </c>
      <c r="H77" s="13"/>
      <c r="I77" s="13"/>
      <c r="J77" s="13" t="s">
        <v>869</v>
      </c>
      <c r="K77" s="12" t="s">
        <v>790</v>
      </c>
      <c r="L77" s="8" t="s">
        <v>1316</v>
      </c>
    </row>
    <row r="78" spans="1:15">
      <c r="A78" s="12">
        <v>77</v>
      </c>
      <c r="B78" s="12" t="s">
        <v>313</v>
      </c>
      <c r="C78" s="12" t="s">
        <v>757</v>
      </c>
      <c r="D78" s="12" t="s">
        <v>1105</v>
      </c>
      <c r="E78" s="12" t="s">
        <v>1104</v>
      </c>
      <c r="F78" s="12"/>
      <c r="G78" s="13" t="s">
        <v>1103</v>
      </c>
      <c r="H78" s="13"/>
      <c r="I78" s="13">
        <v>90</v>
      </c>
      <c r="J78" s="13" t="s">
        <v>869</v>
      </c>
      <c r="K78" s="12" t="s">
        <v>790</v>
      </c>
      <c r="L78" s="8" t="s">
        <v>1315</v>
      </c>
      <c r="M78">
        <v>15000</v>
      </c>
      <c r="N78" t="s">
        <v>1289</v>
      </c>
      <c r="O78" t="s">
        <v>1284</v>
      </c>
    </row>
    <row r="79" spans="1:15">
      <c r="A79" s="12">
        <v>78</v>
      </c>
      <c r="B79" s="12" t="s">
        <v>313</v>
      </c>
      <c r="C79" s="12" t="s">
        <v>765</v>
      </c>
      <c r="D79" s="12" t="s">
        <v>1102</v>
      </c>
      <c r="E79" s="12" t="s">
        <v>1101</v>
      </c>
      <c r="F79" s="12"/>
      <c r="G79" s="13"/>
      <c r="H79" s="13"/>
      <c r="I79" s="13"/>
      <c r="J79" s="13" t="s">
        <v>821</v>
      </c>
      <c r="K79" s="12" t="s">
        <v>762</v>
      </c>
      <c r="L79" s="8" t="s">
        <v>1314</v>
      </c>
      <c r="M79">
        <v>10000</v>
      </c>
      <c r="O79" t="s">
        <v>1287</v>
      </c>
    </row>
    <row r="80" spans="1:15">
      <c r="A80" s="12">
        <v>79</v>
      </c>
      <c r="B80" s="12" t="s">
        <v>313</v>
      </c>
      <c r="C80" s="12" t="s">
        <v>765</v>
      </c>
      <c r="D80" s="12" t="s">
        <v>1100</v>
      </c>
      <c r="E80" s="12" t="s">
        <v>1099</v>
      </c>
      <c r="F80" s="12"/>
      <c r="G80" s="13"/>
      <c r="H80" s="13"/>
      <c r="I80" s="13"/>
      <c r="J80" s="13" t="s">
        <v>821</v>
      </c>
      <c r="K80" s="12" t="s">
        <v>790</v>
      </c>
      <c r="L80" s="8" t="s">
        <v>1313</v>
      </c>
      <c r="M80">
        <v>12000</v>
      </c>
      <c r="N80" t="s">
        <v>1289</v>
      </c>
      <c r="O80" t="s">
        <v>1284</v>
      </c>
    </row>
    <row r="81" spans="1:15">
      <c r="A81" s="12">
        <v>80</v>
      </c>
      <c r="B81" s="12" t="s">
        <v>313</v>
      </c>
      <c r="C81" s="12" t="s">
        <v>784</v>
      </c>
      <c r="D81" s="12" t="s">
        <v>1098</v>
      </c>
      <c r="E81" s="12" t="s">
        <v>1097</v>
      </c>
      <c r="F81" s="12"/>
      <c r="G81" s="13"/>
      <c r="H81" s="13"/>
      <c r="I81" s="13"/>
      <c r="J81" s="13" t="s">
        <v>1071</v>
      </c>
      <c r="K81" s="13"/>
    </row>
    <row r="82" spans="1:15">
      <c r="A82" s="12">
        <v>81</v>
      </c>
      <c r="B82" s="12" t="s">
        <v>313</v>
      </c>
      <c r="C82" s="12" t="s">
        <v>765</v>
      </c>
      <c r="D82" s="12" t="s">
        <v>1096</v>
      </c>
      <c r="E82" s="12" t="s">
        <v>1095</v>
      </c>
      <c r="F82" s="12"/>
      <c r="G82" s="12" t="s">
        <v>1094</v>
      </c>
      <c r="H82" s="13"/>
      <c r="I82" s="13">
        <v>190</v>
      </c>
      <c r="J82" s="13" t="s">
        <v>821</v>
      </c>
      <c r="K82" s="12" t="s">
        <v>762</v>
      </c>
      <c r="L82" s="8" t="s">
        <v>1312</v>
      </c>
      <c r="M82">
        <v>10000</v>
      </c>
      <c r="O82" t="s">
        <v>1293</v>
      </c>
    </row>
    <row r="83" spans="1:15">
      <c r="A83" s="12">
        <v>82</v>
      </c>
      <c r="B83" s="12" t="s">
        <v>313</v>
      </c>
      <c r="C83" s="12" t="s">
        <v>757</v>
      </c>
      <c r="D83" s="12" t="s">
        <v>1093</v>
      </c>
      <c r="E83" s="12" t="s">
        <v>1092</v>
      </c>
      <c r="F83" s="12"/>
      <c r="G83" s="12" t="s">
        <v>1091</v>
      </c>
      <c r="H83" s="13"/>
      <c r="I83" s="13">
        <v>107</v>
      </c>
      <c r="J83" s="13" t="s">
        <v>869</v>
      </c>
      <c r="K83" s="12" t="s">
        <v>790</v>
      </c>
      <c r="L83" s="8" t="s">
        <v>1311</v>
      </c>
      <c r="M83">
        <v>10000</v>
      </c>
      <c r="N83" t="s">
        <v>1310</v>
      </c>
      <c r="O83" t="s">
        <v>1309</v>
      </c>
    </row>
    <row r="84" spans="1:15">
      <c r="A84" s="12">
        <v>83</v>
      </c>
      <c r="B84" s="12" t="s">
        <v>313</v>
      </c>
      <c r="C84" s="12" t="s">
        <v>757</v>
      </c>
      <c r="D84" s="12" t="s">
        <v>1090</v>
      </c>
      <c r="E84" s="12" t="s">
        <v>1089</v>
      </c>
      <c r="F84" s="12"/>
      <c r="G84" s="12" t="s">
        <v>1088</v>
      </c>
      <c r="H84" s="13"/>
      <c r="I84" s="13">
        <v>133</v>
      </c>
      <c r="J84" s="13" t="s">
        <v>869</v>
      </c>
      <c r="K84" s="12" t="s">
        <v>790</v>
      </c>
      <c r="L84" s="8" t="s">
        <v>1308</v>
      </c>
      <c r="M84">
        <v>15000</v>
      </c>
      <c r="N84" t="s">
        <v>1289</v>
      </c>
      <c r="O84" t="s">
        <v>1287</v>
      </c>
    </row>
    <row r="85" spans="1:15">
      <c r="A85" s="12">
        <v>84</v>
      </c>
      <c r="B85" s="12" t="s">
        <v>313</v>
      </c>
      <c r="C85" s="12" t="s">
        <v>765</v>
      </c>
      <c r="D85" s="12" t="s">
        <v>1087</v>
      </c>
      <c r="E85" s="12" t="s">
        <v>1086</v>
      </c>
      <c r="F85" s="12"/>
      <c r="G85" s="13"/>
      <c r="H85" s="13"/>
      <c r="I85" s="13"/>
      <c r="J85" s="13" t="s">
        <v>821</v>
      </c>
      <c r="K85" s="12" t="s">
        <v>790</v>
      </c>
      <c r="L85" s="8" t="s">
        <v>1307</v>
      </c>
      <c r="M85">
        <v>15000</v>
      </c>
      <c r="O85" t="s">
        <v>1306</v>
      </c>
    </row>
    <row r="86" spans="1:15">
      <c r="A86" s="12">
        <v>85</v>
      </c>
      <c r="B86" s="12" t="s">
        <v>313</v>
      </c>
      <c r="C86" s="12" t="s">
        <v>757</v>
      </c>
      <c r="D86" s="12" t="s">
        <v>1085</v>
      </c>
      <c r="E86" s="12" t="s">
        <v>1084</v>
      </c>
      <c r="F86" s="12"/>
      <c r="G86" s="12" t="s">
        <v>1083</v>
      </c>
      <c r="H86" s="13"/>
      <c r="I86" s="13">
        <v>155</v>
      </c>
      <c r="J86" s="13" t="s">
        <v>869</v>
      </c>
      <c r="K86" s="12" t="s">
        <v>762</v>
      </c>
      <c r="L86" s="8" t="s">
        <v>1305</v>
      </c>
      <c r="M86" t="s">
        <v>1304</v>
      </c>
      <c r="N86" t="s">
        <v>1303</v>
      </c>
      <c r="O86" t="s">
        <v>1287</v>
      </c>
    </row>
    <row r="87" spans="1:15">
      <c r="A87" s="12">
        <v>86</v>
      </c>
      <c r="B87" s="12" t="s">
        <v>313</v>
      </c>
      <c r="C87" s="12" t="s">
        <v>757</v>
      </c>
      <c r="D87" s="12" t="s">
        <v>1082</v>
      </c>
      <c r="E87" s="12" t="s">
        <v>1081</v>
      </c>
      <c r="F87" s="12"/>
      <c r="G87" s="13" t="s">
        <v>1080</v>
      </c>
      <c r="H87" s="13"/>
      <c r="I87" s="13">
        <v>114</v>
      </c>
      <c r="J87" s="13" t="s">
        <v>869</v>
      </c>
      <c r="K87" s="12" t="s">
        <v>790</v>
      </c>
      <c r="L87" s="8" t="s">
        <v>1302</v>
      </c>
      <c r="M87">
        <v>10000</v>
      </c>
      <c r="O87" t="s">
        <v>1287</v>
      </c>
    </row>
    <row r="88" spans="1:15">
      <c r="A88" s="12">
        <v>87</v>
      </c>
      <c r="B88" s="12" t="s">
        <v>313</v>
      </c>
      <c r="C88" s="12" t="s">
        <v>757</v>
      </c>
      <c r="D88" s="12" t="s">
        <v>1079</v>
      </c>
      <c r="E88" s="12" t="s">
        <v>1078</v>
      </c>
      <c r="F88" s="12"/>
      <c r="G88" s="13"/>
      <c r="H88" s="13"/>
      <c r="I88" s="13"/>
      <c r="J88" s="13" t="s">
        <v>869</v>
      </c>
      <c r="K88" s="12" t="s">
        <v>790</v>
      </c>
      <c r="L88" s="8" t="s">
        <v>1301</v>
      </c>
      <c r="M88">
        <v>10000</v>
      </c>
      <c r="N88" t="s">
        <v>1300</v>
      </c>
      <c r="O88" t="s">
        <v>1299</v>
      </c>
    </row>
    <row r="89" spans="1:15">
      <c r="A89" s="12">
        <v>88</v>
      </c>
      <c r="B89" s="12" t="s">
        <v>313</v>
      </c>
      <c r="C89" s="12" t="s">
        <v>765</v>
      </c>
      <c r="D89" s="12" t="s">
        <v>1077</v>
      </c>
      <c r="E89" s="12" t="s">
        <v>1076</v>
      </c>
      <c r="F89" s="12"/>
      <c r="G89" s="13" t="s">
        <v>1075</v>
      </c>
      <c r="H89" s="13">
        <v>22</v>
      </c>
      <c r="I89" s="13"/>
      <c r="J89" s="13" t="s">
        <v>821</v>
      </c>
      <c r="K89" s="12" t="s">
        <v>790</v>
      </c>
      <c r="L89" s="8" t="s">
        <v>1298</v>
      </c>
      <c r="O89" t="s">
        <v>1291</v>
      </c>
    </row>
    <row r="90" spans="1:15">
      <c r="A90" s="12">
        <v>89</v>
      </c>
      <c r="B90" s="12" t="s">
        <v>313</v>
      </c>
      <c r="C90" s="12" t="s">
        <v>784</v>
      </c>
      <c r="D90" s="12" t="s">
        <v>1074</v>
      </c>
      <c r="E90" s="12" t="s">
        <v>1073</v>
      </c>
      <c r="F90" s="12"/>
      <c r="G90" s="13" t="s">
        <v>1072</v>
      </c>
      <c r="H90" s="13"/>
      <c r="I90" s="13"/>
      <c r="J90" s="13" t="s">
        <v>1071</v>
      </c>
      <c r="K90" s="12" t="s">
        <v>790</v>
      </c>
      <c r="L90" s="8" t="s">
        <v>1297</v>
      </c>
      <c r="O90" t="s">
        <v>1291</v>
      </c>
    </row>
    <row r="91" spans="1:15">
      <c r="A91" s="12">
        <v>90</v>
      </c>
      <c r="B91" s="12" t="s">
        <v>313</v>
      </c>
      <c r="C91" s="12" t="s">
        <v>757</v>
      </c>
      <c r="D91" s="12" t="s">
        <v>1070</v>
      </c>
      <c r="E91" s="12" t="s">
        <v>1069</v>
      </c>
      <c r="F91" s="12"/>
      <c r="G91" s="12" t="s">
        <v>1068</v>
      </c>
      <c r="H91" s="13"/>
      <c r="I91" s="13">
        <v>136</v>
      </c>
      <c r="J91" s="13" t="s">
        <v>869</v>
      </c>
      <c r="K91" s="12" t="s">
        <v>790</v>
      </c>
      <c r="L91" s="8" t="s">
        <v>1296</v>
      </c>
      <c r="M91">
        <v>15000</v>
      </c>
      <c r="N91" t="s">
        <v>1289</v>
      </c>
      <c r="O91" t="s">
        <v>1295</v>
      </c>
    </row>
    <row r="92" spans="1:15">
      <c r="A92" s="12">
        <v>91</v>
      </c>
      <c r="B92" s="12" t="s">
        <v>758</v>
      </c>
      <c r="C92" s="12" t="s">
        <v>765</v>
      </c>
      <c r="D92" s="12" t="s">
        <v>1067</v>
      </c>
      <c r="E92" s="12" t="s">
        <v>1064</v>
      </c>
      <c r="F92" s="12"/>
      <c r="G92" s="13"/>
      <c r="H92" s="13"/>
      <c r="I92" s="13"/>
      <c r="J92" s="13" t="s">
        <v>821</v>
      </c>
      <c r="K92" s="13"/>
    </row>
    <row r="93" spans="1:15">
      <c r="A93" s="12">
        <v>92</v>
      </c>
      <c r="B93" s="12" t="s">
        <v>758</v>
      </c>
      <c r="C93" s="12" t="s">
        <v>765</v>
      </c>
      <c r="D93" s="12" t="s">
        <v>1066</v>
      </c>
      <c r="E93" s="12" t="s">
        <v>1064</v>
      </c>
      <c r="F93" s="12"/>
      <c r="G93" s="13"/>
      <c r="H93" s="13"/>
      <c r="I93" s="13"/>
      <c r="J93" s="13" t="s">
        <v>821</v>
      </c>
      <c r="K93" s="13"/>
    </row>
    <row r="94" spans="1:15">
      <c r="A94" s="12">
        <v>93</v>
      </c>
      <c r="B94" s="12" t="s">
        <v>758</v>
      </c>
      <c r="C94" s="12" t="s">
        <v>765</v>
      </c>
      <c r="D94" s="12" t="s">
        <v>1065</v>
      </c>
      <c r="E94" s="12" t="s">
        <v>1064</v>
      </c>
      <c r="F94" s="12"/>
      <c r="G94" s="13"/>
      <c r="H94" s="13"/>
      <c r="I94" s="13"/>
      <c r="J94" s="13" t="s">
        <v>821</v>
      </c>
      <c r="K94" s="13"/>
    </row>
    <row r="95" spans="1:15">
      <c r="A95" s="12">
        <v>94</v>
      </c>
      <c r="B95" s="12" t="s">
        <v>1038</v>
      </c>
      <c r="C95" s="12" t="s">
        <v>757</v>
      </c>
      <c r="D95" s="12" t="s">
        <v>1063</v>
      </c>
      <c r="E95" s="12" t="s">
        <v>1062</v>
      </c>
      <c r="F95" s="12" t="s">
        <v>1061</v>
      </c>
      <c r="G95" s="13" t="s">
        <v>1060</v>
      </c>
      <c r="H95" s="13" t="s">
        <v>753</v>
      </c>
      <c r="I95" s="13">
        <v>61</v>
      </c>
      <c r="J95" s="13"/>
      <c r="K95" s="13"/>
    </row>
    <row r="96" spans="1:15">
      <c r="A96" s="12">
        <v>95</v>
      </c>
      <c r="B96" s="12" t="s">
        <v>1038</v>
      </c>
      <c r="C96" s="12" t="s">
        <v>765</v>
      </c>
      <c r="D96" s="12" t="s">
        <v>1059</v>
      </c>
      <c r="E96" s="12" t="s">
        <v>1058</v>
      </c>
      <c r="F96" s="12"/>
      <c r="G96" s="13" t="s">
        <v>1057</v>
      </c>
      <c r="H96" s="13"/>
      <c r="I96" s="13">
        <v>86</v>
      </c>
      <c r="J96" s="13"/>
      <c r="K96" s="13"/>
    </row>
    <row r="97" spans="1:11">
      <c r="A97" s="12">
        <v>96</v>
      </c>
      <c r="B97" s="12" t="s">
        <v>1038</v>
      </c>
      <c r="C97" s="12" t="s">
        <v>765</v>
      </c>
      <c r="D97" s="12" t="s">
        <v>1056</v>
      </c>
      <c r="E97" s="12" t="s">
        <v>1055</v>
      </c>
      <c r="F97" s="12"/>
      <c r="G97" s="13" t="s">
        <v>1054</v>
      </c>
      <c r="H97" s="13"/>
      <c r="I97" s="13">
        <v>48</v>
      </c>
      <c r="J97" s="13"/>
      <c r="K97" s="13"/>
    </row>
    <row r="98" spans="1:11">
      <c r="A98" s="12">
        <v>97</v>
      </c>
      <c r="B98" s="12" t="s">
        <v>1038</v>
      </c>
      <c r="C98" s="12" t="s">
        <v>765</v>
      </c>
      <c r="D98" s="12" t="s">
        <v>1053</v>
      </c>
      <c r="E98" s="12" t="s">
        <v>1052</v>
      </c>
      <c r="F98" s="12"/>
      <c r="G98" s="13" t="s">
        <v>1051</v>
      </c>
      <c r="H98" s="13"/>
      <c r="I98" s="13">
        <v>90</v>
      </c>
      <c r="J98" s="13" t="s">
        <v>1050</v>
      </c>
      <c r="K98" s="13"/>
    </row>
    <row r="99" spans="1:11">
      <c r="A99" s="12">
        <v>98</v>
      </c>
      <c r="B99" s="12" t="s">
        <v>1038</v>
      </c>
      <c r="C99" s="12" t="s">
        <v>765</v>
      </c>
      <c r="D99" s="12" t="s">
        <v>1049</v>
      </c>
      <c r="E99" s="12" t="s">
        <v>1048</v>
      </c>
      <c r="F99" s="12" t="s">
        <v>1414</v>
      </c>
      <c r="G99" s="13" t="s">
        <v>402</v>
      </c>
      <c r="H99" s="13" t="s">
        <v>1047</v>
      </c>
      <c r="I99" s="13">
        <v>157</v>
      </c>
      <c r="J99" s="13"/>
      <c r="K99" s="13"/>
    </row>
    <row r="100" spans="1:11">
      <c r="A100" s="12">
        <v>99</v>
      </c>
      <c r="B100" s="12" t="s">
        <v>1038</v>
      </c>
      <c r="C100" s="12" t="s">
        <v>757</v>
      </c>
      <c r="D100" s="12" t="s">
        <v>1046</v>
      </c>
      <c r="E100" s="12" t="s">
        <v>1045</v>
      </c>
      <c r="F100" s="12"/>
      <c r="G100" s="13" t="s">
        <v>1044</v>
      </c>
      <c r="H100" s="13"/>
      <c r="I100" s="13">
        <v>218</v>
      </c>
      <c r="J100" s="13" t="s">
        <v>1043</v>
      </c>
      <c r="K100" s="13"/>
    </row>
    <row r="101" spans="1:11">
      <c r="A101" s="12">
        <v>100</v>
      </c>
      <c r="B101" s="12" t="s">
        <v>1038</v>
      </c>
      <c r="C101" s="12" t="s">
        <v>765</v>
      </c>
      <c r="D101" s="12" t="s">
        <v>1042</v>
      </c>
      <c r="E101" s="12" t="s">
        <v>1041</v>
      </c>
      <c r="F101" s="12"/>
      <c r="G101" s="13" t="s">
        <v>1040</v>
      </c>
      <c r="H101" s="13"/>
      <c r="I101" s="13">
        <v>90</v>
      </c>
      <c r="J101" s="13" t="s">
        <v>1039</v>
      </c>
      <c r="K101" s="13"/>
    </row>
    <row r="102" spans="1:11">
      <c r="A102" s="12">
        <v>101</v>
      </c>
      <c r="B102" s="12" t="s">
        <v>1038</v>
      </c>
      <c r="C102" s="12" t="s">
        <v>765</v>
      </c>
      <c r="D102" s="12" t="s">
        <v>1037</v>
      </c>
      <c r="E102" s="12" t="s">
        <v>1036</v>
      </c>
      <c r="F102" s="12"/>
      <c r="G102" s="13" t="s">
        <v>1035</v>
      </c>
      <c r="H102" s="13"/>
      <c r="I102" s="13">
        <v>271</v>
      </c>
      <c r="J102" s="13"/>
      <c r="K102" s="13"/>
    </row>
    <row r="103" spans="1:11">
      <c r="A103" s="12">
        <v>102</v>
      </c>
      <c r="B103" s="12" t="s">
        <v>775</v>
      </c>
      <c r="C103" s="12" t="s">
        <v>769</v>
      </c>
      <c r="D103" s="12" t="s">
        <v>1034</v>
      </c>
      <c r="E103" s="12" t="s">
        <v>1033</v>
      </c>
      <c r="F103" s="12"/>
      <c r="G103" s="13" t="s">
        <v>1032</v>
      </c>
      <c r="H103" s="13"/>
      <c r="I103" s="13">
        <v>7</v>
      </c>
      <c r="J103" s="13"/>
      <c r="K103" s="13"/>
    </row>
    <row r="104" spans="1:11">
      <c r="A104" s="12">
        <v>103</v>
      </c>
      <c r="B104" s="12" t="s">
        <v>775</v>
      </c>
      <c r="C104" s="12" t="s">
        <v>769</v>
      </c>
      <c r="D104" s="12" t="s">
        <v>1031</v>
      </c>
      <c r="E104" s="12" t="s">
        <v>1030</v>
      </c>
      <c r="F104" s="12"/>
      <c r="G104" s="13" t="s">
        <v>1029</v>
      </c>
      <c r="H104" s="13"/>
      <c r="I104" s="13">
        <v>18</v>
      </c>
      <c r="J104" s="13"/>
      <c r="K104" s="13"/>
    </row>
    <row r="105" spans="1:11">
      <c r="A105" s="12">
        <v>104</v>
      </c>
      <c r="B105" s="12" t="s">
        <v>775</v>
      </c>
      <c r="C105" s="12" t="s">
        <v>765</v>
      </c>
      <c r="D105" s="12" t="s">
        <v>1028</v>
      </c>
      <c r="E105" s="12" t="s">
        <v>1027</v>
      </c>
      <c r="F105" s="12"/>
      <c r="G105" s="13" t="s">
        <v>1026</v>
      </c>
      <c r="H105" s="13"/>
      <c r="I105" s="13">
        <v>56</v>
      </c>
      <c r="J105" s="13"/>
      <c r="K105" s="13"/>
    </row>
    <row r="106" spans="1:11">
      <c r="A106" s="12">
        <v>105</v>
      </c>
      <c r="B106" s="12" t="s">
        <v>775</v>
      </c>
      <c r="C106" s="12" t="s">
        <v>769</v>
      </c>
      <c r="D106" s="12" t="s">
        <v>1025</v>
      </c>
      <c r="E106" s="12" t="s">
        <v>1024</v>
      </c>
      <c r="F106" s="12"/>
      <c r="G106" s="13" t="s">
        <v>1021</v>
      </c>
      <c r="H106" s="13"/>
      <c r="I106" s="13">
        <v>46</v>
      </c>
      <c r="J106" s="13"/>
      <c r="K106" s="13"/>
    </row>
    <row r="107" spans="1:11">
      <c r="A107" s="12">
        <v>106</v>
      </c>
      <c r="B107" s="12" t="s">
        <v>775</v>
      </c>
      <c r="C107" s="12" t="s">
        <v>784</v>
      </c>
      <c r="D107" s="12" t="s">
        <v>1023</v>
      </c>
      <c r="E107" s="12" t="s">
        <v>1022</v>
      </c>
      <c r="F107" s="12"/>
      <c r="G107" s="13" t="s">
        <v>1021</v>
      </c>
      <c r="H107" s="13"/>
      <c r="I107" s="13">
        <v>46</v>
      </c>
      <c r="J107" s="13" t="s">
        <v>925</v>
      </c>
      <c r="K107" s="13"/>
    </row>
    <row r="108" spans="1:11">
      <c r="A108" s="12">
        <v>107</v>
      </c>
      <c r="B108" s="12" t="s">
        <v>775</v>
      </c>
      <c r="C108" s="12" t="s">
        <v>765</v>
      </c>
      <c r="D108" s="12" t="s">
        <v>1020</v>
      </c>
      <c r="E108" s="12" t="s">
        <v>1019</v>
      </c>
      <c r="F108" s="12" t="s">
        <v>1340</v>
      </c>
      <c r="G108" s="13" t="s">
        <v>1016</v>
      </c>
      <c r="H108" s="13" t="s">
        <v>790</v>
      </c>
      <c r="I108" s="13">
        <v>80</v>
      </c>
      <c r="J108" s="13"/>
      <c r="K108" s="13"/>
    </row>
    <row r="109" spans="1:11">
      <c r="A109" s="12">
        <v>108</v>
      </c>
      <c r="B109" s="12" t="s">
        <v>775</v>
      </c>
      <c r="C109" s="12" t="s">
        <v>765</v>
      </c>
      <c r="D109" s="12" t="s">
        <v>1018</v>
      </c>
      <c r="E109" s="12" t="s">
        <v>1017</v>
      </c>
      <c r="F109" s="12" t="s">
        <v>1340</v>
      </c>
      <c r="G109" s="13" t="s">
        <v>1016</v>
      </c>
      <c r="H109" s="13" t="s">
        <v>790</v>
      </c>
      <c r="I109" s="13">
        <v>80</v>
      </c>
      <c r="J109" s="13"/>
      <c r="K109" s="13"/>
    </row>
    <row r="110" spans="1:11">
      <c r="A110" s="12">
        <v>109</v>
      </c>
      <c r="B110" s="12" t="s">
        <v>775</v>
      </c>
      <c r="C110" s="12" t="s">
        <v>769</v>
      </c>
      <c r="D110" s="12" t="s">
        <v>1015</v>
      </c>
      <c r="E110" s="12" t="s">
        <v>1014</v>
      </c>
      <c r="F110" s="12"/>
      <c r="G110" s="13" t="s">
        <v>1013</v>
      </c>
      <c r="H110" s="13"/>
      <c r="I110" s="13">
        <v>28</v>
      </c>
      <c r="J110" s="13"/>
      <c r="K110" s="13"/>
    </row>
    <row r="111" spans="1:11">
      <c r="A111" s="12">
        <v>110</v>
      </c>
      <c r="B111" s="12" t="s">
        <v>775</v>
      </c>
      <c r="C111" s="12" t="s">
        <v>757</v>
      </c>
      <c r="D111" s="12" t="s">
        <v>1012</v>
      </c>
      <c r="E111" s="12" t="s">
        <v>1011</v>
      </c>
      <c r="F111" s="12" t="s">
        <v>1415</v>
      </c>
      <c r="G111" s="13" t="s">
        <v>1010</v>
      </c>
      <c r="H111" s="13" t="s">
        <v>790</v>
      </c>
      <c r="I111" s="13">
        <v>194</v>
      </c>
      <c r="J111" s="13"/>
      <c r="K111" s="13"/>
    </row>
    <row r="112" spans="1:11">
      <c r="A112" s="12">
        <v>111</v>
      </c>
      <c r="B112" s="12" t="s">
        <v>775</v>
      </c>
      <c r="C112" s="12" t="s">
        <v>769</v>
      </c>
      <c r="D112" s="12" t="s">
        <v>1009</v>
      </c>
      <c r="E112" s="12" t="s">
        <v>1008</v>
      </c>
      <c r="F112" s="12"/>
      <c r="G112" s="13" t="s">
        <v>1007</v>
      </c>
      <c r="H112" s="13"/>
      <c r="I112" s="13">
        <v>28</v>
      </c>
      <c r="J112" s="13"/>
      <c r="K112" s="13"/>
    </row>
    <row r="113" spans="1:11">
      <c r="A113" s="12">
        <v>112</v>
      </c>
      <c r="B113" s="12" t="s">
        <v>775</v>
      </c>
      <c r="C113" s="12" t="s">
        <v>769</v>
      </c>
      <c r="D113" s="12" t="s">
        <v>1006</v>
      </c>
      <c r="E113" s="12" t="s">
        <v>1005</v>
      </c>
      <c r="F113" s="12"/>
      <c r="G113" s="13" t="s">
        <v>1004</v>
      </c>
      <c r="H113" s="13"/>
      <c r="I113" s="13">
        <v>127</v>
      </c>
      <c r="J113" s="13"/>
      <c r="K113" s="13"/>
    </row>
    <row r="114" spans="1:11">
      <c r="A114" s="12">
        <v>113</v>
      </c>
      <c r="B114" s="12" t="s">
        <v>775</v>
      </c>
      <c r="C114" s="12" t="s">
        <v>769</v>
      </c>
      <c r="D114" s="12" t="s">
        <v>1003</v>
      </c>
      <c r="E114" s="12" t="s">
        <v>1002</v>
      </c>
      <c r="F114" s="12"/>
      <c r="G114" s="13" t="s">
        <v>1001</v>
      </c>
      <c r="H114" s="13"/>
      <c r="I114" s="13">
        <v>18</v>
      </c>
      <c r="J114" s="13"/>
      <c r="K114" s="13"/>
    </row>
    <row r="115" spans="1:11">
      <c r="A115" s="12">
        <v>114</v>
      </c>
      <c r="B115" s="12" t="s">
        <v>775</v>
      </c>
      <c r="C115" s="12" t="s">
        <v>765</v>
      </c>
      <c r="D115" s="12" t="s">
        <v>1000</v>
      </c>
      <c r="E115" s="12" t="s">
        <v>999</v>
      </c>
      <c r="F115" s="12"/>
      <c r="G115" s="13" t="s">
        <v>610</v>
      </c>
      <c r="H115" s="13"/>
      <c r="I115" s="13">
        <v>66</v>
      </c>
      <c r="J115" s="13" t="s">
        <v>821</v>
      </c>
      <c r="K115" s="13"/>
    </row>
    <row r="116" spans="1:11">
      <c r="A116" s="12">
        <v>115</v>
      </c>
      <c r="B116" s="12" t="s">
        <v>775</v>
      </c>
      <c r="C116" s="12" t="s">
        <v>784</v>
      </c>
      <c r="D116" s="12" t="s">
        <v>998</v>
      </c>
      <c r="E116" s="12" t="s">
        <v>997</v>
      </c>
      <c r="F116" s="12"/>
      <c r="G116" s="13" t="s">
        <v>996</v>
      </c>
      <c r="H116" s="13"/>
      <c r="I116" s="13">
        <v>71</v>
      </c>
      <c r="J116" s="13"/>
      <c r="K116" s="13"/>
    </row>
    <row r="117" spans="1:11">
      <c r="A117" s="12">
        <v>116</v>
      </c>
      <c r="B117" s="12" t="s">
        <v>775</v>
      </c>
      <c r="C117" s="12" t="s">
        <v>784</v>
      </c>
      <c r="D117" s="12" t="s">
        <v>995</v>
      </c>
      <c r="E117" s="12" t="s">
        <v>994</v>
      </c>
      <c r="F117" s="12"/>
      <c r="G117" s="13" t="s">
        <v>993</v>
      </c>
      <c r="H117" s="13"/>
      <c r="I117" s="13">
        <v>47</v>
      </c>
      <c r="J117" s="13"/>
      <c r="K117" s="13"/>
    </row>
    <row r="118" spans="1:11">
      <c r="A118" s="12">
        <v>117</v>
      </c>
      <c r="B118" s="12" t="s">
        <v>775</v>
      </c>
      <c r="C118" s="12" t="s">
        <v>765</v>
      </c>
      <c r="D118" s="12" t="s">
        <v>992</v>
      </c>
      <c r="E118" s="12" t="s">
        <v>991</v>
      </c>
      <c r="F118" s="12" t="s">
        <v>1416</v>
      </c>
      <c r="G118" s="13" t="s">
        <v>990</v>
      </c>
      <c r="H118" s="13" t="s">
        <v>753</v>
      </c>
      <c r="I118" s="13">
        <v>74</v>
      </c>
      <c r="J118" s="13"/>
      <c r="K118" s="13"/>
    </row>
    <row r="119" spans="1:11">
      <c r="A119" s="12">
        <v>118</v>
      </c>
      <c r="B119" s="12" t="s">
        <v>775</v>
      </c>
      <c r="C119" s="12" t="s">
        <v>757</v>
      </c>
      <c r="D119" s="12" t="s">
        <v>989</v>
      </c>
      <c r="E119" s="12" t="s">
        <v>988</v>
      </c>
      <c r="F119" s="12" t="s">
        <v>1417</v>
      </c>
      <c r="G119" s="13" t="s">
        <v>987</v>
      </c>
      <c r="H119" s="13" t="s">
        <v>753</v>
      </c>
      <c r="I119" s="13">
        <v>22</v>
      </c>
      <c r="J119" s="13"/>
      <c r="K119" s="13"/>
    </row>
    <row r="120" spans="1:11">
      <c r="A120" s="12">
        <v>119</v>
      </c>
      <c r="B120" s="12" t="s">
        <v>775</v>
      </c>
      <c r="C120" s="12" t="s">
        <v>757</v>
      </c>
      <c r="D120" s="12" t="s">
        <v>986</v>
      </c>
      <c r="E120" s="12" t="s">
        <v>985</v>
      </c>
      <c r="F120" s="12" t="s">
        <v>984</v>
      </c>
      <c r="G120" s="13" t="s">
        <v>398</v>
      </c>
      <c r="H120" s="13" t="s">
        <v>753</v>
      </c>
      <c r="I120" s="13">
        <v>52</v>
      </c>
      <c r="J120" s="13"/>
      <c r="K120" s="13"/>
    </row>
    <row r="121" spans="1:11">
      <c r="A121" s="12">
        <v>120</v>
      </c>
      <c r="B121" s="12" t="s">
        <v>775</v>
      </c>
      <c r="C121" s="12" t="s">
        <v>769</v>
      </c>
      <c r="D121" s="12" t="s">
        <v>983</v>
      </c>
      <c r="E121" s="12" t="s">
        <v>982</v>
      </c>
      <c r="F121" s="12"/>
      <c r="G121" s="13" t="s">
        <v>981</v>
      </c>
      <c r="H121" s="13"/>
      <c r="I121" s="13">
        <v>61</v>
      </c>
      <c r="J121" s="13"/>
      <c r="K121" s="13"/>
    </row>
    <row r="122" spans="1:11">
      <c r="A122" s="12">
        <v>121</v>
      </c>
      <c r="B122" s="12" t="s">
        <v>775</v>
      </c>
      <c r="C122" s="12" t="s">
        <v>757</v>
      </c>
      <c r="D122" s="12" t="s">
        <v>980</v>
      </c>
      <c r="E122" s="12" t="s">
        <v>979</v>
      </c>
      <c r="F122" s="12" t="s">
        <v>978</v>
      </c>
      <c r="G122" s="13" t="s">
        <v>973</v>
      </c>
      <c r="H122" s="13" t="s">
        <v>977</v>
      </c>
      <c r="I122" s="13">
        <v>141</v>
      </c>
      <c r="J122" s="13"/>
      <c r="K122" s="13"/>
    </row>
    <row r="123" spans="1:11">
      <c r="A123" s="12">
        <v>122</v>
      </c>
      <c r="B123" s="12" t="s">
        <v>775</v>
      </c>
      <c r="C123" s="12" t="s">
        <v>765</v>
      </c>
      <c r="D123" s="12" t="s">
        <v>976</v>
      </c>
      <c r="E123" s="12" t="s">
        <v>975</v>
      </c>
      <c r="F123" s="12" t="s">
        <v>974</v>
      </c>
      <c r="G123" s="13" t="s">
        <v>973</v>
      </c>
      <c r="H123" s="13" t="s">
        <v>753</v>
      </c>
      <c r="I123" s="13">
        <v>141</v>
      </c>
      <c r="J123" s="13"/>
      <c r="K123" s="13"/>
    </row>
    <row r="124" spans="1:11">
      <c r="A124" s="12">
        <v>123</v>
      </c>
      <c r="B124" s="12" t="s">
        <v>775</v>
      </c>
      <c r="C124" s="12" t="s">
        <v>765</v>
      </c>
      <c r="D124" s="12" t="s">
        <v>972</v>
      </c>
      <c r="E124" s="12" t="s">
        <v>971</v>
      </c>
      <c r="F124" s="12" t="s">
        <v>970</v>
      </c>
      <c r="G124" s="12" t="s">
        <v>969</v>
      </c>
      <c r="H124" s="12" t="s">
        <v>753</v>
      </c>
      <c r="I124" s="13">
        <v>54</v>
      </c>
      <c r="J124" s="13"/>
      <c r="K124" s="13"/>
    </row>
    <row r="125" spans="1:11">
      <c r="A125" s="12">
        <v>124</v>
      </c>
      <c r="B125" s="12" t="s">
        <v>775</v>
      </c>
      <c r="C125" s="12" t="s">
        <v>784</v>
      </c>
      <c r="D125" s="12" t="s">
        <v>968</v>
      </c>
      <c r="E125" s="12" t="s">
        <v>967</v>
      </c>
      <c r="F125" s="12"/>
      <c r="G125" s="13" t="s">
        <v>966</v>
      </c>
      <c r="H125" s="13"/>
      <c r="I125" s="13">
        <v>182</v>
      </c>
      <c r="J125" s="13" t="s">
        <v>965</v>
      </c>
      <c r="K125" s="13"/>
    </row>
    <row r="126" spans="1:11">
      <c r="A126" s="12">
        <v>125</v>
      </c>
      <c r="B126" s="12" t="s">
        <v>775</v>
      </c>
      <c r="C126" s="12" t="s">
        <v>757</v>
      </c>
      <c r="D126" s="12" t="s">
        <v>964</v>
      </c>
      <c r="E126" s="12" t="s">
        <v>963</v>
      </c>
      <c r="F126" s="12" t="s">
        <v>1418</v>
      </c>
      <c r="G126" s="13" t="s">
        <v>962</v>
      </c>
      <c r="H126" s="13" t="s">
        <v>790</v>
      </c>
      <c r="I126" s="13">
        <v>115</v>
      </c>
      <c r="J126" s="13" t="s">
        <v>961</v>
      </c>
      <c r="K126" s="13"/>
    </row>
    <row r="127" spans="1:11">
      <c r="A127" s="12">
        <v>126</v>
      </c>
      <c r="B127" s="12" t="s">
        <v>775</v>
      </c>
      <c r="C127" s="12" t="s">
        <v>765</v>
      </c>
      <c r="D127" s="12" t="s">
        <v>960</v>
      </c>
      <c r="E127" s="12" t="s">
        <v>959</v>
      </c>
      <c r="F127" s="12" t="s">
        <v>958</v>
      </c>
      <c r="G127" s="12" t="s">
        <v>957</v>
      </c>
      <c r="H127" s="12" t="s">
        <v>753</v>
      </c>
      <c r="I127" s="13">
        <v>291</v>
      </c>
      <c r="J127" s="12" t="s">
        <v>956</v>
      </c>
      <c r="K127" s="12"/>
    </row>
    <row r="128" spans="1:11">
      <c r="A128" s="12">
        <v>127</v>
      </c>
      <c r="B128" s="12" t="s">
        <v>955</v>
      </c>
      <c r="C128" s="12" t="s">
        <v>769</v>
      </c>
      <c r="D128" s="12" t="s">
        <v>954</v>
      </c>
      <c r="E128" s="12" t="s">
        <v>953</v>
      </c>
      <c r="F128" s="12"/>
      <c r="G128" s="13" t="s">
        <v>952</v>
      </c>
      <c r="H128" s="13"/>
      <c r="I128" s="13">
        <v>81</v>
      </c>
      <c r="J128" s="13"/>
      <c r="K128" s="13"/>
    </row>
    <row r="129" spans="1:11">
      <c r="A129" s="12">
        <v>128</v>
      </c>
      <c r="B129" s="12" t="s">
        <v>775</v>
      </c>
      <c r="C129" s="12" t="s">
        <v>769</v>
      </c>
      <c r="D129" s="12" t="s">
        <v>951</v>
      </c>
      <c r="E129" s="12" t="s">
        <v>950</v>
      </c>
      <c r="F129" s="12"/>
      <c r="G129" s="13" t="s">
        <v>380</v>
      </c>
      <c r="H129" s="13"/>
      <c r="I129" s="13">
        <v>34</v>
      </c>
      <c r="J129" s="13"/>
      <c r="K129" s="13"/>
    </row>
    <row r="130" spans="1:11">
      <c r="A130" s="12">
        <v>129</v>
      </c>
      <c r="B130" s="12" t="s">
        <v>775</v>
      </c>
      <c r="C130" s="12" t="s">
        <v>769</v>
      </c>
      <c r="D130" s="12" t="s">
        <v>949</v>
      </c>
      <c r="E130" s="12" t="s">
        <v>948</v>
      </c>
      <c r="F130" s="12"/>
      <c r="G130" s="13" t="s">
        <v>947</v>
      </c>
      <c r="H130" s="13"/>
      <c r="I130" s="13">
        <v>57</v>
      </c>
      <c r="J130" s="13"/>
      <c r="K130" s="13"/>
    </row>
    <row r="131" spans="1:11">
      <c r="A131" s="12">
        <v>130</v>
      </c>
      <c r="B131" s="12" t="s">
        <v>775</v>
      </c>
      <c r="C131" s="12" t="s">
        <v>765</v>
      </c>
      <c r="D131" s="12" t="s">
        <v>946</v>
      </c>
      <c r="E131" s="12" t="s">
        <v>945</v>
      </c>
      <c r="F131" s="12" t="s">
        <v>1419</v>
      </c>
      <c r="G131" s="13" t="s">
        <v>944</v>
      </c>
      <c r="H131" s="13" t="s">
        <v>790</v>
      </c>
      <c r="I131" s="13">
        <v>152</v>
      </c>
      <c r="J131" s="13"/>
      <c r="K131" s="13"/>
    </row>
    <row r="132" spans="1:11">
      <c r="A132" s="12">
        <v>131</v>
      </c>
      <c r="B132" s="12" t="s">
        <v>775</v>
      </c>
      <c r="C132" s="12" t="s">
        <v>765</v>
      </c>
      <c r="D132" s="12" t="s">
        <v>943</v>
      </c>
      <c r="E132" s="12" t="s">
        <v>942</v>
      </c>
      <c r="F132" s="12" t="s">
        <v>941</v>
      </c>
      <c r="G132" s="13" t="s">
        <v>940</v>
      </c>
      <c r="H132" s="13"/>
      <c r="I132" s="13">
        <v>31</v>
      </c>
      <c r="J132" s="13"/>
      <c r="K132" s="13"/>
    </row>
    <row r="133" spans="1:11">
      <c r="A133" s="12">
        <v>132</v>
      </c>
      <c r="B133" s="12" t="s">
        <v>775</v>
      </c>
      <c r="C133" s="12" t="s">
        <v>769</v>
      </c>
      <c r="D133" s="12" t="s">
        <v>939</v>
      </c>
      <c r="E133" s="12" t="s">
        <v>938</v>
      </c>
      <c r="F133" s="12"/>
      <c r="G133" s="13" t="s">
        <v>937</v>
      </c>
      <c r="H133" s="13"/>
      <c r="I133" s="13">
        <v>30</v>
      </c>
      <c r="J133" s="13"/>
      <c r="K133" s="13"/>
    </row>
    <row r="134" spans="1:11">
      <c r="A134" s="12">
        <v>133</v>
      </c>
      <c r="B134" s="12" t="s">
        <v>775</v>
      </c>
      <c r="C134" s="12" t="s">
        <v>765</v>
      </c>
      <c r="D134" s="12" t="s">
        <v>936</v>
      </c>
      <c r="E134" s="12" t="s">
        <v>935</v>
      </c>
      <c r="F134" s="12" t="s">
        <v>1420</v>
      </c>
      <c r="G134" s="13" t="s">
        <v>932</v>
      </c>
      <c r="H134" s="13" t="s">
        <v>790</v>
      </c>
      <c r="I134" s="13">
        <v>61</v>
      </c>
      <c r="J134" s="13"/>
      <c r="K134" s="13"/>
    </row>
    <row r="135" spans="1:11">
      <c r="A135" s="12">
        <v>134</v>
      </c>
      <c r="B135" s="12" t="s">
        <v>775</v>
      </c>
      <c r="C135" s="12" t="s">
        <v>769</v>
      </c>
      <c r="D135" s="12" t="s">
        <v>934</v>
      </c>
      <c r="E135" s="12" t="s">
        <v>933</v>
      </c>
      <c r="F135" s="12"/>
      <c r="G135" s="13" t="s">
        <v>932</v>
      </c>
      <c r="H135" s="13"/>
      <c r="I135" s="13">
        <v>61</v>
      </c>
      <c r="J135" s="13"/>
      <c r="K135" s="13"/>
    </row>
    <row r="136" spans="1:11">
      <c r="A136" s="12">
        <v>135</v>
      </c>
      <c r="B136" s="12" t="s">
        <v>775</v>
      </c>
      <c r="C136" s="12" t="s">
        <v>769</v>
      </c>
      <c r="D136" s="12" t="s">
        <v>931</v>
      </c>
      <c r="E136" s="12" t="s">
        <v>930</v>
      </c>
      <c r="F136" s="12"/>
      <c r="G136" s="13" t="s">
        <v>929</v>
      </c>
      <c r="H136" s="13"/>
      <c r="I136" s="13">
        <v>25</v>
      </c>
      <c r="J136" s="13"/>
      <c r="K136" s="13"/>
    </row>
    <row r="137" spans="1:11">
      <c r="A137" s="12">
        <v>136</v>
      </c>
      <c r="B137" s="12" t="s">
        <v>775</v>
      </c>
      <c r="C137" s="12" t="s">
        <v>784</v>
      </c>
      <c r="D137" s="12" t="s">
        <v>928</v>
      </c>
      <c r="E137" s="12" t="s">
        <v>927</v>
      </c>
      <c r="F137" s="12"/>
      <c r="G137" s="13" t="s">
        <v>926</v>
      </c>
      <c r="H137" s="13"/>
      <c r="I137" s="13">
        <v>43</v>
      </c>
      <c r="J137" s="13" t="s">
        <v>925</v>
      </c>
      <c r="K137" s="13"/>
    </row>
    <row r="138" spans="1:11">
      <c r="A138" s="12">
        <v>137</v>
      </c>
      <c r="B138" s="12" t="s">
        <v>775</v>
      </c>
      <c r="C138" s="12" t="s">
        <v>757</v>
      </c>
      <c r="D138" s="12" t="s">
        <v>924</v>
      </c>
      <c r="E138" s="12" t="s">
        <v>923</v>
      </c>
      <c r="F138" s="12"/>
      <c r="G138" s="13" t="s">
        <v>922</v>
      </c>
      <c r="H138" s="13"/>
      <c r="I138" s="13">
        <v>39</v>
      </c>
      <c r="J138" s="13" t="s">
        <v>869</v>
      </c>
      <c r="K138" s="13"/>
    </row>
    <row r="139" spans="1:11">
      <c r="A139" s="12">
        <v>138</v>
      </c>
      <c r="B139" s="12" t="s">
        <v>775</v>
      </c>
      <c r="C139" s="12" t="s">
        <v>769</v>
      </c>
      <c r="D139" s="12" t="s">
        <v>921</v>
      </c>
      <c r="E139" s="12" t="s">
        <v>920</v>
      </c>
      <c r="F139" s="12"/>
      <c r="G139" s="13" t="s">
        <v>919</v>
      </c>
      <c r="H139" s="13"/>
      <c r="I139" s="13">
        <v>27</v>
      </c>
      <c r="J139" s="13"/>
      <c r="K139" s="13"/>
    </row>
    <row r="140" spans="1:11">
      <c r="A140" s="12">
        <v>139</v>
      </c>
      <c r="B140" s="12" t="s">
        <v>775</v>
      </c>
      <c r="C140" s="12" t="s">
        <v>757</v>
      </c>
      <c r="D140" s="12" t="s">
        <v>918</v>
      </c>
      <c r="E140" s="12" t="s">
        <v>1421</v>
      </c>
      <c r="F140" s="12" t="s">
        <v>1422</v>
      </c>
      <c r="G140" s="13" t="s">
        <v>917</v>
      </c>
      <c r="H140" s="13" t="s">
        <v>790</v>
      </c>
      <c r="I140" s="13">
        <v>39</v>
      </c>
      <c r="J140" s="13"/>
      <c r="K140" s="13"/>
    </row>
    <row r="141" spans="1:11">
      <c r="A141" s="12">
        <v>140</v>
      </c>
      <c r="B141" s="12" t="s">
        <v>775</v>
      </c>
      <c r="C141" s="12" t="s">
        <v>765</v>
      </c>
      <c r="D141" s="12" t="s">
        <v>916</v>
      </c>
      <c r="E141" s="12" t="s">
        <v>915</v>
      </c>
      <c r="F141" s="12" t="s">
        <v>1423</v>
      </c>
      <c r="G141" s="13" t="s">
        <v>914</v>
      </c>
      <c r="H141" s="13" t="s">
        <v>753</v>
      </c>
      <c r="I141" s="13">
        <v>4</v>
      </c>
      <c r="J141" s="13"/>
      <c r="K141" s="13"/>
    </row>
    <row r="142" spans="1:11">
      <c r="A142" s="12">
        <v>141</v>
      </c>
      <c r="B142" s="12" t="s">
        <v>775</v>
      </c>
      <c r="C142" s="12" t="s">
        <v>769</v>
      </c>
      <c r="D142" s="12" t="s">
        <v>913</v>
      </c>
      <c r="E142" s="12" t="s">
        <v>912</v>
      </c>
      <c r="F142" s="12"/>
      <c r="G142" s="13" t="s">
        <v>911</v>
      </c>
      <c r="H142" s="13"/>
      <c r="I142" s="13">
        <v>52</v>
      </c>
      <c r="J142" s="13" t="s">
        <v>910</v>
      </c>
      <c r="K142" s="13"/>
    </row>
    <row r="143" spans="1:11">
      <c r="A143" s="12">
        <v>142</v>
      </c>
      <c r="B143" s="12" t="s">
        <v>775</v>
      </c>
      <c r="C143" s="12" t="s">
        <v>769</v>
      </c>
      <c r="D143" s="12" t="s">
        <v>909</v>
      </c>
      <c r="E143" s="12" t="s">
        <v>908</v>
      </c>
      <c r="F143" s="12"/>
      <c r="G143" s="13" t="s">
        <v>907</v>
      </c>
      <c r="H143" s="13"/>
      <c r="I143" s="13">
        <v>13</v>
      </c>
      <c r="J143" s="13"/>
      <c r="K143" s="13"/>
    </row>
    <row r="144" spans="1:11">
      <c r="A144" s="12">
        <v>143</v>
      </c>
      <c r="B144" s="12" t="s">
        <v>775</v>
      </c>
      <c r="C144" s="12" t="s">
        <v>769</v>
      </c>
      <c r="D144" s="12" t="s">
        <v>906</v>
      </c>
      <c r="E144" s="12" t="s">
        <v>905</v>
      </c>
      <c r="F144" s="12"/>
      <c r="G144" s="13" t="s">
        <v>904</v>
      </c>
      <c r="H144" s="13"/>
      <c r="I144" s="13">
        <v>51</v>
      </c>
      <c r="J144" s="13"/>
      <c r="K144" s="13"/>
    </row>
    <row r="145" spans="1:11">
      <c r="A145" s="12">
        <v>144</v>
      </c>
      <c r="B145" s="12" t="s">
        <v>775</v>
      </c>
      <c r="C145" s="12" t="s">
        <v>769</v>
      </c>
      <c r="D145" s="12" t="s">
        <v>903</v>
      </c>
      <c r="E145" s="12" t="s">
        <v>902</v>
      </c>
      <c r="F145" s="12"/>
      <c r="G145" s="13" t="s">
        <v>901</v>
      </c>
      <c r="H145" s="13"/>
      <c r="I145" s="13">
        <v>16</v>
      </c>
      <c r="J145" s="13"/>
      <c r="K145" s="13"/>
    </row>
    <row r="146" spans="1:11">
      <c r="A146" s="12">
        <v>145</v>
      </c>
      <c r="B146" s="12" t="s">
        <v>775</v>
      </c>
      <c r="C146" s="12" t="s">
        <v>784</v>
      </c>
      <c r="D146" s="12" t="s">
        <v>900</v>
      </c>
      <c r="E146" s="12" t="s">
        <v>899</v>
      </c>
      <c r="F146" s="12"/>
      <c r="G146" s="13" t="s">
        <v>898</v>
      </c>
      <c r="H146" s="13"/>
      <c r="I146" s="13">
        <v>32</v>
      </c>
      <c r="J146" s="13" t="s">
        <v>869</v>
      </c>
      <c r="K146" s="13"/>
    </row>
    <row r="147" spans="1:11">
      <c r="A147" s="12">
        <v>146</v>
      </c>
      <c r="B147" s="12" t="s">
        <v>775</v>
      </c>
      <c r="C147" s="12" t="s">
        <v>765</v>
      </c>
      <c r="D147" s="12" t="s">
        <v>897</v>
      </c>
      <c r="E147" s="12" t="s">
        <v>896</v>
      </c>
      <c r="F147" s="12" t="s">
        <v>1424</v>
      </c>
      <c r="G147" s="12" t="s">
        <v>895</v>
      </c>
      <c r="H147" s="12" t="s">
        <v>790</v>
      </c>
      <c r="I147" s="13">
        <v>37</v>
      </c>
      <c r="J147" s="13"/>
      <c r="K147" s="13"/>
    </row>
    <row r="148" spans="1:11">
      <c r="A148" s="12">
        <v>147</v>
      </c>
      <c r="B148" s="12" t="s">
        <v>775</v>
      </c>
      <c r="C148" s="12" t="s">
        <v>757</v>
      </c>
      <c r="D148" s="12" t="s">
        <v>894</v>
      </c>
      <c r="E148" s="12" t="s">
        <v>893</v>
      </c>
      <c r="F148" s="12"/>
      <c r="G148" s="13" t="s">
        <v>889</v>
      </c>
      <c r="H148" s="13"/>
      <c r="I148" s="13">
        <v>118</v>
      </c>
      <c r="J148" s="13" t="s">
        <v>892</v>
      </c>
      <c r="K148" s="13"/>
    </row>
    <row r="149" spans="1:11">
      <c r="A149" s="12">
        <v>148</v>
      </c>
      <c r="B149" s="12" t="s">
        <v>775</v>
      </c>
      <c r="C149" s="12" t="s">
        <v>784</v>
      </c>
      <c r="D149" s="12" t="s">
        <v>891</v>
      </c>
      <c r="E149" s="12" t="s">
        <v>890</v>
      </c>
      <c r="F149" s="12"/>
      <c r="G149" s="13" t="s">
        <v>889</v>
      </c>
      <c r="H149" s="13" t="s">
        <v>888</v>
      </c>
      <c r="I149" s="13">
        <v>118</v>
      </c>
      <c r="J149" s="13" t="s">
        <v>887</v>
      </c>
      <c r="K149" s="13"/>
    </row>
    <row r="150" spans="1:11">
      <c r="A150" s="12">
        <v>149</v>
      </c>
      <c r="B150" s="12" t="s">
        <v>775</v>
      </c>
      <c r="C150" s="12" t="s">
        <v>757</v>
      </c>
      <c r="D150" s="12" t="s">
        <v>886</v>
      </c>
      <c r="E150" s="12" t="s">
        <v>885</v>
      </c>
      <c r="F150" s="12" t="s">
        <v>884</v>
      </c>
      <c r="G150" s="13" t="s">
        <v>883</v>
      </c>
      <c r="H150" s="13" t="s">
        <v>753</v>
      </c>
      <c r="I150" s="13">
        <v>151</v>
      </c>
      <c r="J150" s="13" t="s">
        <v>869</v>
      </c>
      <c r="K150" s="13"/>
    </row>
    <row r="151" spans="1:11">
      <c r="A151" s="12">
        <v>150</v>
      </c>
      <c r="B151" s="12" t="s">
        <v>775</v>
      </c>
      <c r="C151" s="12" t="s">
        <v>765</v>
      </c>
      <c r="D151" s="12" t="s">
        <v>882</v>
      </c>
      <c r="E151" s="12" t="s">
        <v>881</v>
      </c>
      <c r="F151" s="12" t="s">
        <v>880</v>
      </c>
      <c r="G151" s="13" t="s">
        <v>879</v>
      </c>
      <c r="H151" s="12" t="s">
        <v>753</v>
      </c>
      <c r="I151" s="13">
        <v>130</v>
      </c>
      <c r="J151" s="13"/>
      <c r="K151" s="13"/>
    </row>
    <row r="152" spans="1:11">
      <c r="A152" s="12">
        <v>151</v>
      </c>
      <c r="B152" s="12" t="s">
        <v>775</v>
      </c>
      <c r="C152" s="12" t="s">
        <v>757</v>
      </c>
      <c r="D152" s="12" t="s">
        <v>878</v>
      </c>
      <c r="E152" s="12" t="s">
        <v>877</v>
      </c>
      <c r="F152" s="12"/>
      <c r="G152" s="12" t="s">
        <v>876</v>
      </c>
      <c r="H152" s="13"/>
      <c r="I152" s="13">
        <v>28</v>
      </c>
      <c r="J152" s="13"/>
      <c r="K152" s="13"/>
    </row>
    <row r="153" spans="1:11">
      <c r="A153" s="12">
        <v>152</v>
      </c>
      <c r="B153" s="12" t="s">
        <v>775</v>
      </c>
      <c r="C153" s="12" t="s">
        <v>769</v>
      </c>
      <c r="D153" s="12" t="s">
        <v>875</v>
      </c>
      <c r="E153" s="12" t="s">
        <v>874</v>
      </c>
      <c r="F153" s="12"/>
      <c r="G153" s="13" t="s">
        <v>873</v>
      </c>
      <c r="H153" s="13"/>
      <c r="I153" s="13">
        <v>26</v>
      </c>
      <c r="J153" s="13" t="s">
        <v>869</v>
      </c>
      <c r="K153" s="13"/>
    </row>
    <row r="154" spans="1:11">
      <c r="A154" s="12">
        <v>153</v>
      </c>
      <c r="B154" s="12" t="s">
        <v>775</v>
      </c>
      <c r="C154" s="12" t="s">
        <v>769</v>
      </c>
      <c r="D154" s="12" t="s">
        <v>872</v>
      </c>
      <c r="E154" s="12" t="s">
        <v>871</v>
      </c>
      <c r="F154" s="12"/>
      <c r="G154" s="13" t="s">
        <v>870</v>
      </c>
      <c r="H154" s="13"/>
      <c r="I154" s="13">
        <v>20</v>
      </c>
      <c r="J154" s="13" t="s">
        <v>869</v>
      </c>
      <c r="K154" s="13"/>
    </row>
    <row r="155" spans="1:11">
      <c r="A155" s="12">
        <v>154</v>
      </c>
      <c r="B155" s="12" t="s">
        <v>775</v>
      </c>
      <c r="C155" s="12" t="s">
        <v>757</v>
      </c>
      <c r="D155" s="12" t="s">
        <v>868</v>
      </c>
      <c r="E155" s="12" t="s">
        <v>867</v>
      </c>
      <c r="F155" s="12"/>
      <c r="G155" s="13" t="s">
        <v>866</v>
      </c>
      <c r="H155" s="13"/>
      <c r="I155" s="13">
        <v>110</v>
      </c>
      <c r="J155" s="13"/>
      <c r="K155" s="13"/>
    </row>
    <row r="156" spans="1:11">
      <c r="A156" s="12">
        <v>155</v>
      </c>
      <c r="B156" s="12" t="s">
        <v>775</v>
      </c>
      <c r="C156" s="12" t="s">
        <v>757</v>
      </c>
      <c r="D156" s="12" t="s">
        <v>865</v>
      </c>
      <c r="E156" s="12" t="s">
        <v>1425</v>
      </c>
      <c r="F156" s="12"/>
      <c r="G156" s="13" t="s">
        <v>864</v>
      </c>
      <c r="H156" s="13"/>
      <c r="I156" s="13">
        <v>60</v>
      </c>
      <c r="J156" s="13"/>
      <c r="K156" s="13"/>
    </row>
    <row r="157" spans="1:11">
      <c r="A157" s="12">
        <v>156</v>
      </c>
      <c r="B157" s="12" t="s">
        <v>775</v>
      </c>
      <c r="C157" s="12" t="s">
        <v>769</v>
      </c>
      <c r="D157" s="12" t="s">
        <v>863</v>
      </c>
      <c r="E157" s="12" t="s">
        <v>862</v>
      </c>
      <c r="F157" s="12"/>
      <c r="G157" s="13" t="s">
        <v>861</v>
      </c>
      <c r="H157" s="13"/>
      <c r="I157" s="13">
        <v>77</v>
      </c>
      <c r="J157" s="13"/>
      <c r="K157" s="13"/>
    </row>
    <row r="158" spans="1:11">
      <c r="A158" s="12">
        <v>157</v>
      </c>
      <c r="B158" s="12" t="s">
        <v>775</v>
      </c>
      <c r="C158" s="12" t="s">
        <v>769</v>
      </c>
      <c r="D158" s="12" t="s">
        <v>860</v>
      </c>
      <c r="E158" s="12" t="s">
        <v>859</v>
      </c>
      <c r="F158" s="12"/>
      <c r="G158" s="13" t="s">
        <v>856</v>
      </c>
      <c r="H158" s="13"/>
      <c r="I158" s="13">
        <v>96</v>
      </c>
      <c r="J158" s="13"/>
      <c r="K158" s="13"/>
    </row>
    <row r="159" spans="1:11">
      <c r="A159" s="12">
        <v>158</v>
      </c>
      <c r="B159" s="12" t="s">
        <v>775</v>
      </c>
      <c r="C159" s="12" t="s">
        <v>769</v>
      </c>
      <c r="D159" s="12" t="s">
        <v>858</v>
      </c>
      <c r="E159" s="12" t="s">
        <v>857</v>
      </c>
      <c r="F159" s="12"/>
      <c r="G159" s="13" t="s">
        <v>856</v>
      </c>
      <c r="H159" s="13"/>
      <c r="I159" s="13">
        <v>96</v>
      </c>
      <c r="J159" s="13"/>
      <c r="K159" s="13"/>
    </row>
    <row r="160" spans="1:11">
      <c r="A160" s="12">
        <v>159</v>
      </c>
      <c r="B160" s="12" t="s">
        <v>775</v>
      </c>
      <c r="C160" s="12" t="s">
        <v>765</v>
      </c>
      <c r="D160" s="12" t="s">
        <v>855</v>
      </c>
      <c r="E160" s="12" t="s">
        <v>854</v>
      </c>
      <c r="F160" s="12" t="s">
        <v>853</v>
      </c>
      <c r="G160" s="13" t="s">
        <v>849</v>
      </c>
      <c r="H160" s="13" t="s">
        <v>753</v>
      </c>
      <c r="I160" s="13">
        <v>153</v>
      </c>
      <c r="J160" s="13"/>
      <c r="K160" s="13"/>
    </row>
    <row r="161" spans="1:11">
      <c r="A161" s="12">
        <v>160</v>
      </c>
      <c r="B161" s="12" t="s">
        <v>775</v>
      </c>
      <c r="C161" s="12" t="s">
        <v>765</v>
      </c>
      <c r="D161" s="12" t="s">
        <v>852</v>
      </c>
      <c r="E161" s="12" t="s">
        <v>851</v>
      </c>
      <c r="F161" s="12" t="s">
        <v>850</v>
      </c>
      <c r="G161" s="13" t="s">
        <v>849</v>
      </c>
      <c r="H161" s="12" t="s">
        <v>753</v>
      </c>
      <c r="I161" s="13">
        <v>153</v>
      </c>
      <c r="J161" s="13"/>
      <c r="K161" s="13"/>
    </row>
    <row r="162" spans="1:11">
      <c r="A162" s="12">
        <v>161</v>
      </c>
      <c r="B162" s="12" t="s">
        <v>775</v>
      </c>
      <c r="C162" s="12" t="s">
        <v>757</v>
      </c>
      <c r="D162" s="12" t="s">
        <v>847</v>
      </c>
      <c r="E162" s="12" t="s">
        <v>848</v>
      </c>
      <c r="F162" s="12" t="s">
        <v>1426</v>
      </c>
      <c r="G162" s="13" t="s">
        <v>847</v>
      </c>
      <c r="H162" s="13" t="s">
        <v>790</v>
      </c>
      <c r="I162" s="13">
        <v>47</v>
      </c>
      <c r="J162" s="13"/>
      <c r="K162" s="13"/>
    </row>
    <row r="163" spans="1:11">
      <c r="A163" s="12">
        <v>162</v>
      </c>
      <c r="B163" s="12" t="s">
        <v>837</v>
      </c>
      <c r="C163" s="12" t="s">
        <v>757</v>
      </c>
      <c r="D163" s="12" t="s">
        <v>846</v>
      </c>
      <c r="E163" s="12" t="s">
        <v>845</v>
      </c>
      <c r="F163" s="12" t="s">
        <v>844</v>
      </c>
      <c r="G163" s="13" t="s">
        <v>834</v>
      </c>
      <c r="H163" s="12" t="s">
        <v>753</v>
      </c>
      <c r="I163" s="13">
        <v>161</v>
      </c>
      <c r="J163" s="13"/>
      <c r="K163" s="13"/>
    </row>
    <row r="164" spans="1:11">
      <c r="A164" s="12">
        <v>163</v>
      </c>
      <c r="B164" s="12" t="s">
        <v>837</v>
      </c>
      <c r="C164" s="12" t="s">
        <v>769</v>
      </c>
      <c r="D164" s="12" t="s">
        <v>843</v>
      </c>
      <c r="E164" s="12" t="s">
        <v>842</v>
      </c>
      <c r="F164" s="12"/>
      <c r="G164" s="13" t="s">
        <v>834</v>
      </c>
      <c r="H164" s="13"/>
      <c r="I164" s="13">
        <v>161</v>
      </c>
      <c r="J164" s="13"/>
      <c r="K164" s="13"/>
    </row>
    <row r="165" spans="1:11">
      <c r="A165" s="12">
        <v>164</v>
      </c>
      <c r="B165" s="12" t="s">
        <v>837</v>
      </c>
      <c r="C165" s="12" t="s">
        <v>769</v>
      </c>
      <c r="D165" s="12" t="s">
        <v>841</v>
      </c>
      <c r="E165" s="12" t="s">
        <v>840</v>
      </c>
      <c r="F165" s="12"/>
      <c r="G165" s="13" t="s">
        <v>834</v>
      </c>
      <c r="H165" s="13"/>
      <c r="I165" s="13">
        <v>161</v>
      </c>
      <c r="J165" s="13"/>
      <c r="K165" s="13"/>
    </row>
    <row r="166" spans="1:11">
      <c r="A166" s="12">
        <v>165</v>
      </c>
      <c r="B166" s="12" t="s">
        <v>837</v>
      </c>
      <c r="C166" s="12" t="s">
        <v>757</v>
      </c>
      <c r="D166" s="12" t="s">
        <v>839</v>
      </c>
      <c r="E166" s="12" t="s">
        <v>838</v>
      </c>
      <c r="F166" s="12" t="s">
        <v>1427</v>
      </c>
      <c r="G166" s="13" t="s">
        <v>834</v>
      </c>
      <c r="H166" s="13" t="s">
        <v>753</v>
      </c>
      <c r="I166" s="13">
        <v>161</v>
      </c>
      <c r="J166" s="13"/>
      <c r="K166" s="13"/>
    </row>
    <row r="167" spans="1:11">
      <c r="A167" s="12">
        <v>166</v>
      </c>
      <c r="B167" s="12" t="s">
        <v>837</v>
      </c>
      <c r="C167" s="12" t="s">
        <v>757</v>
      </c>
      <c r="D167" s="12" t="s">
        <v>836</v>
      </c>
      <c r="E167" s="12" t="s">
        <v>835</v>
      </c>
      <c r="F167" s="12" t="s">
        <v>1428</v>
      </c>
      <c r="G167" s="13" t="s">
        <v>834</v>
      </c>
      <c r="H167" s="13" t="s">
        <v>753</v>
      </c>
      <c r="I167" s="13">
        <v>161</v>
      </c>
      <c r="J167" s="13"/>
      <c r="K167" s="13"/>
    </row>
    <row r="168" spans="1:11">
      <c r="A168" s="12">
        <v>167</v>
      </c>
      <c r="B168" s="12" t="s">
        <v>775</v>
      </c>
      <c r="C168" s="12" t="s">
        <v>769</v>
      </c>
      <c r="D168" s="12" t="s">
        <v>833</v>
      </c>
      <c r="E168" s="12" t="s">
        <v>832</v>
      </c>
      <c r="F168" s="12"/>
      <c r="G168" s="13" t="s">
        <v>831</v>
      </c>
      <c r="H168" s="13"/>
      <c r="I168" s="13">
        <v>67</v>
      </c>
      <c r="J168" s="13"/>
      <c r="K168" s="13"/>
    </row>
    <row r="169" spans="1:11">
      <c r="A169" s="12">
        <v>168</v>
      </c>
      <c r="B169" s="12" t="s">
        <v>775</v>
      </c>
      <c r="C169" s="12" t="s">
        <v>765</v>
      </c>
      <c r="D169" s="12" t="s">
        <v>830</v>
      </c>
      <c r="E169" s="12" t="s">
        <v>829</v>
      </c>
      <c r="F169" s="12" t="s">
        <v>1429</v>
      </c>
      <c r="G169" s="12" t="s">
        <v>828</v>
      </c>
      <c r="H169" s="13" t="s">
        <v>790</v>
      </c>
      <c r="I169" s="13">
        <v>35</v>
      </c>
      <c r="J169" s="13"/>
      <c r="K169" s="13"/>
    </row>
    <row r="170" spans="1:11">
      <c r="A170" s="12">
        <v>169</v>
      </c>
      <c r="B170" s="12" t="s">
        <v>775</v>
      </c>
      <c r="C170" s="12" t="s">
        <v>765</v>
      </c>
      <c r="D170" s="12" t="s">
        <v>827</v>
      </c>
      <c r="E170" s="12" t="s">
        <v>826</v>
      </c>
      <c r="F170" s="12" t="s">
        <v>1430</v>
      </c>
      <c r="G170" s="13" t="s">
        <v>825</v>
      </c>
      <c r="H170" s="13" t="s">
        <v>790</v>
      </c>
      <c r="I170" s="13">
        <v>17</v>
      </c>
      <c r="J170" s="13"/>
      <c r="K170" s="13"/>
    </row>
    <row r="171" spans="1:11">
      <c r="A171" s="12">
        <v>170</v>
      </c>
      <c r="B171" s="12" t="s">
        <v>775</v>
      </c>
      <c r="C171" s="12" t="s">
        <v>765</v>
      </c>
      <c r="D171" s="12" t="s">
        <v>824</v>
      </c>
      <c r="E171" s="12" t="s">
        <v>823</v>
      </c>
      <c r="F171" s="12" t="s">
        <v>1431</v>
      </c>
      <c r="G171" s="13" t="s">
        <v>822</v>
      </c>
      <c r="H171" s="13" t="s">
        <v>790</v>
      </c>
      <c r="I171" s="13">
        <v>96</v>
      </c>
      <c r="J171" s="13" t="s">
        <v>821</v>
      </c>
      <c r="K171" s="13"/>
    </row>
    <row r="172" spans="1:11">
      <c r="A172" s="12">
        <v>171</v>
      </c>
      <c r="B172" s="12" t="s">
        <v>775</v>
      </c>
      <c r="C172" s="12" t="s">
        <v>757</v>
      </c>
      <c r="D172" s="12" t="s">
        <v>820</v>
      </c>
      <c r="E172" s="12" t="s">
        <v>819</v>
      </c>
      <c r="F172" s="12" t="s">
        <v>1432</v>
      </c>
      <c r="G172" s="12" t="s">
        <v>818</v>
      </c>
      <c r="H172" s="12" t="s">
        <v>790</v>
      </c>
      <c r="I172" s="13">
        <v>89</v>
      </c>
      <c r="J172" s="13"/>
      <c r="K172" s="13"/>
    </row>
    <row r="173" spans="1:11">
      <c r="A173" s="12">
        <v>172</v>
      </c>
      <c r="B173" s="12" t="s">
        <v>775</v>
      </c>
      <c r="C173" s="12" t="s">
        <v>765</v>
      </c>
      <c r="D173" s="12" t="s">
        <v>817</v>
      </c>
      <c r="E173" s="12" t="s">
        <v>816</v>
      </c>
      <c r="F173" s="12"/>
      <c r="G173" s="13" t="s">
        <v>815</v>
      </c>
      <c r="H173" s="13"/>
      <c r="I173" s="13">
        <v>42</v>
      </c>
      <c r="J173" s="13"/>
      <c r="K173" s="13"/>
    </row>
    <row r="174" spans="1:11">
      <c r="A174" s="12">
        <v>173</v>
      </c>
      <c r="B174" s="12" t="s">
        <v>775</v>
      </c>
      <c r="C174" s="12" t="s">
        <v>765</v>
      </c>
      <c r="D174" s="12" t="s">
        <v>814</v>
      </c>
      <c r="E174" s="12" t="s">
        <v>813</v>
      </c>
      <c r="F174" s="12" t="s">
        <v>1433</v>
      </c>
      <c r="G174" s="13" t="s">
        <v>812</v>
      </c>
      <c r="H174" s="13" t="s">
        <v>753</v>
      </c>
      <c r="I174" s="13">
        <v>32</v>
      </c>
      <c r="J174" s="13"/>
      <c r="K174" s="13"/>
    </row>
    <row r="175" spans="1:11">
      <c r="A175" s="12">
        <v>174</v>
      </c>
      <c r="B175" s="12" t="s">
        <v>775</v>
      </c>
      <c r="C175" s="12" t="s">
        <v>757</v>
      </c>
      <c r="D175" s="12" t="s">
        <v>811</v>
      </c>
      <c r="E175" s="12" t="s">
        <v>810</v>
      </c>
      <c r="F175" s="12" t="s">
        <v>1434</v>
      </c>
      <c r="G175" s="13" t="s">
        <v>807</v>
      </c>
      <c r="H175" s="13" t="s">
        <v>753</v>
      </c>
      <c r="I175" s="13">
        <v>91</v>
      </c>
      <c r="J175" s="13"/>
      <c r="K175" s="13"/>
    </row>
    <row r="176" spans="1:11">
      <c r="A176" s="12">
        <v>175</v>
      </c>
      <c r="B176" s="12" t="s">
        <v>775</v>
      </c>
      <c r="C176" s="12" t="s">
        <v>769</v>
      </c>
      <c r="D176" s="12" t="s">
        <v>809</v>
      </c>
      <c r="E176" s="12" t="s">
        <v>808</v>
      </c>
      <c r="F176" s="12"/>
      <c r="G176" s="13" t="s">
        <v>807</v>
      </c>
      <c r="H176" s="13"/>
      <c r="I176" s="13">
        <v>91</v>
      </c>
      <c r="J176" s="13"/>
      <c r="K176" s="13"/>
    </row>
    <row r="177" spans="1:11">
      <c r="A177" s="12">
        <v>176</v>
      </c>
      <c r="B177" s="12" t="s">
        <v>775</v>
      </c>
      <c r="C177" s="12" t="s">
        <v>765</v>
      </c>
      <c r="D177" s="12" t="s">
        <v>806</v>
      </c>
      <c r="E177" s="12" t="s">
        <v>805</v>
      </c>
      <c r="F177" s="12" t="s">
        <v>1435</v>
      </c>
      <c r="G177" s="13" t="s">
        <v>804</v>
      </c>
      <c r="H177" s="13" t="s">
        <v>790</v>
      </c>
      <c r="I177" s="13">
        <v>77</v>
      </c>
      <c r="J177" s="13"/>
      <c r="K177" s="13"/>
    </row>
    <row r="178" spans="1:11">
      <c r="A178" s="12">
        <v>177</v>
      </c>
      <c r="B178" s="12" t="s">
        <v>775</v>
      </c>
      <c r="C178" s="12" t="s">
        <v>765</v>
      </c>
      <c r="D178" s="12" t="s">
        <v>803</v>
      </c>
      <c r="E178" s="12" t="s">
        <v>802</v>
      </c>
      <c r="F178" s="12" t="s">
        <v>1436</v>
      </c>
      <c r="G178" s="13" t="s">
        <v>801</v>
      </c>
      <c r="H178" s="13" t="s">
        <v>790</v>
      </c>
      <c r="I178" s="13">
        <v>72</v>
      </c>
      <c r="J178" s="13"/>
      <c r="K178" s="13"/>
    </row>
    <row r="179" spans="1:11">
      <c r="A179" s="12">
        <v>178</v>
      </c>
      <c r="B179" s="12" t="s">
        <v>775</v>
      </c>
      <c r="C179" s="12" t="s">
        <v>769</v>
      </c>
      <c r="D179" s="12" t="s">
        <v>800</v>
      </c>
      <c r="E179" s="12" t="s">
        <v>799</v>
      </c>
      <c r="F179" s="12"/>
      <c r="G179" s="13" t="s">
        <v>378</v>
      </c>
      <c r="H179" s="13"/>
      <c r="I179" s="13">
        <v>98</v>
      </c>
      <c r="J179" s="13"/>
      <c r="K179" s="13"/>
    </row>
    <row r="180" spans="1:11">
      <c r="A180" s="12">
        <v>179</v>
      </c>
      <c r="B180" s="12" t="s">
        <v>775</v>
      </c>
      <c r="C180" s="12" t="s">
        <v>769</v>
      </c>
      <c r="D180" s="12" t="s">
        <v>798</v>
      </c>
      <c r="E180" s="12" t="s">
        <v>797</v>
      </c>
      <c r="F180" s="12"/>
      <c r="G180" s="13" t="s">
        <v>796</v>
      </c>
      <c r="H180" s="13"/>
      <c r="I180" s="13">
        <v>9</v>
      </c>
      <c r="J180" s="13"/>
      <c r="K180" s="13"/>
    </row>
    <row r="181" spans="1:11">
      <c r="A181" s="12">
        <v>180</v>
      </c>
      <c r="B181" s="12" t="s">
        <v>775</v>
      </c>
      <c r="C181" s="12" t="s">
        <v>765</v>
      </c>
      <c r="D181" s="12" t="s">
        <v>795</v>
      </c>
      <c r="E181" s="12" t="s">
        <v>794</v>
      </c>
      <c r="F181" s="12" t="s">
        <v>1437</v>
      </c>
      <c r="G181" s="13" t="s">
        <v>326</v>
      </c>
      <c r="H181" s="13" t="s">
        <v>753</v>
      </c>
      <c r="I181" s="13">
        <v>59</v>
      </c>
      <c r="J181" s="13"/>
      <c r="K181" s="13"/>
    </row>
    <row r="182" spans="1:11">
      <c r="A182" s="12">
        <v>181</v>
      </c>
      <c r="B182" s="12" t="s">
        <v>775</v>
      </c>
      <c r="C182" s="12" t="s">
        <v>765</v>
      </c>
      <c r="D182" s="12" t="s">
        <v>793</v>
      </c>
      <c r="E182" s="12" t="s">
        <v>792</v>
      </c>
      <c r="F182" s="12" t="s">
        <v>1438</v>
      </c>
      <c r="G182" s="13" t="s">
        <v>791</v>
      </c>
      <c r="H182" s="13" t="s">
        <v>790</v>
      </c>
      <c r="I182" s="13">
        <v>58</v>
      </c>
      <c r="J182" s="13"/>
      <c r="K182" s="13"/>
    </row>
    <row r="183" spans="1:11">
      <c r="A183" s="12">
        <v>182</v>
      </c>
      <c r="B183" s="12" t="s">
        <v>775</v>
      </c>
      <c r="C183" s="12" t="s">
        <v>784</v>
      </c>
      <c r="D183" s="12" t="s">
        <v>789</v>
      </c>
      <c r="E183" s="12" t="s">
        <v>788</v>
      </c>
      <c r="F183" s="12"/>
      <c r="G183" s="13" t="s">
        <v>787</v>
      </c>
      <c r="H183" s="13"/>
      <c r="I183" s="13">
        <v>23</v>
      </c>
      <c r="J183" s="13"/>
      <c r="K183" s="13"/>
    </row>
    <row r="184" spans="1:11">
      <c r="A184" s="12">
        <v>183</v>
      </c>
      <c r="B184" s="12" t="s">
        <v>775</v>
      </c>
      <c r="C184" s="12" t="s">
        <v>769</v>
      </c>
      <c r="D184" s="12" t="s">
        <v>786</v>
      </c>
      <c r="E184" s="12" t="s">
        <v>785</v>
      </c>
      <c r="F184" s="12"/>
      <c r="G184" s="13" t="s">
        <v>779</v>
      </c>
      <c r="H184" s="13"/>
      <c r="I184" s="13">
        <v>84</v>
      </c>
      <c r="J184" s="13"/>
      <c r="K184" s="13"/>
    </row>
    <row r="185" spans="1:11">
      <c r="A185" s="12">
        <v>184</v>
      </c>
      <c r="B185" s="12" t="s">
        <v>775</v>
      </c>
      <c r="C185" s="12" t="s">
        <v>784</v>
      </c>
      <c r="D185" s="12" t="s">
        <v>783</v>
      </c>
      <c r="E185" s="12" t="s">
        <v>782</v>
      </c>
      <c r="F185" s="12"/>
      <c r="G185" s="13" t="s">
        <v>779</v>
      </c>
      <c r="H185" s="13"/>
      <c r="I185" s="13">
        <v>84</v>
      </c>
      <c r="J185" s="13"/>
      <c r="K185" s="13"/>
    </row>
    <row r="186" spans="1:11">
      <c r="A186" s="12">
        <v>185</v>
      </c>
      <c r="B186" s="12" t="s">
        <v>775</v>
      </c>
      <c r="C186" s="12" t="s">
        <v>769</v>
      </c>
      <c r="D186" s="12" t="s">
        <v>781</v>
      </c>
      <c r="E186" s="12" t="s">
        <v>780</v>
      </c>
      <c r="F186" s="12"/>
      <c r="G186" s="13" t="s">
        <v>779</v>
      </c>
      <c r="H186" s="13"/>
      <c r="I186" s="13">
        <v>84</v>
      </c>
      <c r="J186" s="13"/>
      <c r="K186" s="13"/>
    </row>
    <row r="187" spans="1:11">
      <c r="A187" s="12">
        <v>186</v>
      </c>
      <c r="B187" s="12" t="s">
        <v>775</v>
      </c>
      <c r="C187" s="12" t="s">
        <v>769</v>
      </c>
      <c r="D187" s="12" t="s">
        <v>778</v>
      </c>
      <c r="E187" s="12" t="s">
        <v>777</v>
      </c>
      <c r="F187" s="12"/>
      <c r="G187" s="13" t="s">
        <v>776</v>
      </c>
      <c r="H187" s="13"/>
      <c r="I187" s="13">
        <v>155</v>
      </c>
      <c r="J187" s="13"/>
      <c r="K187" s="13"/>
    </row>
    <row r="188" spans="1:11">
      <c r="A188" s="12">
        <v>187</v>
      </c>
      <c r="B188" s="12" t="s">
        <v>775</v>
      </c>
      <c r="C188" s="12" t="s">
        <v>757</v>
      </c>
      <c r="D188" s="12" t="s">
        <v>774</v>
      </c>
      <c r="E188" s="12" t="s">
        <v>773</v>
      </c>
      <c r="F188" s="12" t="s">
        <v>1439</v>
      </c>
      <c r="G188" s="13" t="s">
        <v>772</v>
      </c>
      <c r="H188" s="13" t="s">
        <v>762</v>
      </c>
      <c r="I188" s="13">
        <v>169</v>
      </c>
      <c r="J188" s="13"/>
      <c r="K188" s="13"/>
    </row>
    <row r="189" spans="1:11">
      <c r="A189" s="12">
        <v>188</v>
      </c>
      <c r="B189" s="12" t="s">
        <v>766</v>
      </c>
      <c r="C189" s="12" t="s">
        <v>765</v>
      </c>
      <c r="D189" s="12" t="s">
        <v>771</v>
      </c>
      <c r="E189" s="12" t="s">
        <v>770</v>
      </c>
      <c r="F189" s="12"/>
    </row>
    <row r="190" spans="1:11">
      <c r="A190" s="12">
        <v>189</v>
      </c>
      <c r="B190" s="12" t="s">
        <v>766</v>
      </c>
      <c r="C190" s="12" t="s">
        <v>769</v>
      </c>
      <c r="D190" s="12" t="s">
        <v>768</v>
      </c>
      <c r="E190" s="12" t="s">
        <v>767</v>
      </c>
      <c r="F190" s="12"/>
    </row>
    <row r="191" spans="1:11">
      <c r="A191" s="12">
        <v>190</v>
      </c>
      <c r="B191" s="12" t="s">
        <v>766</v>
      </c>
      <c r="C191" s="12" t="s">
        <v>765</v>
      </c>
      <c r="D191" s="12" t="s">
        <v>764</v>
      </c>
      <c r="E191" s="12" t="s">
        <v>763</v>
      </c>
      <c r="F191" s="12" t="s">
        <v>1440</v>
      </c>
      <c r="H191" t="s">
        <v>762</v>
      </c>
    </row>
    <row r="192" spans="1:11">
      <c r="A192" s="12">
        <v>191</v>
      </c>
      <c r="B192" s="12" t="s">
        <v>758</v>
      </c>
      <c r="C192" s="12" t="s">
        <v>757</v>
      </c>
      <c r="D192" s="12" t="s">
        <v>761</v>
      </c>
      <c r="E192" s="12" t="s">
        <v>760</v>
      </c>
      <c r="F192" s="12"/>
      <c r="G192" t="s">
        <v>754</v>
      </c>
      <c r="J192" t="s">
        <v>759</v>
      </c>
    </row>
    <row r="193" spans="1:15">
      <c r="A193" s="12">
        <v>192</v>
      </c>
      <c r="B193" s="12" t="s">
        <v>758</v>
      </c>
      <c r="C193" s="12" t="s">
        <v>757</v>
      </c>
      <c r="D193" s="12" t="s">
        <v>756</v>
      </c>
      <c r="E193" s="12" t="s">
        <v>755</v>
      </c>
      <c r="F193" s="12" t="s">
        <v>1441</v>
      </c>
      <c r="G193" t="s">
        <v>754</v>
      </c>
      <c r="H193" t="s">
        <v>753</v>
      </c>
    </row>
    <row r="194" spans="1:15">
      <c r="B194" s="12"/>
      <c r="O194" t="s">
        <v>354</v>
      </c>
    </row>
    <row r="195" spans="1:15">
      <c r="O195" t="s">
        <v>354</v>
      </c>
    </row>
    <row r="196" spans="1:15">
      <c r="O196" t="s">
        <v>354</v>
      </c>
    </row>
    <row r="197" spans="1:15">
      <c r="O197" t="s">
        <v>354</v>
      </c>
    </row>
    <row r="198" spans="1:15">
      <c r="O198" t="s">
        <v>354</v>
      </c>
    </row>
    <row r="199" spans="1:15">
      <c r="O199" t="s">
        <v>354</v>
      </c>
    </row>
    <row r="200" spans="1:15">
      <c r="O200" t="s">
        <v>354</v>
      </c>
    </row>
    <row r="201" spans="1:15">
      <c r="O201" t="s">
        <v>354</v>
      </c>
    </row>
    <row r="202" spans="1:15">
      <c r="O202" t="s">
        <v>354</v>
      </c>
    </row>
    <row r="203" spans="1:15">
      <c r="O203" t="s">
        <v>354</v>
      </c>
    </row>
    <row r="204" spans="1:15">
      <c r="O204" t="s">
        <v>354</v>
      </c>
    </row>
    <row r="205" spans="1:15">
      <c r="O205" t="s">
        <v>354</v>
      </c>
    </row>
    <row r="206" spans="1:15">
      <c r="O206" t="s">
        <v>354</v>
      </c>
    </row>
    <row r="207" spans="1:15">
      <c r="K207" s="12" t="s">
        <v>790</v>
      </c>
      <c r="L207" s="8" t="s">
        <v>1294</v>
      </c>
      <c r="M207">
        <v>12000</v>
      </c>
      <c r="N207" t="s">
        <v>1289</v>
      </c>
      <c r="O207" t="s">
        <v>1293</v>
      </c>
    </row>
    <row r="208" spans="1:15">
      <c r="O208" t="s">
        <v>354</v>
      </c>
    </row>
    <row r="209" spans="11:15">
      <c r="K209" s="12" t="s">
        <v>790</v>
      </c>
      <c r="L209" s="8" t="s">
        <v>1292</v>
      </c>
      <c r="O209" t="s">
        <v>1291</v>
      </c>
    </row>
    <row r="210" spans="11:15">
      <c r="O210" t="s">
        <v>354</v>
      </c>
    </row>
    <row r="211" spans="11:15">
      <c r="K211" s="12" t="s">
        <v>790</v>
      </c>
      <c r="L211" s="8" t="s">
        <v>1290</v>
      </c>
      <c r="M211">
        <v>12000</v>
      </c>
      <c r="N211" t="s">
        <v>1289</v>
      </c>
      <c r="O211" t="s">
        <v>1287</v>
      </c>
    </row>
    <row r="212" spans="11:15">
      <c r="O212" t="s">
        <v>354</v>
      </c>
    </row>
    <row r="213" spans="11:15">
      <c r="O213" t="s">
        <v>354</v>
      </c>
    </row>
    <row r="214" spans="11:15">
      <c r="O214" t="s">
        <v>354</v>
      </c>
    </row>
    <row r="215" spans="11:15">
      <c r="K215" s="12" t="s">
        <v>790</v>
      </c>
      <c r="L215" s="8" t="s">
        <v>1288</v>
      </c>
      <c r="M215">
        <v>10000</v>
      </c>
      <c r="O215" t="s">
        <v>1287</v>
      </c>
    </row>
    <row r="216" spans="11:15">
      <c r="O216" t="s">
        <v>354</v>
      </c>
    </row>
    <row r="217" spans="11:15">
      <c r="O217" t="s">
        <v>354</v>
      </c>
    </row>
    <row r="218" spans="11:15">
      <c r="K218" s="12" t="s">
        <v>790</v>
      </c>
      <c r="L218" s="8" t="s">
        <v>1286</v>
      </c>
      <c r="M218">
        <v>13000</v>
      </c>
      <c r="N218" t="s">
        <v>1285</v>
      </c>
      <c r="O218" t="s">
        <v>1284</v>
      </c>
    </row>
    <row r="219" spans="11:15">
      <c r="O219" t="s">
        <v>354</v>
      </c>
    </row>
    <row r="220" spans="11:15">
      <c r="O220" t="s">
        <v>354</v>
      </c>
    </row>
    <row r="221" spans="11:15">
      <c r="O221" t="s">
        <v>354</v>
      </c>
    </row>
    <row r="222" spans="11:15">
      <c r="O222" t="s">
        <v>354</v>
      </c>
    </row>
    <row r="223" spans="11:15">
      <c r="O223" t="s">
        <v>354</v>
      </c>
    </row>
    <row r="224" spans="11:15">
      <c r="O224" t="s">
        <v>354</v>
      </c>
    </row>
    <row r="225" spans="15:15">
      <c r="O225" t="s">
        <v>354</v>
      </c>
    </row>
    <row r="226" spans="15:15">
      <c r="O226" t="s">
        <v>354</v>
      </c>
    </row>
    <row r="227" spans="15:15">
      <c r="O227" t="s">
        <v>354</v>
      </c>
    </row>
    <row r="228" spans="15:15">
      <c r="O228" t="s">
        <v>354</v>
      </c>
    </row>
    <row r="229" spans="15:15">
      <c r="O229" t="s">
        <v>354</v>
      </c>
    </row>
    <row r="230" spans="15:15">
      <c r="O230" t="s">
        <v>354</v>
      </c>
    </row>
    <row r="231" spans="15:15">
      <c r="O231" t="s">
        <v>354</v>
      </c>
    </row>
    <row r="232" spans="15:15">
      <c r="O232" t="s">
        <v>354</v>
      </c>
    </row>
  </sheetData>
  <autoFilter ref="A1:O232" xr:uid="{C3795E82-58C8-4C7B-A9CD-EFA381AC31C8}"/>
  <phoneticPr fontId="1" type="noConversion"/>
  <hyperlinks>
    <hyperlink ref="F108" r:id="rId1" xr:uid="{3ED4E38A-6873-CE46-93CD-C6775E6510BE}"/>
    <hyperlink ref="F109" r:id="rId2" xr:uid="{B391DFC0-431E-0644-95CF-D76B22F07FAF}"/>
    <hyperlink ref="L21" r:id="rId3" xr:uid="{A07712E8-7337-403F-9CAF-AEB3086A2A5A}"/>
    <hyperlink ref="L17" r:id="rId4" xr:uid="{5BEFC9AB-7954-4C39-A24A-AE3ABF6598BB}"/>
    <hyperlink ref="L18" r:id="rId5" xr:uid="{B0969E0E-1B44-46B6-9753-677AC3F9164A}"/>
    <hyperlink ref="L16" r:id="rId6" xr:uid="{4F943C68-2A59-4B3C-8D50-A7E4A8210130}"/>
    <hyperlink ref="L20" r:id="rId7" xr:uid="{DBAA6984-9CFA-4640-B3A3-FF04A413092A}"/>
    <hyperlink ref="L23" r:id="rId8" xr:uid="{41615320-E209-484A-AC3D-E91B3B4D03E5}"/>
    <hyperlink ref="L25" r:id="rId9" xr:uid="{A88B12BA-2F7B-4904-B823-9C111D27D09D}"/>
    <hyperlink ref="L26" r:id="rId10" xr:uid="{9D2CF3DA-3319-4690-BDB4-8BBA811D1723}"/>
    <hyperlink ref="L27" r:id="rId11" xr:uid="{1BCBB925-AEB7-4F59-8ABB-686BDBEFD9F9}"/>
    <hyperlink ref="L29" r:id="rId12" xr:uid="{2AA2932F-973D-4CAC-9BE8-09D3D1CF59C0}"/>
    <hyperlink ref="L30" r:id="rId13" xr:uid="{DA54139B-C59A-430C-BDFF-FB655EF12358}"/>
    <hyperlink ref="L31" r:id="rId14" xr:uid="{75CDC59E-9885-4A5E-A19B-62274E11D927}"/>
    <hyperlink ref="L8" r:id="rId15" xr:uid="{2F15E0EF-141A-42F3-AC4E-395AE5670DEC}"/>
    <hyperlink ref="L9" r:id="rId16" xr:uid="{4E0E8777-83D9-4395-992F-5A899CDCFDE5}"/>
    <hyperlink ref="L13" r:id="rId17" xr:uid="{0F1CB914-096B-4C67-9E9E-174064A57AC9}"/>
    <hyperlink ref="L14" r:id="rId18" xr:uid="{1630ADE3-7E05-4B5B-A48D-83B2076ECA88}"/>
    <hyperlink ref="L34" r:id="rId19" xr:uid="{29A50C2C-4ABF-455E-BF2E-D721B2F0A46E}"/>
    <hyperlink ref="L11" r:id="rId20" xr:uid="{3421D8A2-B715-48CE-801E-18F08BEB57ED}"/>
    <hyperlink ref="L12" r:id="rId21" xr:uid="{B3962AF4-7EEC-4C40-A27F-7A21B770A403}"/>
    <hyperlink ref="L22" r:id="rId22" xr:uid="{A324E696-4C77-4710-86C7-ED222450CD36}"/>
    <hyperlink ref="L32" r:id="rId23" xr:uid="{B880C47F-FC31-4D04-8522-6C0EA4DB78E0}"/>
    <hyperlink ref="L33" r:id="rId24" xr:uid="{503DC404-F9D9-4B32-A1F9-641BB8AB3E37}"/>
    <hyperlink ref="L28" r:id="rId25" xr:uid="{621D45AD-F048-497B-8225-27C884C01030}"/>
    <hyperlink ref="L74" r:id="rId26" xr:uid="{BE5BE83A-0C41-4AFC-B60E-ECB6E03062AD}"/>
    <hyperlink ref="L75" r:id="rId27" xr:uid="{01CF7847-AB6E-4F73-A973-2FEF4A27636F}"/>
    <hyperlink ref="L73" r:id="rId28" xr:uid="{B7AC6C4D-073C-4DFC-9295-38FA4B507EBD}"/>
    <hyperlink ref="L78" r:id="rId29" xr:uid="{1051A7BD-A186-44E0-BBD4-6A70AD3D4BC0}"/>
    <hyperlink ref="L77" r:id="rId30" xr:uid="{2D08D85A-8EED-4E89-804A-743E451F71A3}"/>
    <hyperlink ref="L80" r:id="rId31" xr:uid="{B303639B-42C9-4358-91FC-A6EE17D896AB}"/>
    <hyperlink ref="L79" r:id="rId32" xr:uid="{D248B9B6-9D90-4F0E-93A7-D531EAA40FF5}"/>
    <hyperlink ref="L82" r:id="rId33" xr:uid="{045D4C1A-0F1D-4018-9802-8C34BE2FFF52}"/>
    <hyperlink ref="L83" r:id="rId34" xr:uid="{F730F808-6A7F-4579-BB39-05C2B2FC8C26}"/>
    <hyperlink ref="L84" r:id="rId35" xr:uid="{B5790182-CEAA-445D-BDD5-1FA97D4A82D0}"/>
    <hyperlink ref="L86" r:id="rId36" xr:uid="{0404E358-C204-445D-804F-C0EB65B6ED1D}"/>
    <hyperlink ref="L87" r:id="rId37" xr:uid="{D54FBC47-632D-483A-8D57-B3662CD47F46}"/>
    <hyperlink ref="L88" r:id="rId38" xr:uid="{DAEEA806-701B-4D50-AB84-D4AD4397B0AF}"/>
    <hyperlink ref="L91" r:id="rId39" xr:uid="{D09212EE-3763-499B-BB42-EDAABB8ECA38}"/>
    <hyperlink ref="L89" r:id="rId40" xr:uid="{E339945F-72AD-4F9B-8EDE-3D6CF9677C68}"/>
    <hyperlink ref="L90" r:id="rId41" xr:uid="{E65D6105-F0B5-41DA-BB7E-5FA295917F4F}"/>
    <hyperlink ref="L85" r:id="rId42" xr:uid="{43C7B613-ABF9-49A0-88AC-C3B99F1BDCE0}"/>
    <hyperlink ref="L207" r:id="rId43" xr:uid="{CE07AB72-08F1-4B79-9858-1C9EFE90FC74}"/>
    <hyperlink ref="L209" r:id="rId44" xr:uid="{395D19AD-FD99-49C4-8FE6-97B693C1A1F8}"/>
    <hyperlink ref="L211" r:id="rId45" xr:uid="{784A781C-3290-49CF-AEE8-9DEC308971A1}"/>
    <hyperlink ref="L215" r:id="rId46" xr:uid="{F5ADD4A0-A709-4969-A524-D973B04FF418}"/>
    <hyperlink ref="L218" r:id="rId47" xr:uid="{486AFB8C-BF14-462F-BB98-A36B326E5C08}"/>
  </hyperlinks>
  <pageMargins left="0.7" right="0.7" top="0.75" bottom="0.75" header="0.3" footer="0.3"/>
  <pageSetup paperSize="9" orientation="portrait" r:id="rId4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3383-9509-B847-A1C9-EAFEFE6B97E9}">
  <dimension ref="A1:I175"/>
  <sheetViews>
    <sheetView workbookViewId="0">
      <selection activeCell="B121" sqref="B11:B121"/>
    </sheetView>
  </sheetViews>
  <sheetFormatPr defaultColWidth="8.875" defaultRowHeight="16.5"/>
  <cols>
    <col min="1" max="1" width="8.875" style="9"/>
    <col min="2" max="2" width="35.125" customWidth="1"/>
    <col min="3" max="3" width="39.625" customWidth="1"/>
    <col min="5" max="5" width="32.875" customWidth="1"/>
    <col min="7" max="7" width="14.875" customWidth="1"/>
  </cols>
  <sheetData>
    <row r="1" spans="1:9">
      <c r="A1" s="9" t="s">
        <v>1283</v>
      </c>
      <c r="B1" t="s">
        <v>1337</v>
      </c>
      <c r="C1" t="s">
        <v>1336</v>
      </c>
      <c r="D1" t="s">
        <v>1282</v>
      </c>
      <c r="E1" t="s">
        <v>436</v>
      </c>
      <c r="F1" t="s">
        <v>1335</v>
      </c>
      <c r="G1" t="s">
        <v>1334</v>
      </c>
      <c r="H1" t="s">
        <v>321</v>
      </c>
    </row>
    <row r="2" spans="1:9">
      <c r="A2" s="9">
        <v>1</v>
      </c>
      <c r="B2" s="12" t="s">
        <v>1265</v>
      </c>
      <c r="C2" s="12" t="s">
        <v>1349</v>
      </c>
      <c r="D2" s="12" t="s">
        <v>790</v>
      </c>
      <c r="E2" s="8" t="s">
        <v>1333</v>
      </c>
      <c r="F2">
        <v>10000</v>
      </c>
      <c r="G2" t="s">
        <v>1300</v>
      </c>
      <c r="H2" t="s">
        <v>1299</v>
      </c>
    </row>
    <row r="3" spans="1:9">
      <c r="A3" s="9">
        <v>2</v>
      </c>
      <c r="B3" s="12" t="s">
        <v>1253</v>
      </c>
      <c r="C3" s="12" t="s">
        <v>1252</v>
      </c>
      <c r="D3" s="12" t="s">
        <v>790</v>
      </c>
      <c r="E3" s="8" t="s">
        <v>1332</v>
      </c>
      <c r="H3" t="s">
        <v>1331</v>
      </c>
    </row>
    <row r="4" spans="1:9">
      <c r="A4" s="9">
        <v>3</v>
      </c>
      <c r="B4" s="12" t="s">
        <v>1251</v>
      </c>
      <c r="C4" s="12" t="s">
        <v>1250</v>
      </c>
      <c r="D4" s="12" t="s">
        <v>762</v>
      </c>
      <c r="E4" s="8" t="s">
        <v>1330</v>
      </c>
      <c r="F4">
        <v>10000</v>
      </c>
      <c r="G4" t="s">
        <v>1300</v>
      </c>
      <c r="H4" t="s">
        <v>1287</v>
      </c>
    </row>
    <row r="5" spans="1:9">
      <c r="A5" s="9">
        <v>4</v>
      </c>
      <c r="B5" s="12" t="s">
        <v>1244</v>
      </c>
      <c r="C5" s="12" t="s">
        <v>1243</v>
      </c>
      <c r="D5" s="12" t="s">
        <v>790</v>
      </c>
      <c r="E5" s="8" t="s">
        <v>1329</v>
      </c>
      <c r="F5">
        <v>16000</v>
      </c>
      <c r="G5" t="s">
        <v>1328</v>
      </c>
      <c r="H5" t="s">
        <v>1293</v>
      </c>
    </row>
    <row r="6" spans="1:9">
      <c r="A6" s="9">
        <v>5</v>
      </c>
      <c r="B6" s="12" t="s">
        <v>1238</v>
      </c>
      <c r="C6" s="12" t="s">
        <v>1355</v>
      </c>
      <c r="D6" s="12" t="s">
        <v>790</v>
      </c>
      <c r="E6" s="8" t="s">
        <v>1327</v>
      </c>
      <c r="F6">
        <v>15000</v>
      </c>
      <c r="G6" t="s">
        <v>1289</v>
      </c>
    </row>
    <row r="7" spans="1:9">
      <c r="A7" s="9">
        <v>6</v>
      </c>
      <c r="B7" s="12" t="s">
        <v>1236</v>
      </c>
      <c r="C7" s="12" t="s">
        <v>1357</v>
      </c>
      <c r="D7" s="12" t="s">
        <v>790</v>
      </c>
      <c r="E7" s="8" t="s">
        <v>1326</v>
      </c>
      <c r="F7" t="s">
        <v>1325</v>
      </c>
      <c r="G7" t="s">
        <v>1324</v>
      </c>
      <c r="H7" t="s">
        <v>1293</v>
      </c>
    </row>
    <row r="8" spans="1:9">
      <c r="A8" s="9">
        <v>7</v>
      </c>
      <c r="B8" s="12" t="s">
        <v>1198</v>
      </c>
      <c r="C8" s="12" t="s">
        <v>1373</v>
      </c>
      <c r="D8" s="12" t="s">
        <v>790</v>
      </c>
      <c r="E8" s="8" t="s">
        <v>1323</v>
      </c>
      <c r="F8">
        <v>15000</v>
      </c>
      <c r="H8" t="s">
        <v>1322</v>
      </c>
    </row>
    <row r="9" spans="1:9">
      <c r="A9" s="9">
        <v>8</v>
      </c>
      <c r="B9" s="12" t="s">
        <v>1183</v>
      </c>
      <c r="C9" s="12" t="s">
        <v>1379</v>
      </c>
      <c r="D9" s="12"/>
      <c r="H9" t="s">
        <v>1321</v>
      </c>
    </row>
    <row r="10" spans="1:9">
      <c r="A10" s="9">
        <v>9</v>
      </c>
      <c r="B10" s="12" t="s">
        <v>1119</v>
      </c>
      <c r="C10" s="12" t="s">
        <v>1118</v>
      </c>
      <c r="D10" s="12" t="s">
        <v>790</v>
      </c>
      <c r="E10" s="8" t="s">
        <v>1320</v>
      </c>
      <c r="F10">
        <v>12000</v>
      </c>
      <c r="G10" t="s">
        <v>1319</v>
      </c>
      <c r="H10" t="s">
        <v>1293</v>
      </c>
    </row>
    <row r="11" spans="1:9">
      <c r="A11" s="9">
        <v>10</v>
      </c>
      <c r="B11" s="12" t="s">
        <v>1116</v>
      </c>
      <c r="C11" s="12" t="s">
        <v>1115</v>
      </c>
      <c r="D11" s="12" t="s">
        <v>790</v>
      </c>
      <c r="E11" s="8" t="s">
        <v>1318</v>
      </c>
      <c r="F11">
        <v>12000</v>
      </c>
      <c r="G11" t="s">
        <v>1289</v>
      </c>
      <c r="H11" t="s">
        <v>1293</v>
      </c>
      <c r="I11" t="s">
        <v>1448</v>
      </c>
    </row>
    <row r="12" spans="1:9">
      <c r="A12" s="9">
        <v>11</v>
      </c>
      <c r="B12" s="12" t="s">
        <v>1113</v>
      </c>
      <c r="C12" s="12" t="s">
        <v>1112</v>
      </c>
      <c r="D12" s="12" t="s">
        <v>790</v>
      </c>
      <c r="E12" s="8" t="s">
        <v>1317</v>
      </c>
      <c r="F12">
        <v>12000</v>
      </c>
      <c r="G12" t="s">
        <v>1289</v>
      </c>
      <c r="H12" t="s">
        <v>1293</v>
      </c>
    </row>
    <row r="13" spans="1:9">
      <c r="A13" s="9">
        <v>12</v>
      </c>
      <c r="B13" s="12" t="s">
        <v>1110</v>
      </c>
      <c r="C13" s="12" t="s">
        <v>1109</v>
      </c>
      <c r="D13" s="12"/>
    </row>
    <row r="14" spans="1:9">
      <c r="A14" s="9">
        <v>13</v>
      </c>
      <c r="B14" s="12" t="s">
        <v>1108</v>
      </c>
      <c r="C14" s="12" t="s">
        <v>1107</v>
      </c>
      <c r="D14" s="12" t="s">
        <v>790</v>
      </c>
      <c r="E14" s="8" t="s">
        <v>1316</v>
      </c>
    </row>
    <row r="15" spans="1:9">
      <c r="A15" s="9">
        <v>14</v>
      </c>
      <c r="B15" s="12" t="s">
        <v>1105</v>
      </c>
      <c r="C15" s="12" t="s">
        <v>1104</v>
      </c>
      <c r="D15" s="12" t="s">
        <v>790</v>
      </c>
      <c r="E15" s="8" t="s">
        <v>1315</v>
      </c>
      <c r="F15">
        <v>15000</v>
      </c>
      <c r="G15" t="s">
        <v>1289</v>
      </c>
      <c r="H15" t="s">
        <v>1284</v>
      </c>
    </row>
    <row r="16" spans="1:9">
      <c r="A16" s="9">
        <v>15</v>
      </c>
      <c r="B16" s="12" t="s">
        <v>1102</v>
      </c>
      <c r="C16" s="12" t="s">
        <v>1101</v>
      </c>
      <c r="D16" s="12" t="s">
        <v>762</v>
      </c>
      <c r="E16" s="8" t="s">
        <v>1314</v>
      </c>
      <c r="F16">
        <v>10000</v>
      </c>
      <c r="H16" t="s">
        <v>1287</v>
      </c>
    </row>
    <row r="17" spans="1:8">
      <c r="A17" s="9">
        <v>16</v>
      </c>
      <c r="B17" s="12" t="s">
        <v>1100</v>
      </c>
      <c r="C17" s="12" t="s">
        <v>1099</v>
      </c>
      <c r="D17" s="12" t="s">
        <v>790</v>
      </c>
      <c r="E17" s="8" t="s">
        <v>1313</v>
      </c>
      <c r="F17">
        <v>12000</v>
      </c>
      <c r="G17" t="s">
        <v>1289</v>
      </c>
      <c r="H17" t="s">
        <v>1284</v>
      </c>
    </row>
    <row r="18" spans="1:8">
      <c r="A18" s="9">
        <v>17</v>
      </c>
      <c r="B18" s="12" t="s">
        <v>1098</v>
      </c>
      <c r="C18" s="12" t="s">
        <v>1097</v>
      </c>
      <c r="D18" s="12"/>
    </row>
    <row r="19" spans="1:8">
      <c r="A19" s="9">
        <v>18</v>
      </c>
      <c r="B19" s="12" t="s">
        <v>1096</v>
      </c>
      <c r="C19" s="12" t="s">
        <v>1095</v>
      </c>
      <c r="D19" s="12" t="s">
        <v>762</v>
      </c>
      <c r="E19" s="8" t="s">
        <v>1312</v>
      </c>
      <c r="F19">
        <v>10000</v>
      </c>
      <c r="H19" t="s">
        <v>1293</v>
      </c>
    </row>
    <row r="20" spans="1:8">
      <c r="A20" s="9">
        <v>19</v>
      </c>
      <c r="B20" s="12" t="s">
        <v>1093</v>
      </c>
      <c r="C20" s="12" t="s">
        <v>1092</v>
      </c>
      <c r="D20" s="12" t="s">
        <v>790</v>
      </c>
      <c r="E20" s="8" t="s">
        <v>1311</v>
      </c>
      <c r="F20">
        <v>10000</v>
      </c>
      <c r="G20" t="s">
        <v>1310</v>
      </c>
      <c r="H20" t="s">
        <v>1309</v>
      </c>
    </row>
    <row r="21" spans="1:8">
      <c r="A21" s="9">
        <v>20</v>
      </c>
      <c r="B21" s="12" t="s">
        <v>1090</v>
      </c>
      <c r="C21" s="12" t="s">
        <v>1089</v>
      </c>
      <c r="D21" s="12" t="s">
        <v>790</v>
      </c>
      <c r="E21" s="8" t="s">
        <v>1308</v>
      </c>
      <c r="F21">
        <v>15000</v>
      </c>
      <c r="G21" t="s">
        <v>1289</v>
      </c>
      <c r="H21" t="s">
        <v>1287</v>
      </c>
    </row>
    <row r="22" spans="1:8">
      <c r="A22" s="9">
        <v>21</v>
      </c>
      <c r="B22" s="12" t="s">
        <v>1087</v>
      </c>
      <c r="C22" s="12" t="s">
        <v>1086</v>
      </c>
      <c r="D22" s="12" t="s">
        <v>790</v>
      </c>
      <c r="E22" s="8" t="s">
        <v>1307</v>
      </c>
      <c r="F22">
        <v>15000</v>
      </c>
      <c r="H22" t="s">
        <v>1306</v>
      </c>
    </row>
    <row r="23" spans="1:8">
      <c r="A23" s="9">
        <v>22</v>
      </c>
      <c r="B23" s="12" t="s">
        <v>1085</v>
      </c>
      <c r="C23" s="12" t="s">
        <v>1084</v>
      </c>
      <c r="D23" s="12" t="s">
        <v>762</v>
      </c>
      <c r="E23" s="8" t="s">
        <v>1305</v>
      </c>
      <c r="F23" t="s">
        <v>1304</v>
      </c>
      <c r="G23" t="s">
        <v>1303</v>
      </c>
      <c r="H23" t="s">
        <v>1287</v>
      </c>
    </row>
    <row r="24" spans="1:8">
      <c r="A24" s="9">
        <v>23</v>
      </c>
      <c r="B24" s="12" t="s">
        <v>1082</v>
      </c>
      <c r="C24" s="12" t="s">
        <v>1081</v>
      </c>
      <c r="D24" s="12" t="s">
        <v>790</v>
      </c>
      <c r="E24" s="8" t="s">
        <v>1302</v>
      </c>
      <c r="F24">
        <v>10000</v>
      </c>
      <c r="H24" t="s">
        <v>1287</v>
      </c>
    </row>
    <row r="25" spans="1:8">
      <c r="A25" s="9">
        <v>24</v>
      </c>
      <c r="B25" s="12" t="s">
        <v>1079</v>
      </c>
      <c r="C25" s="12" t="s">
        <v>1078</v>
      </c>
      <c r="D25" s="12" t="s">
        <v>790</v>
      </c>
      <c r="E25" s="8" t="s">
        <v>1301</v>
      </c>
      <c r="F25">
        <v>10000</v>
      </c>
      <c r="G25" t="s">
        <v>1300</v>
      </c>
      <c r="H25" t="s">
        <v>1299</v>
      </c>
    </row>
    <row r="26" spans="1:8">
      <c r="A26" s="9">
        <v>25</v>
      </c>
      <c r="B26" s="12" t="s">
        <v>1077</v>
      </c>
      <c r="C26" s="12" t="s">
        <v>1076</v>
      </c>
      <c r="D26" s="12" t="s">
        <v>790</v>
      </c>
      <c r="E26" s="8" t="s">
        <v>1298</v>
      </c>
      <c r="H26" t="s">
        <v>1291</v>
      </c>
    </row>
    <row r="27" spans="1:8">
      <c r="A27" s="9">
        <v>26</v>
      </c>
      <c r="B27" s="12" t="s">
        <v>1074</v>
      </c>
      <c r="C27" s="12" t="s">
        <v>1073</v>
      </c>
      <c r="D27" s="12" t="s">
        <v>790</v>
      </c>
      <c r="E27" s="8" t="s">
        <v>1297</v>
      </c>
      <c r="H27" t="s">
        <v>1291</v>
      </c>
    </row>
    <row r="28" spans="1:8">
      <c r="A28" s="9">
        <v>27</v>
      </c>
      <c r="B28" s="12" t="s">
        <v>1070</v>
      </c>
      <c r="C28" s="12" t="s">
        <v>1069</v>
      </c>
      <c r="D28" s="12" t="s">
        <v>790</v>
      </c>
      <c r="E28" s="8" t="s">
        <v>1296</v>
      </c>
      <c r="F28">
        <v>15000</v>
      </c>
      <c r="G28" t="s">
        <v>1289</v>
      </c>
      <c r="H28" t="s">
        <v>1295</v>
      </c>
    </row>
    <row r="29" spans="1:8">
      <c r="A29" s="9">
        <v>28</v>
      </c>
      <c r="B29" s="12" t="s">
        <v>1276</v>
      </c>
      <c r="C29" s="12" t="s">
        <v>1341</v>
      </c>
      <c r="D29" s="12"/>
      <c r="H29" t="s">
        <v>354</v>
      </c>
    </row>
    <row r="30" spans="1:8">
      <c r="A30" s="9">
        <v>29</v>
      </c>
      <c r="B30" s="12" t="s">
        <v>1274</v>
      </c>
      <c r="C30" s="12" t="s">
        <v>1343</v>
      </c>
      <c r="D30" s="12"/>
      <c r="H30" t="s">
        <v>354</v>
      </c>
    </row>
    <row r="31" spans="1:8">
      <c r="A31" s="9">
        <v>30</v>
      </c>
      <c r="B31" s="12" t="s">
        <v>1272</v>
      </c>
      <c r="C31" s="12" t="s">
        <v>1344</v>
      </c>
      <c r="D31" s="12"/>
      <c r="H31" t="s">
        <v>354</v>
      </c>
    </row>
    <row r="32" spans="1:8">
      <c r="A32" s="9">
        <v>31</v>
      </c>
      <c r="B32" s="12" t="s">
        <v>1270</v>
      </c>
      <c r="C32" s="12" t="s">
        <v>1345</v>
      </c>
      <c r="D32" s="12"/>
      <c r="H32" t="s">
        <v>354</v>
      </c>
    </row>
    <row r="33" spans="1:8">
      <c r="A33" s="9">
        <v>32</v>
      </c>
      <c r="B33" s="12" t="s">
        <v>1269</v>
      </c>
      <c r="C33" s="12" t="s">
        <v>1347</v>
      </c>
      <c r="D33" s="12"/>
      <c r="H33" t="s">
        <v>354</v>
      </c>
    </row>
    <row r="34" spans="1:8">
      <c r="A34" s="9">
        <v>33</v>
      </c>
      <c r="B34" s="12" t="s">
        <v>1266</v>
      </c>
      <c r="C34" s="12" t="s">
        <v>1345</v>
      </c>
      <c r="D34" s="12"/>
      <c r="H34" t="s">
        <v>354</v>
      </c>
    </row>
    <row r="35" spans="1:8">
      <c r="A35" s="9">
        <v>34</v>
      </c>
      <c r="B35" s="12" t="s">
        <v>1263</v>
      </c>
      <c r="C35" s="12" t="s">
        <v>1350</v>
      </c>
      <c r="D35" s="12"/>
      <c r="H35" t="s">
        <v>354</v>
      </c>
    </row>
    <row r="36" spans="1:8">
      <c r="A36" s="9">
        <v>35</v>
      </c>
      <c r="B36" s="12" t="s">
        <v>1257</v>
      </c>
      <c r="C36" s="12" t="s">
        <v>1256</v>
      </c>
      <c r="D36" s="12"/>
      <c r="H36" t="s">
        <v>354</v>
      </c>
    </row>
    <row r="37" spans="1:8">
      <c r="A37" s="9">
        <v>36</v>
      </c>
      <c r="B37" s="12" t="s">
        <v>1248</v>
      </c>
      <c r="C37" s="12" t="s">
        <v>1247</v>
      </c>
      <c r="D37" s="12"/>
      <c r="H37" t="s">
        <v>354</v>
      </c>
    </row>
    <row r="38" spans="1:8">
      <c r="A38" s="9">
        <v>37</v>
      </c>
      <c r="B38" s="12" t="s">
        <v>1240</v>
      </c>
      <c r="C38" s="12" t="s">
        <v>1239</v>
      </c>
      <c r="D38" s="12"/>
      <c r="H38" t="s">
        <v>354</v>
      </c>
    </row>
    <row r="39" spans="1:8">
      <c r="A39" s="9">
        <v>38</v>
      </c>
      <c r="B39" s="12" t="s">
        <v>1234</v>
      </c>
      <c r="C39" s="12" t="s">
        <v>1359</v>
      </c>
      <c r="D39" s="12"/>
      <c r="H39" t="s">
        <v>354</v>
      </c>
    </row>
    <row r="40" spans="1:8">
      <c r="A40" s="9">
        <v>39</v>
      </c>
      <c r="B40" s="12" t="s">
        <v>1233</v>
      </c>
      <c r="C40" s="12" t="s">
        <v>1361</v>
      </c>
      <c r="D40" s="12"/>
      <c r="H40" t="s">
        <v>354</v>
      </c>
    </row>
    <row r="41" spans="1:8">
      <c r="A41" s="9">
        <v>40</v>
      </c>
      <c r="B41" s="12" t="s">
        <v>1231</v>
      </c>
      <c r="C41" s="12" t="s">
        <v>1363</v>
      </c>
      <c r="D41" s="12"/>
      <c r="H41" t="s">
        <v>354</v>
      </c>
    </row>
    <row r="42" spans="1:8">
      <c r="A42" s="9">
        <v>41</v>
      </c>
      <c r="B42" s="12" t="s">
        <v>1228</v>
      </c>
      <c r="C42" s="12" t="s">
        <v>1227</v>
      </c>
      <c r="D42" s="12" t="s">
        <v>790</v>
      </c>
      <c r="E42" s="8" t="s">
        <v>1294</v>
      </c>
      <c r="F42">
        <v>12000</v>
      </c>
      <c r="G42" t="s">
        <v>1289</v>
      </c>
      <c r="H42" t="s">
        <v>1293</v>
      </c>
    </row>
    <row r="43" spans="1:8">
      <c r="A43" s="9">
        <v>42</v>
      </c>
      <c r="B43" s="12" t="s">
        <v>1225</v>
      </c>
      <c r="C43" s="12" t="s">
        <v>1227</v>
      </c>
      <c r="D43" s="12"/>
      <c r="H43" t="s">
        <v>354</v>
      </c>
    </row>
    <row r="44" spans="1:8">
      <c r="A44" s="9">
        <v>43</v>
      </c>
      <c r="B44" s="12" t="s">
        <v>1223</v>
      </c>
      <c r="C44" s="12" t="s">
        <v>1222</v>
      </c>
      <c r="D44" s="12" t="s">
        <v>790</v>
      </c>
      <c r="E44" s="8" t="s">
        <v>1292</v>
      </c>
      <c r="H44" t="s">
        <v>1291</v>
      </c>
    </row>
    <row r="45" spans="1:8">
      <c r="A45" s="9">
        <v>44</v>
      </c>
      <c r="B45" s="12" t="s">
        <v>1220</v>
      </c>
      <c r="C45" s="12" t="s">
        <v>1364</v>
      </c>
      <c r="D45" s="12"/>
      <c r="H45" t="s">
        <v>354</v>
      </c>
    </row>
    <row r="46" spans="1:8">
      <c r="A46" s="9">
        <v>45</v>
      </c>
      <c r="B46" s="12" t="s">
        <v>1219</v>
      </c>
      <c r="C46" s="12" t="s">
        <v>1366</v>
      </c>
      <c r="D46" s="12" t="s">
        <v>790</v>
      </c>
      <c r="E46" s="8" t="s">
        <v>1290</v>
      </c>
      <c r="F46">
        <v>12000</v>
      </c>
      <c r="G46" t="s">
        <v>1289</v>
      </c>
      <c r="H46" t="s">
        <v>1287</v>
      </c>
    </row>
    <row r="47" spans="1:8">
      <c r="A47" s="9">
        <v>46</v>
      </c>
      <c r="B47" s="12" t="s">
        <v>1216</v>
      </c>
      <c r="C47" s="12" t="s">
        <v>1215</v>
      </c>
      <c r="D47" s="12"/>
      <c r="H47" t="s">
        <v>354</v>
      </c>
    </row>
    <row r="48" spans="1:8">
      <c r="A48" s="9">
        <v>47</v>
      </c>
      <c r="B48" s="12" t="s">
        <v>1213</v>
      </c>
      <c r="C48" s="12" t="s">
        <v>1212</v>
      </c>
      <c r="D48" s="12"/>
      <c r="H48" t="s">
        <v>354</v>
      </c>
    </row>
    <row r="49" spans="1:8">
      <c r="A49" s="9">
        <v>48</v>
      </c>
      <c r="B49" s="12" t="s">
        <v>1206</v>
      </c>
      <c r="C49" s="12" t="s">
        <v>1208</v>
      </c>
      <c r="D49" s="12"/>
      <c r="H49" t="s">
        <v>354</v>
      </c>
    </row>
    <row r="50" spans="1:8">
      <c r="A50" s="9">
        <v>49</v>
      </c>
      <c r="B50" s="12" t="s">
        <v>1205</v>
      </c>
      <c r="C50" s="12" t="s">
        <v>1370</v>
      </c>
      <c r="D50" s="12" t="s">
        <v>790</v>
      </c>
      <c r="E50" s="8" t="s">
        <v>1288</v>
      </c>
      <c r="F50">
        <v>10000</v>
      </c>
      <c r="H50" t="s">
        <v>1287</v>
      </c>
    </row>
    <row r="51" spans="1:8">
      <c r="A51" s="9">
        <v>50</v>
      </c>
      <c r="B51" s="12" t="s">
        <v>1203</v>
      </c>
      <c r="C51" s="12" t="s">
        <v>1372</v>
      </c>
      <c r="D51" s="12"/>
      <c r="H51" t="s">
        <v>354</v>
      </c>
    </row>
    <row r="52" spans="1:8">
      <c r="A52" s="9">
        <v>51</v>
      </c>
      <c r="B52" s="12" t="s">
        <v>1201</v>
      </c>
      <c r="C52" s="12" t="s">
        <v>1200</v>
      </c>
      <c r="D52" s="12"/>
      <c r="H52" t="s">
        <v>354</v>
      </c>
    </row>
    <row r="53" spans="1:8">
      <c r="A53" s="9">
        <v>52</v>
      </c>
      <c r="B53" s="12" t="s">
        <v>1196</v>
      </c>
      <c r="C53" s="12" t="s">
        <v>1375</v>
      </c>
      <c r="D53" s="12" t="s">
        <v>790</v>
      </c>
      <c r="E53" s="8" t="s">
        <v>1286</v>
      </c>
      <c r="F53">
        <v>13000</v>
      </c>
      <c r="G53" t="s">
        <v>1285</v>
      </c>
      <c r="H53" t="s">
        <v>1284</v>
      </c>
    </row>
    <row r="54" spans="1:8">
      <c r="A54" s="9">
        <v>53</v>
      </c>
      <c r="B54" s="12" t="s">
        <v>1193</v>
      </c>
      <c r="C54" s="12" t="s">
        <v>1370</v>
      </c>
      <c r="D54" s="12"/>
      <c r="H54" t="s">
        <v>354</v>
      </c>
    </row>
    <row r="55" spans="1:8">
      <c r="A55" s="9">
        <v>54</v>
      </c>
      <c r="B55" s="12" t="s">
        <v>1191</v>
      </c>
      <c r="C55" s="12" t="s">
        <v>1156</v>
      </c>
      <c r="D55" s="12"/>
      <c r="H55" t="s">
        <v>354</v>
      </c>
    </row>
    <row r="56" spans="1:8">
      <c r="A56" s="9">
        <v>55</v>
      </c>
      <c r="B56" s="12" t="s">
        <v>1190</v>
      </c>
      <c r="C56" s="12" t="s">
        <v>1377</v>
      </c>
      <c r="D56" s="12"/>
      <c r="H56" t="s">
        <v>354</v>
      </c>
    </row>
    <row r="57" spans="1:8">
      <c r="A57" s="9">
        <v>56</v>
      </c>
      <c r="B57" s="12" t="s">
        <v>1188</v>
      </c>
      <c r="C57" s="12" t="s">
        <v>1187</v>
      </c>
      <c r="D57" s="12"/>
      <c r="H57" t="s">
        <v>354</v>
      </c>
    </row>
    <row r="58" spans="1:8">
      <c r="A58" s="9">
        <v>57</v>
      </c>
      <c r="B58" s="12" t="s">
        <v>1180</v>
      </c>
      <c r="C58" s="12" t="s">
        <v>1380</v>
      </c>
      <c r="D58" s="12"/>
      <c r="H58" t="s">
        <v>354</v>
      </c>
    </row>
    <row r="59" spans="1:8">
      <c r="A59" s="9">
        <v>58</v>
      </c>
      <c r="B59" s="12" t="s">
        <v>1179</v>
      </c>
      <c r="C59" s="12" t="s">
        <v>1380</v>
      </c>
      <c r="D59" s="12"/>
      <c r="H59" t="s">
        <v>354</v>
      </c>
    </row>
    <row r="60" spans="1:8">
      <c r="A60" s="9">
        <v>59</v>
      </c>
      <c r="B60" s="12" t="s">
        <v>1176</v>
      </c>
      <c r="C60" s="12" t="s">
        <v>1381</v>
      </c>
      <c r="D60" s="12"/>
      <c r="H60" t="s">
        <v>354</v>
      </c>
    </row>
    <row r="61" spans="1:8">
      <c r="A61" s="9">
        <v>60</v>
      </c>
      <c r="B61" s="12" t="s">
        <v>1174</v>
      </c>
      <c r="C61" s="12" t="s">
        <v>1383</v>
      </c>
      <c r="D61" s="12"/>
      <c r="H61" t="s">
        <v>354</v>
      </c>
    </row>
    <row r="62" spans="1:8">
      <c r="A62" s="9">
        <v>61</v>
      </c>
      <c r="B62" s="12" t="s">
        <v>1173</v>
      </c>
      <c r="C62" s="12" t="s">
        <v>1385</v>
      </c>
      <c r="D62" s="12"/>
      <c r="H62" t="s">
        <v>354</v>
      </c>
    </row>
    <row r="63" spans="1:8">
      <c r="A63" s="9">
        <v>62</v>
      </c>
      <c r="B63" s="12" t="s">
        <v>1171</v>
      </c>
      <c r="C63" s="12" t="s">
        <v>1386</v>
      </c>
      <c r="D63" s="12"/>
      <c r="H63" t="s">
        <v>354</v>
      </c>
    </row>
    <row r="64" spans="1:8">
      <c r="A64" s="9">
        <v>63</v>
      </c>
      <c r="B64" s="12" t="s">
        <v>1169</v>
      </c>
      <c r="C64" s="12" t="s">
        <v>1387</v>
      </c>
      <c r="D64" s="12"/>
      <c r="H64" t="s">
        <v>354</v>
      </c>
    </row>
    <row r="65" spans="1:8">
      <c r="A65" s="9">
        <v>64</v>
      </c>
      <c r="B65" s="12" t="s">
        <v>1167</v>
      </c>
      <c r="C65" s="12" t="s">
        <v>1385</v>
      </c>
      <c r="D65" s="12"/>
      <c r="H65" t="s">
        <v>354</v>
      </c>
    </row>
    <row r="66" spans="1:8">
      <c r="A66" s="9">
        <v>65</v>
      </c>
      <c r="B66" s="12" t="s">
        <v>1164</v>
      </c>
      <c r="C66" s="12" t="s">
        <v>1163</v>
      </c>
      <c r="D66" s="12"/>
      <c r="H66" t="s">
        <v>354</v>
      </c>
    </row>
    <row r="67" spans="1:8">
      <c r="A67" s="9">
        <v>66</v>
      </c>
      <c r="B67" s="12" t="s">
        <v>1162</v>
      </c>
      <c r="C67" s="12" t="s">
        <v>1389</v>
      </c>
      <c r="D67" s="12"/>
      <c r="H67" t="s">
        <v>354</v>
      </c>
    </row>
    <row r="68" spans="1:8">
      <c r="A68" s="9">
        <v>67</v>
      </c>
      <c r="B68" s="12" t="s">
        <v>1159</v>
      </c>
      <c r="C68" s="12" t="s">
        <v>1390</v>
      </c>
      <c r="D68" s="12"/>
    </row>
    <row r="69" spans="1:8">
      <c r="A69" s="9">
        <v>68</v>
      </c>
      <c r="B69" s="12" t="s">
        <v>1158</v>
      </c>
      <c r="C69" s="12" t="s">
        <v>1391</v>
      </c>
      <c r="D69" s="12"/>
    </row>
    <row r="70" spans="1:8">
      <c r="A70" s="9">
        <v>69</v>
      </c>
      <c r="B70" s="12" t="s">
        <v>1157</v>
      </c>
      <c r="C70" s="12" t="s">
        <v>1156</v>
      </c>
      <c r="D70" s="12"/>
    </row>
    <row r="71" spans="1:8">
      <c r="A71" s="9">
        <v>70</v>
      </c>
      <c r="B71" s="12" t="s">
        <v>1155</v>
      </c>
      <c r="C71" s="12" t="s">
        <v>1222</v>
      </c>
      <c r="D71" s="12"/>
    </row>
    <row r="72" spans="1:8">
      <c r="A72" s="9">
        <v>71</v>
      </c>
      <c r="B72" s="12" t="s">
        <v>1153</v>
      </c>
      <c r="C72" s="12" t="s">
        <v>1392</v>
      </c>
      <c r="D72" s="12"/>
    </row>
    <row r="73" spans="1:8">
      <c r="A73" s="9">
        <v>72</v>
      </c>
      <c r="B73" s="12" t="s">
        <v>1152</v>
      </c>
      <c r="C73" s="12" t="s">
        <v>1151</v>
      </c>
      <c r="D73" s="12"/>
    </row>
    <row r="74" spans="1:8">
      <c r="A74" s="9">
        <v>73</v>
      </c>
      <c r="B74" s="12" t="s">
        <v>1150</v>
      </c>
      <c r="C74" s="12" t="s">
        <v>1149</v>
      </c>
      <c r="D74" s="12"/>
    </row>
    <row r="75" spans="1:8">
      <c r="A75" s="9">
        <v>74</v>
      </c>
      <c r="B75" s="12" t="s">
        <v>1147</v>
      </c>
      <c r="C75" s="12" t="s">
        <v>1395</v>
      </c>
      <c r="D75" s="12"/>
    </row>
    <row r="76" spans="1:8">
      <c r="A76" s="9">
        <v>75</v>
      </c>
      <c r="B76" s="12" t="s">
        <v>1146</v>
      </c>
      <c r="C76" s="12" t="s">
        <v>1396</v>
      </c>
      <c r="D76" s="12"/>
    </row>
    <row r="77" spans="1:8">
      <c r="A77" s="9">
        <v>76</v>
      </c>
      <c r="B77" s="12" t="s">
        <v>1145</v>
      </c>
      <c r="C77" s="12" t="s">
        <v>1395</v>
      </c>
      <c r="D77" s="12"/>
    </row>
    <row r="78" spans="1:8">
      <c r="A78" s="9">
        <v>77</v>
      </c>
      <c r="B78" s="12" t="s">
        <v>1143</v>
      </c>
      <c r="C78" s="12" t="s">
        <v>1397</v>
      </c>
      <c r="D78" s="12"/>
    </row>
    <row r="79" spans="1:8">
      <c r="A79" s="9">
        <v>78</v>
      </c>
      <c r="B79" s="12" t="s">
        <v>1140</v>
      </c>
      <c r="C79" s="12" t="s">
        <v>1398</v>
      </c>
      <c r="D79" s="12"/>
    </row>
    <row r="80" spans="1:8">
      <c r="A80" s="9">
        <v>79</v>
      </c>
      <c r="B80" s="12" t="s">
        <v>1139</v>
      </c>
      <c r="C80" s="12" t="s">
        <v>1400</v>
      </c>
      <c r="D80" s="12"/>
    </row>
    <row r="81" spans="1:4">
      <c r="A81" s="9">
        <v>80</v>
      </c>
      <c r="B81" s="12" t="s">
        <v>1137</v>
      </c>
      <c r="C81" s="12" t="s">
        <v>1357</v>
      </c>
      <c r="D81" s="12"/>
    </row>
    <row r="82" spans="1:4">
      <c r="A82" s="9">
        <v>81</v>
      </c>
      <c r="B82" s="12" t="s">
        <v>1136</v>
      </c>
      <c r="C82" s="12" t="s">
        <v>1402</v>
      </c>
      <c r="D82" s="12"/>
    </row>
    <row r="83" spans="1:4">
      <c r="A83" s="9">
        <v>82</v>
      </c>
      <c r="B83" s="12" t="s">
        <v>1135</v>
      </c>
      <c r="C83" s="12" t="s">
        <v>1134</v>
      </c>
      <c r="D83" s="12"/>
    </row>
    <row r="84" spans="1:4">
      <c r="A84" s="9">
        <v>83</v>
      </c>
      <c r="B84" s="12" t="s">
        <v>1131</v>
      </c>
      <c r="C84" s="12" t="s">
        <v>1404</v>
      </c>
      <c r="D84" s="12"/>
    </row>
    <row r="85" spans="1:4">
      <c r="A85" s="9">
        <v>84</v>
      </c>
      <c r="B85" s="12" t="s">
        <v>1128</v>
      </c>
      <c r="C85" s="12" t="s">
        <v>1406</v>
      </c>
      <c r="D85" s="12"/>
    </row>
    <row r="86" spans="1:4">
      <c r="A86" s="9">
        <v>85</v>
      </c>
      <c r="B86" s="12" t="s">
        <v>1126</v>
      </c>
      <c r="C86" s="12" t="s">
        <v>1407</v>
      </c>
      <c r="D86" s="12"/>
    </row>
    <row r="87" spans="1:4">
      <c r="A87" s="9">
        <v>86</v>
      </c>
      <c r="B87" s="12" t="s">
        <v>1124</v>
      </c>
      <c r="C87" s="12" t="s">
        <v>1408</v>
      </c>
      <c r="D87" s="12"/>
    </row>
    <row r="88" spans="1:4">
      <c r="A88" s="9">
        <v>87</v>
      </c>
      <c r="B88" s="12" t="s">
        <v>1122</v>
      </c>
      <c r="C88" s="12" t="s">
        <v>1410</v>
      </c>
      <c r="D88" s="12"/>
    </row>
    <row r="89" spans="1:4">
      <c r="A89" s="9">
        <v>88</v>
      </c>
      <c r="B89" s="12" t="s">
        <v>1121</v>
      </c>
      <c r="C89" s="12" t="s">
        <v>1411</v>
      </c>
      <c r="D89" s="12"/>
    </row>
    <row r="90" spans="1:4">
      <c r="A90" s="9">
        <v>89</v>
      </c>
      <c r="B90" s="12" t="s">
        <v>1034</v>
      </c>
      <c r="C90" s="12" t="s">
        <v>1033</v>
      </c>
      <c r="D90" s="12"/>
    </row>
    <row r="91" spans="1:4">
      <c r="A91" s="9">
        <v>90</v>
      </c>
      <c r="B91" s="12" t="s">
        <v>1031</v>
      </c>
      <c r="C91" s="12" t="s">
        <v>1030</v>
      </c>
      <c r="D91" s="12"/>
    </row>
    <row r="92" spans="1:4">
      <c r="A92" s="9">
        <v>91</v>
      </c>
      <c r="B92" s="12" t="s">
        <v>1028</v>
      </c>
      <c r="C92" s="12" t="s">
        <v>1027</v>
      </c>
      <c r="D92" s="12"/>
    </row>
    <row r="93" spans="1:4">
      <c r="A93" s="9">
        <v>92</v>
      </c>
      <c r="B93" s="12" t="s">
        <v>1025</v>
      </c>
      <c r="C93" s="12" t="s">
        <v>1024</v>
      </c>
      <c r="D93" s="12"/>
    </row>
    <row r="94" spans="1:4">
      <c r="A94" s="9">
        <v>93</v>
      </c>
      <c r="B94" s="12" t="s">
        <v>1023</v>
      </c>
      <c r="C94" s="12" t="s">
        <v>1022</v>
      </c>
      <c r="D94" s="12"/>
    </row>
    <row r="95" spans="1:4">
      <c r="A95" s="9">
        <v>94</v>
      </c>
      <c r="B95" s="12" t="s">
        <v>1020</v>
      </c>
      <c r="C95" s="12" t="s">
        <v>1019</v>
      </c>
      <c r="D95" s="12"/>
    </row>
    <row r="96" spans="1:4">
      <c r="A96" s="9">
        <v>95</v>
      </c>
      <c r="B96" s="12" t="s">
        <v>1018</v>
      </c>
      <c r="C96" s="12" t="s">
        <v>1017</v>
      </c>
      <c r="D96" s="12"/>
    </row>
    <row r="97" spans="1:4">
      <c r="A97" s="9">
        <v>96</v>
      </c>
      <c r="B97" s="12" t="s">
        <v>1015</v>
      </c>
      <c r="C97" s="12" t="s">
        <v>1014</v>
      </c>
      <c r="D97" s="12"/>
    </row>
    <row r="98" spans="1:4">
      <c r="A98" s="9">
        <v>97</v>
      </c>
      <c r="B98" s="12" t="s">
        <v>1012</v>
      </c>
      <c r="C98" s="12" t="s">
        <v>1011</v>
      </c>
      <c r="D98" s="12"/>
    </row>
    <row r="99" spans="1:4">
      <c r="A99" s="9">
        <v>98</v>
      </c>
      <c r="B99" s="12" t="s">
        <v>1009</v>
      </c>
      <c r="C99" s="12" t="s">
        <v>1008</v>
      </c>
      <c r="D99" s="12"/>
    </row>
    <row r="100" spans="1:4">
      <c r="A100" s="9">
        <v>99</v>
      </c>
      <c r="B100" s="12" t="s">
        <v>1006</v>
      </c>
      <c r="C100" s="12" t="s">
        <v>1005</v>
      </c>
      <c r="D100" s="12"/>
    </row>
    <row r="101" spans="1:4">
      <c r="A101" s="9">
        <v>100</v>
      </c>
      <c r="B101" s="12" t="s">
        <v>1003</v>
      </c>
      <c r="C101" s="12" t="s">
        <v>1002</v>
      </c>
      <c r="D101" s="12"/>
    </row>
    <row r="102" spans="1:4">
      <c r="A102" s="9">
        <v>101</v>
      </c>
      <c r="B102" s="12" t="s">
        <v>1000</v>
      </c>
      <c r="C102" s="12" t="s">
        <v>999</v>
      </c>
      <c r="D102" s="12"/>
    </row>
    <row r="103" spans="1:4">
      <c r="A103" s="9">
        <v>102</v>
      </c>
      <c r="B103" s="12" t="s">
        <v>998</v>
      </c>
      <c r="C103" s="12" t="s">
        <v>997</v>
      </c>
      <c r="D103" s="12"/>
    </row>
    <row r="104" spans="1:4">
      <c r="A104" s="9">
        <v>103</v>
      </c>
      <c r="B104" s="12" t="s">
        <v>995</v>
      </c>
      <c r="C104" s="12" t="s">
        <v>994</v>
      </c>
      <c r="D104" s="12"/>
    </row>
    <row r="105" spans="1:4">
      <c r="A105" s="9">
        <v>104</v>
      </c>
      <c r="B105" s="12" t="s">
        <v>992</v>
      </c>
      <c r="C105" s="12" t="s">
        <v>991</v>
      </c>
      <c r="D105" s="12"/>
    </row>
    <row r="106" spans="1:4">
      <c r="A106" s="9">
        <v>105</v>
      </c>
      <c r="B106" s="12" t="s">
        <v>989</v>
      </c>
      <c r="C106" s="12" t="s">
        <v>988</v>
      </c>
      <c r="D106" s="12"/>
    </row>
    <row r="107" spans="1:4">
      <c r="A107" s="9">
        <v>106</v>
      </c>
      <c r="B107" s="12" t="s">
        <v>986</v>
      </c>
      <c r="C107" s="12" t="s">
        <v>985</v>
      </c>
      <c r="D107" s="12"/>
    </row>
    <row r="108" spans="1:4">
      <c r="A108" s="9">
        <v>107</v>
      </c>
      <c r="B108" s="12" t="s">
        <v>983</v>
      </c>
      <c r="C108" s="12" t="s">
        <v>982</v>
      </c>
      <c r="D108" s="12"/>
    </row>
    <row r="109" spans="1:4">
      <c r="A109" s="9">
        <v>108</v>
      </c>
      <c r="B109" s="12" t="s">
        <v>980</v>
      </c>
      <c r="C109" s="12" t="s">
        <v>979</v>
      </c>
      <c r="D109" s="12"/>
    </row>
    <row r="110" spans="1:4">
      <c r="A110" s="9">
        <v>109</v>
      </c>
      <c r="B110" s="12" t="s">
        <v>976</v>
      </c>
      <c r="C110" s="12" t="s">
        <v>975</v>
      </c>
      <c r="D110" s="12"/>
    </row>
    <row r="111" spans="1:4">
      <c r="A111" s="9">
        <v>110</v>
      </c>
      <c r="B111" s="12" t="s">
        <v>972</v>
      </c>
      <c r="C111" s="12" t="s">
        <v>971</v>
      </c>
      <c r="D111" s="12"/>
    </row>
    <row r="112" spans="1:4">
      <c r="A112" s="9">
        <v>111</v>
      </c>
      <c r="B112" s="12" t="s">
        <v>968</v>
      </c>
      <c r="C112" s="12" t="s">
        <v>967</v>
      </c>
      <c r="D112" s="12"/>
    </row>
    <row r="113" spans="1:4">
      <c r="A113" s="9">
        <v>112</v>
      </c>
      <c r="B113" s="12" t="s">
        <v>964</v>
      </c>
      <c r="C113" s="12" t="s">
        <v>963</v>
      </c>
      <c r="D113" s="12"/>
    </row>
    <row r="114" spans="1:4">
      <c r="A114" s="9">
        <v>113</v>
      </c>
      <c r="B114" s="12" t="s">
        <v>960</v>
      </c>
      <c r="C114" s="12" t="s">
        <v>959</v>
      </c>
      <c r="D114" s="12"/>
    </row>
    <row r="115" spans="1:4">
      <c r="A115" s="9">
        <v>114</v>
      </c>
      <c r="B115" s="12" t="s">
        <v>954</v>
      </c>
      <c r="C115" s="12" t="s">
        <v>953</v>
      </c>
      <c r="D115" s="12"/>
    </row>
    <row r="116" spans="1:4">
      <c r="A116" s="9">
        <v>115</v>
      </c>
      <c r="B116" s="12" t="s">
        <v>951</v>
      </c>
      <c r="C116" s="12" t="s">
        <v>950</v>
      </c>
      <c r="D116" s="12"/>
    </row>
    <row r="117" spans="1:4">
      <c r="A117" s="9">
        <v>116</v>
      </c>
      <c r="B117" s="12" t="s">
        <v>949</v>
      </c>
      <c r="C117" s="12" t="s">
        <v>948</v>
      </c>
      <c r="D117" s="12"/>
    </row>
    <row r="118" spans="1:4">
      <c r="A118" s="9">
        <v>117</v>
      </c>
      <c r="B118" s="12" t="s">
        <v>946</v>
      </c>
      <c r="C118" s="12" t="s">
        <v>945</v>
      </c>
      <c r="D118" s="12"/>
    </row>
    <row r="119" spans="1:4">
      <c r="A119" s="9">
        <v>118</v>
      </c>
      <c r="B119" s="12" t="s">
        <v>943</v>
      </c>
      <c r="C119" s="12" t="s">
        <v>942</v>
      </c>
      <c r="D119" s="12"/>
    </row>
    <row r="120" spans="1:4">
      <c r="A120" s="9">
        <v>119</v>
      </c>
      <c r="B120" s="12" t="s">
        <v>939</v>
      </c>
      <c r="C120" s="12" t="s">
        <v>938</v>
      </c>
      <c r="D120" s="12"/>
    </row>
    <row r="121" spans="1:4">
      <c r="A121" s="9">
        <v>120</v>
      </c>
      <c r="B121" s="12" t="s">
        <v>936</v>
      </c>
      <c r="C121" s="12" t="s">
        <v>935</v>
      </c>
      <c r="D121" s="12"/>
    </row>
    <row r="122" spans="1:4">
      <c r="A122" s="9">
        <v>121</v>
      </c>
      <c r="B122" s="12" t="s">
        <v>934</v>
      </c>
      <c r="C122" s="12" t="s">
        <v>933</v>
      </c>
      <c r="D122" s="12"/>
    </row>
    <row r="123" spans="1:4">
      <c r="A123" s="9">
        <v>122</v>
      </c>
      <c r="B123" s="12" t="s">
        <v>931</v>
      </c>
      <c r="C123" s="12" t="s">
        <v>930</v>
      </c>
      <c r="D123" s="12"/>
    </row>
    <row r="124" spans="1:4">
      <c r="A124" s="9">
        <v>123</v>
      </c>
      <c r="B124" s="12" t="s">
        <v>928</v>
      </c>
      <c r="C124" s="12" t="s">
        <v>927</v>
      </c>
      <c r="D124" s="12"/>
    </row>
    <row r="125" spans="1:4">
      <c r="A125" s="9">
        <v>124</v>
      </c>
      <c r="B125" s="12" t="s">
        <v>924</v>
      </c>
      <c r="C125" s="12" t="s">
        <v>923</v>
      </c>
      <c r="D125" s="12"/>
    </row>
    <row r="126" spans="1:4">
      <c r="A126" s="9">
        <v>125</v>
      </c>
      <c r="B126" s="12" t="s">
        <v>921</v>
      </c>
      <c r="C126" s="12" t="s">
        <v>920</v>
      </c>
      <c r="D126" s="12"/>
    </row>
    <row r="127" spans="1:4">
      <c r="A127" s="9">
        <v>126</v>
      </c>
      <c r="B127" s="12" t="s">
        <v>918</v>
      </c>
      <c r="C127" s="12" t="s">
        <v>1421</v>
      </c>
      <c r="D127" s="12"/>
    </row>
    <row r="128" spans="1:4">
      <c r="A128" s="9">
        <v>127</v>
      </c>
      <c r="B128" s="12" t="s">
        <v>916</v>
      </c>
      <c r="C128" s="12" t="s">
        <v>915</v>
      </c>
      <c r="D128" s="12"/>
    </row>
    <row r="129" spans="1:4">
      <c r="A129" s="9">
        <v>128</v>
      </c>
      <c r="B129" s="12" t="s">
        <v>913</v>
      </c>
      <c r="C129" s="12" t="s">
        <v>912</v>
      </c>
      <c r="D129" s="12"/>
    </row>
    <row r="130" spans="1:4">
      <c r="A130" s="9">
        <v>129</v>
      </c>
      <c r="B130" s="12" t="s">
        <v>909</v>
      </c>
      <c r="C130" s="12" t="s">
        <v>908</v>
      </c>
      <c r="D130" s="12"/>
    </row>
    <row r="131" spans="1:4">
      <c r="A131" s="9">
        <v>130</v>
      </c>
      <c r="B131" s="12" t="s">
        <v>906</v>
      </c>
      <c r="C131" s="12" t="s">
        <v>905</v>
      </c>
      <c r="D131" s="12"/>
    </row>
    <row r="132" spans="1:4">
      <c r="A132" s="9">
        <v>131</v>
      </c>
      <c r="B132" s="12" t="s">
        <v>903</v>
      </c>
      <c r="C132" s="12" t="s">
        <v>902</v>
      </c>
      <c r="D132" s="12"/>
    </row>
    <row r="133" spans="1:4">
      <c r="A133" s="9">
        <v>132</v>
      </c>
      <c r="B133" s="12" t="s">
        <v>900</v>
      </c>
      <c r="C133" s="12" t="s">
        <v>899</v>
      </c>
      <c r="D133" s="12"/>
    </row>
    <row r="134" spans="1:4">
      <c r="A134" s="9">
        <v>133</v>
      </c>
      <c r="B134" s="12" t="s">
        <v>897</v>
      </c>
      <c r="C134" s="12" t="s">
        <v>896</v>
      </c>
      <c r="D134" s="12"/>
    </row>
    <row r="135" spans="1:4">
      <c r="A135" s="9">
        <v>134</v>
      </c>
      <c r="B135" s="12" t="s">
        <v>894</v>
      </c>
      <c r="C135" s="12" t="s">
        <v>893</v>
      </c>
      <c r="D135" s="12"/>
    </row>
    <row r="136" spans="1:4">
      <c r="A136" s="9">
        <v>135</v>
      </c>
      <c r="B136" s="12" t="s">
        <v>891</v>
      </c>
      <c r="C136" s="12" t="s">
        <v>890</v>
      </c>
      <c r="D136" s="12"/>
    </row>
    <row r="137" spans="1:4">
      <c r="A137" s="9">
        <v>136</v>
      </c>
      <c r="B137" s="12" t="s">
        <v>886</v>
      </c>
      <c r="C137" s="12" t="s">
        <v>885</v>
      </c>
      <c r="D137" s="12"/>
    </row>
    <row r="138" spans="1:4">
      <c r="A138" s="9">
        <v>137</v>
      </c>
      <c r="B138" s="12" t="s">
        <v>882</v>
      </c>
      <c r="C138" s="12" t="s">
        <v>881</v>
      </c>
      <c r="D138" s="12"/>
    </row>
    <row r="139" spans="1:4">
      <c r="A139" s="9">
        <v>138</v>
      </c>
      <c r="B139" s="12" t="s">
        <v>878</v>
      </c>
      <c r="C139" s="12" t="s">
        <v>877</v>
      </c>
      <c r="D139" s="12"/>
    </row>
    <row r="140" spans="1:4">
      <c r="A140" s="9">
        <v>139</v>
      </c>
      <c r="B140" s="12" t="s">
        <v>875</v>
      </c>
      <c r="C140" s="12" t="s">
        <v>874</v>
      </c>
      <c r="D140" s="12"/>
    </row>
    <row r="141" spans="1:4">
      <c r="A141" s="9">
        <v>140</v>
      </c>
      <c r="B141" s="12" t="s">
        <v>872</v>
      </c>
      <c r="C141" s="12" t="s">
        <v>871</v>
      </c>
      <c r="D141" s="12"/>
    </row>
    <row r="142" spans="1:4">
      <c r="A142" s="9">
        <v>141</v>
      </c>
      <c r="B142" s="12" t="s">
        <v>868</v>
      </c>
      <c r="C142" s="12" t="s">
        <v>867</v>
      </c>
      <c r="D142" s="12"/>
    </row>
    <row r="143" spans="1:4">
      <c r="A143" s="9">
        <v>142</v>
      </c>
      <c r="B143" s="12" t="s">
        <v>865</v>
      </c>
      <c r="C143" s="12" t="s">
        <v>1425</v>
      </c>
      <c r="D143" s="12"/>
    </row>
    <row r="144" spans="1:4">
      <c r="A144" s="9">
        <v>143</v>
      </c>
      <c r="B144" s="12" t="s">
        <v>863</v>
      </c>
      <c r="C144" s="12" t="s">
        <v>862</v>
      </c>
      <c r="D144" s="12"/>
    </row>
    <row r="145" spans="1:4">
      <c r="A145" s="9">
        <v>144</v>
      </c>
      <c r="B145" s="12" t="s">
        <v>860</v>
      </c>
      <c r="C145" s="12" t="s">
        <v>859</v>
      </c>
      <c r="D145" s="12"/>
    </row>
    <row r="146" spans="1:4">
      <c r="A146" s="9">
        <v>145</v>
      </c>
      <c r="B146" s="12" t="s">
        <v>858</v>
      </c>
      <c r="C146" s="12" t="s">
        <v>857</v>
      </c>
      <c r="D146" s="12"/>
    </row>
    <row r="147" spans="1:4">
      <c r="A147" s="9">
        <v>146</v>
      </c>
      <c r="B147" s="12" t="s">
        <v>855</v>
      </c>
      <c r="C147" s="12" t="s">
        <v>854</v>
      </c>
      <c r="D147" s="12"/>
    </row>
    <row r="148" spans="1:4">
      <c r="A148" s="9">
        <v>147</v>
      </c>
      <c r="B148" s="12" t="s">
        <v>852</v>
      </c>
      <c r="C148" s="12" t="s">
        <v>851</v>
      </c>
      <c r="D148" s="12"/>
    </row>
    <row r="149" spans="1:4">
      <c r="A149" s="9">
        <v>148</v>
      </c>
      <c r="B149" s="12" t="s">
        <v>847</v>
      </c>
      <c r="C149" s="12" t="s">
        <v>848</v>
      </c>
      <c r="D149" s="12"/>
    </row>
    <row r="150" spans="1:4">
      <c r="A150" s="9">
        <v>149</v>
      </c>
      <c r="B150" s="12" t="s">
        <v>846</v>
      </c>
      <c r="C150" s="12" t="s">
        <v>845</v>
      </c>
      <c r="D150" s="12"/>
    </row>
    <row r="151" spans="1:4">
      <c r="A151" s="9">
        <v>150</v>
      </c>
      <c r="B151" s="12" t="s">
        <v>843</v>
      </c>
      <c r="C151" s="12" t="s">
        <v>842</v>
      </c>
      <c r="D151" s="12"/>
    </row>
    <row r="152" spans="1:4">
      <c r="A152" s="9">
        <v>151</v>
      </c>
      <c r="B152" s="12" t="s">
        <v>841</v>
      </c>
      <c r="C152" s="12" t="s">
        <v>840</v>
      </c>
      <c r="D152" s="12"/>
    </row>
    <row r="153" spans="1:4">
      <c r="A153" s="9">
        <v>152</v>
      </c>
      <c r="B153" s="12" t="s">
        <v>839</v>
      </c>
      <c r="C153" s="12" t="s">
        <v>838</v>
      </c>
      <c r="D153" s="12"/>
    </row>
    <row r="154" spans="1:4">
      <c r="A154" s="9">
        <v>153</v>
      </c>
      <c r="B154" s="12" t="s">
        <v>836</v>
      </c>
      <c r="C154" s="12" t="s">
        <v>835</v>
      </c>
      <c r="D154" s="12"/>
    </row>
    <row r="155" spans="1:4">
      <c r="A155" s="9">
        <v>154</v>
      </c>
      <c r="B155" s="12" t="s">
        <v>833</v>
      </c>
      <c r="C155" s="12" t="s">
        <v>832</v>
      </c>
      <c r="D155" s="12"/>
    </row>
    <row r="156" spans="1:4">
      <c r="A156" s="9">
        <v>155</v>
      </c>
      <c r="B156" s="12" t="s">
        <v>830</v>
      </c>
      <c r="C156" s="12" t="s">
        <v>829</v>
      </c>
      <c r="D156" s="12"/>
    </row>
    <row r="157" spans="1:4">
      <c r="A157" s="9">
        <v>156</v>
      </c>
      <c r="B157" s="12" t="s">
        <v>827</v>
      </c>
      <c r="C157" s="12" t="s">
        <v>826</v>
      </c>
      <c r="D157" s="12"/>
    </row>
    <row r="158" spans="1:4">
      <c r="A158" s="9">
        <v>157</v>
      </c>
      <c r="B158" s="12" t="s">
        <v>824</v>
      </c>
      <c r="C158" s="12" t="s">
        <v>823</v>
      </c>
      <c r="D158" s="12"/>
    </row>
    <row r="159" spans="1:4">
      <c r="A159" s="9">
        <v>158</v>
      </c>
      <c r="B159" s="12" t="s">
        <v>820</v>
      </c>
      <c r="C159" s="12" t="s">
        <v>819</v>
      </c>
      <c r="D159" s="12"/>
    </row>
    <row r="160" spans="1:4">
      <c r="A160" s="9">
        <v>159</v>
      </c>
      <c r="B160" s="12" t="s">
        <v>817</v>
      </c>
      <c r="C160" s="12" t="s">
        <v>816</v>
      </c>
      <c r="D160" s="12"/>
    </row>
    <row r="161" spans="1:4">
      <c r="A161" s="9">
        <v>160</v>
      </c>
      <c r="B161" s="12" t="s">
        <v>814</v>
      </c>
      <c r="C161" s="12" t="s">
        <v>813</v>
      </c>
      <c r="D161" s="12"/>
    </row>
    <row r="162" spans="1:4">
      <c r="A162" s="9">
        <v>161</v>
      </c>
      <c r="B162" s="12" t="s">
        <v>811</v>
      </c>
      <c r="C162" s="12" t="s">
        <v>810</v>
      </c>
      <c r="D162" s="12"/>
    </row>
    <row r="163" spans="1:4">
      <c r="A163" s="9">
        <v>162</v>
      </c>
      <c r="B163" s="12" t="s">
        <v>809</v>
      </c>
      <c r="C163" s="12" t="s">
        <v>808</v>
      </c>
      <c r="D163" s="12"/>
    </row>
    <row r="164" spans="1:4">
      <c r="A164" s="9">
        <v>163</v>
      </c>
      <c r="B164" s="12" t="s">
        <v>806</v>
      </c>
      <c r="C164" s="12" t="s">
        <v>805</v>
      </c>
      <c r="D164" s="12"/>
    </row>
    <row r="165" spans="1:4">
      <c r="A165" s="9">
        <v>164</v>
      </c>
      <c r="B165" s="12" t="s">
        <v>803</v>
      </c>
      <c r="C165" s="12" t="s">
        <v>802</v>
      </c>
      <c r="D165" s="12"/>
    </row>
    <row r="166" spans="1:4">
      <c r="A166" s="9">
        <v>165</v>
      </c>
      <c r="B166" s="12" t="s">
        <v>800</v>
      </c>
      <c r="C166" s="12" t="s">
        <v>799</v>
      </c>
      <c r="D166" s="12"/>
    </row>
    <row r="167" spans="1:4">
      <c r="A167" s="9">
        <v>166</v>
      </c>
      <c r="B167" s="12" t="s">
        <v>798</v>
      </c>
      <c r="C167" s="12" t="s">
        <v>797</v>
      </c>
      <c r="D167" s="12"/>
    </row>
    <row r="168" spans="1:4">
      <c r="A168" s="9">
        <v>167</v>
      </c>
      <c r="B168" s="12" t="s">
        <v>795</v>
      </c>
      <c r="C168" s="12" t="s">
        <v>794</v>
      </c>
      <c r="D168" s="12"/>
    </row>
    <row r="169" spans="1:4">
      <c r="A169" s="9">
        <v>168</v>
      </c>
      <c r="B169" s="12" t="s">
        <v>793</v>
      </c>
      <c r="C169" s="12" t="s">
        <v>792</v>
      </c>
      <c r="D169" s="12"/>
    </row>
    <row r="170" spans="1:4">
      <c r="A170" s="9">
        <v>169</v>
      </c>
      <c r="B170" s="12" t="s">
        <v>789</v>
      </c>
      <c r="C170" s="12" t="s">
        <v>788</v>
      </c>
      <c r="D170" s="12"/>
    </row>
    <row r="171" spans="1:4">
      <c r="A171" s="9">
        <v>170</v>
      </c>
      <c r="B171" s="12" t="s">
        <v>786</v>
      </c>
      <c r="C171" s="12" t="s">
        <v>785</v>
      </c>
      <c r="D171" s="12"/>
    </row>
    <row r="172" spans="1:4">
      <c r="A172" s="9">
        <v>171</v>
      </c>
      <c r="B172" s="12" t="s">
        <v>783</v>
      </c>
      <c r="C172" s="12" t="s">
        <v>782</v>
      </c>
      <c r="D172" s="12"/>
    </row>
    <row r="173" spans="1:4">
      <c r="A173" s="9">
        <v>172</v>
      </c>
      <c r="B173" s="12" t="s">
        <v>781</v>
      </c>
      <c r="C173" s="12" t="s">
        <v>780</v>
      </c>
      <c r="D173" s="12"/>
    </row>
    <row r="174" spans="1:4">
      <c r="A174" s="9">
        <v>173</v>
      </c>
      <c r="B174" s="12" t="s">
        <v>778</v>
      </c>
      <c r="C174" s="12" t="s">
        <v>777</v>
      </c>
      <c r="D174" s="12"/>
    </row>
    <row r="175" spans="1:4">
      <c r="A175" s="9">
        <v>174</v>
      </c>
      <c r="B175" s="12" t="s">
        <v>774</v>
      </c>
      <c r="C175" s="12" t="s">
        <v>773</v>
      </c>
      <c r="D175" s="12"/>
    </row>
  </sheetData>
  <autoFilter ref="B1:H175" xr:uid="{42EF3482-C31E-F64C-AD97-602929D8308F}"/>
  <phoneticPr fontId="1" type="noConversion"/>
  <hyperlinks>
    <hyperlink ref="E15" r:id="rId1" xr:uid="{7A528A34-360A-8C49-9786-4C8B44272875}"/>
    <hyperlink ref="E11" r:id="rId2" xr:uid="{B815334E-386F-C346-8F61-FD3E4641F659}"/>
    <hyperlink ref="E12" r:id="rId3" xr:uid="{497E653C-227E-4B43-B1CF-55FF889F4044}"/>
    <hyperlink ref="E10" r:id="rId4" xr:uid="{1F65CC11-BB6E-E340-8213-A631900FFB6B}"/>
    <hyperlink ref="E14" r:id="rId5" xr:uid="{35DBF5BB-BF13-4145-B05B-ED744A718BBE}"/>
    <hyperlink ref="E17" r:id="rId6" xr:uid="{C96D6F9F-EB3F-0B48-8680-3FC927EEC421}"/>
    <hyperlink ref="E19" r:id="rId7" xr:uid="{6852F3A1-7A87-9C42-A662-62232EF116A4}"/>
    <hyperlink ref="E20" r:id="rId8" xr:uid="{3FD8112E-AC47-BA4D-B7AD-D281A8E32750}"/>
    <hyperlink ref="E21" r:id="rId9" xr:uid="{49CED146-B6B5-AD4D-89C9-714059C42D2F}"/>
    <hyperlink ref="E23" r:id="rId10" xr:uid="{236C588F-2007-AD4A-B0E0-338CD661C9D4}"/>
    <hyperlink ref="E24" r:id="rId11" xr:uid="{AD6E7E39-A956-4F45-B593-18721ABA488A}"/>
    <hyperlink ref="E25" r:id="rId12" xr:uid="{F5996979-467E-7E42-A242-33296B81C122}"/>
    <hyperlink ref="E2" r:id="rId13" xr:uid="{88613FD6-EEC2-B642-8B3E-450F36DBFE2B}"/>
    <hyperlink ref="E3" r:id="rId14" xr:uid="{54B5FDE2-D1AD-A64A-A941-1C43667A5D1E}"/>
    <hyperlink ref="E7" r:id="rId15" xr:uid="{E46902B0-D4A5-534C-9ADD-D6D874AEB4A1}"/>
    <hyperlink ref="E8" r:id="rId16" xr:uid="{1D01EED2-CFB4-5A4E-839B-FFB7EA9350C4}"/>
    <hyperlink ref="E28" r:id="rId17" xr:uid="{328F8C9E-252B-304F-92D5-86580729F1EB}"/>
    <hyperlink ref="E5" r:id="rId18" xr:uid="{4CE04824-90DC-DF48-B0D6-8E7BEFE4D2D5}"/>
    <hyperlink ref="E6" r:id="rId19" xr:uid="{A5EC7CCF-BC85-C34D-9924-4AD94EA6CCE4}"/>
    <hyperlink ref="E16" r:id="rId20" xr:uid="{20673073-8347-EA42-A3EF-26E9E6BAC5F9}"/>
    <hyperlink ref="E26" r:id="rId21" xr:uid="{C4E3E103-F14E-D44F-BCEB-E854CA9110CF}"/>
    <hyperlink ref="E27" r:id="rId22" xr:uid="{0F9ADF6A-81FC-804E-B061-A5EF583FB205}"/>
    <hyperlink ref="E42" r:id="rId23" xr:uid="{D23474AA-1B27-0F4C-B693-BDA2851C44CE}"/>
    <hyperlink ref="E44" r:id="rId24" xr:uid="{459F91C6-2C7B-E546-B84A-15436F4C783C}"/>
    <hyperlink ref="E46" r:id="rId25" xr:uid="{7B7825A2-D356-564B-9EFE-A4A8E6AF54DB}"/>
    <hyperlink ref="E50" r:id="rId26" xr:uid="{ADCB1034-2364-B243-9FB8-19A68FD92856}"/>
    <hyperlink ref="E53" r:id="rId27" xr:uid="{5F741090-E55C-0544-AAB0-2AD4AEA0B4AD}"/>
    <hyperlink ref="E22" r:id="rId28" xr:uid="{06053B63-DBEF-1F4A-976C-CD0B1AE2072F}"/>
  </hyperlinks>
  <pageMargins left="0.7" right="0.7" top="0.75" bottom="0.75" header="0.3" footer="0.3"/>
  <pageSetup paperSize="9"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64CD-1218-7B4E-A731-15E880005290}">
  <dimension ref="A1:C2"/>
  <sheetViews>
    <sheetView workbookViewId="0">
      <selection activeCell="M24" sqref="M24"/>
    </sheetView>
  </sheetViews>
  <sheetFormatPr defaultColWidth="11.125" defaultRowHeight="16.5"/>
  <sheetData>
    <row r="1" spans="1:3">
      <c r="A1" t="s">
        <v>437</v>
      </c>
      <c r="B1" t="s">
        <v>436</v>
      </c>
      <c r="C1" t="s">
        <v>321</v>
      </c>
    </row>
    <row r="2" spans="1:3">
      <c r="A2" t="s">
        <v>363</v>
      </c>
      <c r="B2" s="8" t="s">
        <v>362</v>
      </c>
      <c r="C2" t="s">
        <v>435</v>
      </c>
    </row>
  </sheetData>
  <phoneticPr fontId="1" type="noConversion"/>
  <hyperlinks>
    <hyperlink ref="B2" r:id="rId1" xr:uid="{785EFFEC-3010-4C8A-B58F-B816D9ACA9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리그조사</vt:lpstr>
      <vt:lpstr>대회조사</vt:lpstr>
      <vt:lpstr>야구장조사(게임원, 캐치폼, 스포비)</vt:lpstr>
      <vt:lpstr>야구장 조사(용병게임)</vt:lpstr>
      <vt:lpstr>기타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최성일</dc:creator>
  <cp:lastModifiedBy>최성일</cp:lastModifiedBy>
  <dcterms:created xsi:type="dcterms:W3CDTF">2019-08-19T04:59:36Z</dcterms:created>
  <dcterms:modified xsi:type="dcterms:W3CDTF">2019-09-06T04:02:25Z</dcterms:modified>
</cp:coreProperties>
</file>