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4Rn24Qq+nP5UviqhnZxJn+Bfpr0YRZfckRbHYj+1BoY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0">
      <text>
        <t xml:space="preserve">======
ID#AAAAmkZFncc
Teguh    (2022-12-31 08:36:43)
jangan dirubah</t>
      </text>
    </comment>
  </commentList>
  <extLst>
    <ext uri="GoogleSheetsCustomDataVersion2">
      <go:sheetsCustomData xmlns:go="http://customooxmlschemas.google.com/" r:id="rId1" roundtripDataSignature="AMtx7mic9Avo5Ze+JqcBl1tzaZ/fnsHtfA=="/>
    </ext>
  </extLst>
</comments>
</file>

<file path=xl/sharedStrings.xml><?xml version="1.0" encoding="utf-8"?>
<sst xmlns="http://schemas.openxmlformats.org/spreadsheetml/2006/main" count="17" uniqueCount="17">
  <si>
    <t xml:space="preserve">KALKULASI LOT </t>
  </si>
  <si>
    <t>Sesuaikan dengan konsdisi masing2</t>
  </si>
  <si>
    <t>Modal :</t>
  </si>
  <si>
    <t>dollar</t>
  </si>
  <si>
    <t>Risk % :</t>
  </si>
  <si>
    <t>%</t>
  </si>
  <si>
    <t>Jarak SL :</t>
  </si>
  <si>
    <t>pips</t>
  </si>
  <si>
    <t>Dollar per 1 lot per pips :</t>
  </si>
  <si>
    <t>dolar per 1 pips per1 lot</t>
  </si>
  <si>
    <t>kolom ini Jangan dirubah</t>
  </si>
  <si>
    <t>Lot ideal :</t>
  </si>
  <si>
    <t>LOT</t>
  </si>
  <si>
    <t>NB : Selalu konsisten dan fokuslah untuk tidak kehilangan uang di industri trading.</t>
  </si>
  <si>
    <t>Forex Sarjana hanya berusaha membantu kalian untuk mengenal resiko</t>
  </si>
  <si>
    <t>semua profit dan resiko yang terjadi adalah tanggung jawab masing trader</t>
  </si>
  <si>
    <t>"JIKA BELUM BISA PROFIT KONSISTEN, MINIMAL JANGAN KEHILANGAN UANG"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</si>
</sst>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theme="1"/>
      <name val="Arial Black"/>
    </font>
    <font/>
    <font>
      <sz val="11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color theme="1"/>
      <name val="Calibri"/>
      <scheme val="minor"/>
    </font>
    <font>
      <sz val="14.0"/>
      <color theme="1"/>
      <name val="Libre Frankli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ill="1" applyFont="1">
      <alignment horizontal="center" shrinkToFit="0" vertical="center" wrapText="1"/>
    </xf>
    <xf borderId="10" fillId="0" fontId="4" numFmtId="0" xfId="0" applyBorder="1" applyFont="1"/>
    <xf borderId="11" fillId="0" fontId="5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left"/>
    </xf>
    <xf borderId="13" fillId="0" fontId="2" numFmtId="0" xfId="0" applyBorder="1" applyFont="1"/>
    <xf borderId="14" fillId="0" fontId="4" numFmtId="0" xfId="0" applyBorder="1" applyFont="1"/>
    <xf borderId="15" fillId="0" fontId="5" numFmtId="0" xfId="0" applyAlignment="1" applyBorder="1" applyFont="1">
      <alignment horizontal="center"/>
    </xf>
    <xf borderId="16" fillId="0" fontId="4" numFmtId="0" xfId="0" applyAlignment="1" applyBorder="1" applyFont="1">
      <alignment horizontal="left"/>
    </xf>
    <xf borderId="0" fillId="0" fontId="3" numFmtId="2" xfId="0" applyFont="1" applyNumberFormat="1"/>
    <xf borderId="0" fillId="0" fontId="3" numFmtId="1" xfId="0" applyFont="1" applyNumberFormat="1"/>
    <xf borderId="17" fillId="0" fontId="2" numFmtId="0" xfId="0" applyBorder="1" applyFont="1"/>
    <xf borderId="18" fillId="3" fontId="3" numFmtId="0" xfId="0" applyAlignment="1" applyBorder="1" applyFill="1" applyFont="1">
      <alignment horizontal="center" vertical="center"/>
    </xf>
    <xf borderId="19" fillId="4" fontId="4" numFmtId="0" xfId="0" applyBorder="1" applyFill="1" applyFont="1"/>
    <xf borderId="20" fillId="4" fontId="4" numFmtId="2" xfId="0" applyAlignment="1" applyBorder="1" applyFont="1" applyNumberFormat="1">
      <alignment horizontal="center"/>
    </xf>
    <xf borderId="21" fillId="4" fontId="4" numFmtId="0" xfId="0" applyAlignment="1" applyBorder="1" applyFont="1">
      <alignment horizontal="left"/>
    </xf>
    <xf borderId="0" fillId="0" fontId="6" numFmtId="0" xfId="0" applyFont="1"/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0</xdr:row>
      <xdr:rowOff>0</xdr:rowOff>
    </xdr:from>
    <xdr:ext cx="2295525" cy="1038225"/>
    <xdr:pic>
      <xdr:nvPicPr>
        <xdr:cNvPr descr="forex sarjana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71"/>
    <col customWidth="1" min="3" max="3" width="42.14"/>
    <col customWidth="1" min="4" max="4" width="18.57"/>
    <col customWidth="1" min="5" max="5" width="43.71"/>
    <col customWidth="1" min="6" max="26" width="8.71"/>
  </cols>
  <sheetData>
    <row r="1">
      <c r="C1" s="1" t="s">
        <v>0</v>
      </c>
      <c r="D1" s="2"/>
      <c r="E1" s="3"/>
    </row>
    <row r="2">
      <c r="C2" s="4"/>
      <c r="E2" s="5"/>
    </row>
    <row r="3">
      <c r="C3" s="4"/>
      <c r="E3" s="5"/>
    </row>
    <row r="4" ht="15.0" customHeight="1">
      <c r="C4" s="4"/>
      <c r="E4" s="5"/>
    </row>
    <row r="5" ht="18.0" customHeight="1">
      <c r="C5" s="6"/>
      <c r="D5" s="7"/>
      <c r="E5" s="8"/>
    </row>
    <row r="6">
      <c r="B6" s="9" t="s">
        <v>1</v>
      </c>
      <c r="C6" s="10" t="s">
        <v>2</v>
      </c>
      <c r="D6" s="11">
        <v>100.0</v>
      </c>
      <c r="E6" s="12" t="s">
        <v>3</v>
      </c>
    </row>
    <row r="7">
      <c r="B7" s="13"/>
      <c r="C7" s="14" t="s">
        <v>4</v>
      </c>
      <c r="D7" s="15">
        <v>1.0</v>
      </c>
      <c r="E7" s="16" t="s">
        <v>5</v>
      </c>
    </row>
    <row r="8">
      <c r="B8" s="13"/>
      <c r="C8" s="14" t="s">
        <v>6</v>
      </c>
      <c r="D8" s="15">
        <v>15.0</v>
      </c>
      <c r="E8" s="16" t="s">
        <v>7</v>
      </c>
      <c r="F8" s="17"/>
      <c r="G8" s="18"/>
    </row>
    <row r="9">
      <c r="B9" s="19"/>
      <c r="C9" s="14" t="s">
        <v>8</v>
      </c>
      <c r="D9" s="15">
        <v>10.0</v>
      </c>
      <c r="E9" s="16" t="s">
        <v>9</v>
      </c>
    </row>
    <row r="10">
      <c r="B10" s="20" t="s">
        <v>10</v>
      </c>
      <c r="C10" s="21" t="s">
        <v>11</v>
      </c>
      <c r="D10" s="22">
        <f>+D6/100*D7/D8/D9</f>
        <v>0.006666666667</v>
      </c>
      <c r="E10" s="23" t="s">
        <v>12</v>
      </c>
    </row>
    <row r="13">
      <c r="C13" s="24" t="s">
        <v>13</v>
      </c>
    </row>
    <row r="14">
      <c r="C14" s="24" t="s">
        <v>14</v>
      </c>
    </row>
    <row r="15">
      <c r="C15" s="24" t="s">
        <v>15</v>
      </c>
    </row>
    <row r="17">
      <c r="C17" s="25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E5"/>
    <mergeCell ref="B6:B9"/>
    <mergeCell ref="C17:E18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2022-12-29T04:18:59Z</dcterms:created>
  <dc:creator>Teguh</dc:creator>
</cp:coreProperties>
</file>