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sts" sheetId="2" state="visible" r:id="rId2"/>
    <sheet name="pim_contract" sheetId="3" state="visible" r:id="rId3"/>
    <sheet name="amazon_mapping" sheetId="4" state="visible" r:id="rId4"/>
    <sheet name="flipkart_mapping" sheetId="5" state="visible" r:id="rId5"/>
    <sheet name="myntra_mapp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sz val="11"/>
    </font>
    <font>
      <b val="1"/>
      <color rgb="001F4E79"/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Listing mapping — how to fill this workbook</t>
        </is>
      </c>
    </row>
    <row r="2"/>
    <row r="3">
      <c r="A3" s="2" t="inlineStr">
        <is>
          <t>Example rows on amazon_mapping / flipkart_mapping / myntra_mapping are samples only. Replace them with real column_index + header names from the blank marketplace workbook for your category.</t>
        </is>
      </c>
    </row>
    <row r="4"/>
    <row r="5">
      <c r="A5" s="3" t="inlineStr">
        <is>
          <t>Sheets</t>
        </is>
      </c>
    </row>
    <row r="6">
      <c r="A6" s="2" t="inlineStr">
        <is>
          <t>pim_contract — customer fields (Mandatory / Optional). Shared by all marketplaces.</t>
        </is>
      </c>
    </row>
    <row r="7">
      <c r="A7" s="2" t="inlineStr">
        <is>
          <t>amazon_mapping / flipkart_mapping / myntra_mapping — one sheet per marketplace. Each row is one column from that marketplace’s blank workbook.</t>
        </is>
      </c>
    </row>
    <row r="8">
      <c r="A8" s="2" t="inlineStr">
        <is>
          <t>lists — dropdown values for fill_mode and generation. Leave alone.</t>
        </is>
      </c>
    </row>
    <row r="9"/>
    <row r="10">
      <c r="A10" s="3" t="inlineStr">
        <is>
          <t>How to fill a marketplace sheet</t>
        </is>
      </c>
    </row>
    <row r="11">
      <c r="A11" s="2" t="inlineStr">
        <is>
          <t>1. Put customer fields on pim_contract first (only what you will ask for).</t>
        </is>
      </c>
    </row>
    <row r="12">
      <c r="A12" s="2" t="inlineStr">
        <is>
          <t>2. For each blank-workbook column: set column_index, marketplace_column, and fill_mode. Every row with a column_index needs an explicit fill_mode (use SKIP if you intentionally leave it blank).</t>
        </is>
      </c>
    </row>
    <row r="13">
      <c r="A13" s="2" t="inlineStr">
        <is>
          <t>3. status must be OK (green) on every filled row before you hand this off.</t>
        </is>
      </c>
    </row>
    <row r="14">
      <c r="A14" s="2" t="inlineStr">
        <is>
          <t>column_index is the Excel column number from the blank template (unique per marketplace sheet).</t>
        </is>
      </c>
    </row>
    <row r="15"/>
    <row r="16">
      <c r="A16" s="3" t="inlineStr">
        <is>
          <t>Which columns to set for each fill_mode</t>
        </is>
      </c>
    </row>
    <row r="17">
      <c r="A17" s="2" t="inlineStr">
        <is>
          <t>COPY_PIM — copy a customer field as-is (not a marketplace dropdown). Set pim_field only.</t>
        </is>
      </c>
    </row>
    <row r="18">
      <c r="A18" s="2" t="inlineStr">
        <is>
          <t>ENUM — marketplace dropdown. Writes only from the allowed list. pim_field is optional: set it when there is a related customer field; leave it blank when there is not.</t>
        </is>
      </c>
    </row>
    <row r="19">
      <c r="A19" s="2" t="inlineStr">
        <is>
          <t>AI_TEXT — free-text marketplace field (not a dropdown). pim_field is optional: set it to prefer that customer value when present; leave it blank to always generate text.</t>
        </is>
      </c>
    </row>
    <row r="20">
      <c r="A20" s="2" t="inlineStr">
        <is>
          <t>COPY_GENERATION — copy an already-generated value (title, bullets, description, keywords). Set generation only (pick from the dropdown; repeat the same name on each matching column).</t>
        </is>
      </c>
    </row>
    <row r="21">
      <c r="A21" s="2" t="inlineStr">
        <is>
          <t>IMAGE — generated image URL. Set generation to IMAGE (repeat on each image column).</t>
        </is>
      </c>
    </row>
    <row r="22">
      <c r="A22" s="2" t="inlineStr">
        <is>
          <t>CONSTANT — fixed string. Set constant_value only.</t>
        </is>
      </c>
    </row>
    <row r="23">
      <c r="A23" s="2" t="inlineStr">
        <is>
          <t>SKIP — leave blank. Leave pim_field, generation, and constant_value empty.</t>
        </is>
      </c>
    </row>
    <row r="24"/>
    <row r="25">
      <c r="A25" s="3" t="inlineStr">
        <is>
          <t>Quick rules</t>
        </is>
      </c>
    </row>
    <row r="26">
      <c r="A26" s="2" t="inlineStr">
        <is>
          <t>• For ENUM and AI_TEXT, pim_field is optional. For every other mode, follow the column rules above.</t>
        </is>
      </c>
    </row>
    <row r="27">
      <c r="A27" s="2" t="inlineStr">
        <is>
          <t>• When you do set pim_field, it must already exist on pim_contract.</t>
        </is>
      </c>
    </row>
    <row r="28">
      <c r="A28" s="2" t="inlineStr">
        <is>
          <t>• Leave unused input columns empty (do not mix modes — e.g. COPY_PIM must not also set generation).</t>
        </is>
      </c>
    </row>
    <row r="29">
      <c r="A29" s="2" t="inlineStr">
        <is>
          <t>• Keep pim_contract small — only fields the customer will fill.</t>
        </is>
      </c>
    </row>
    <row r="30"/>
    <row r="31">
      <c r="A31" s="2" t="inlineStr">
        <is>
          <t>Open this file in Microsoft Excel Desktop (File → Open).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</cols>
  <sheetData>
    <row r="1">
      <c r="A1" s="4" t="inlineStr">
        <is>
          <t>fill_mode</t>
        </is>
      </c>
      <c r="B1" s="4" t="inlineStr">
        <is>
          <t>requirement</t>
        </is>
      </c>
      <c r="C1" s="4" t="inlineStr">
        <is>
          <t>generation</t>
        </is>
      </c>
    </row>
    <row r="2">
      <c r="A2" t="inlineStr">
        <is>
          <t>COPY_PIM</t>
        </is>
      </c>
      <c r="B2" t="inlineStr">
        <is>
          <t>Mandatory</t>
        </is>
      </c>
      <c r="C2" t="inlineStr">
        <is>
          <t>TITLE</t>
        </is>
      </c>
    </row>
    <row r="3">
      <c r="A3" t="inlineStr">
        <is>
          <t>COPY_GENERATION</t>
        </is>
      </c>
      <c r="B3" t="inlineStr">
        <is>
          <t>Optional</t>
        </is>
      </c>
      <c r="C3" t="inlineStr">
        <is>
          <t>ITEM_HIGHLIGHTS</t>
        </is>
      </c>
    </row>
    <row r="4">
      <c r="A4" t="inlineStr">
        <is>
          <t>ENUM</t>
        </is>
      </c>
      <c r="C4" t="inlineStr">
        <is>
          <t>BULLET_POINTS</t>
        </is>
      </c>
    </row>
    <row r="5">
      <c r="A5" t="inlineStr">
        <is>
          <t>AI_TEXT</t>
        </is>
      </c>
      <c r="C5" t="inlineStr">
        <is>
          <t>KEY_FEATURES</t>
        </is>
      </c>
    </row>
    <row r="6">
      <c r="A6" t="inlineStr">
        <is>
          <t>CONSTANT</t>
        </is>
      </c>
      <c r="C6" t="inlineStr">
        <is>
          <t>DESCRIPTION</t>
        </is>
      </c>
    </row>
    <row r="7">
      <c r="A7" t="inlineStr">
        <is>
          <t>IMAGE</t>
        </is>
      </c>
      <c r="C7" t="inlineStr">
        <is>
          <t>BACKEND_KEYWORDS</t>
        </is>
      </c>
    </row>
    <row r="8">
      <c r="A8" t="inlineStr">
        <is>
          <t>SKIP</t>
        </is>
      </c>
      <c r="C8" t="inlineStr">
        <is>
          <t>IMAGE</t>
        </is>
      </c>
    </row>
    <row r="9">
      <c r="C9" t="inlineStr">
        <is>
          <t>A_PLUS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4" t="inlineStr">
        <is>
          <t>pim_field</t>
        </is>
      </c>
      <c r="B1" s="4" t="inlineStr">
        <is>
          <t>requirement</t>
        </is>
      </c>
    </row>
    <row r="2">
      <c r="A2" s="5" t="inlineStr">
        <is>
          <t>SKU</t>
        </is>
      </c>
      <c r="B2" s="5" t="inlineStr">
        <is>
          <t>Mandatory</t>
        </is>
      </c>
    </row>
    <row r="3">
      <c r="A3" s="5" t="inlineStr">
        <is>
          <t>Brand</t>
        </is>
      </c>
      <c r="B3" s="5" t="inlineStr">
        <is>
          <t>Mandatory</t>
        </is>
      </c>
    </row>
    <row r="4">
      <c r="A4" s="5" t="inlineStr">
        <is>
          <t>Color</t>
        </is>
      </c>
      <c r="B4" s="5" t="inlineStr">
        <is>
          <t>Mandatory</t>
        </is>
      </c>
    </row>
    <row r="5">
      <c r="A5" s="5" t="inlineStr">
        <is>
          <t>Size</t>
        </is>
      </c>
      <c r="B5" s="5" t="inlineStr">
        <is>
          <t>Optional</t>
        </is>
      </c>
    </row>
    <row r="6">
      <c r="A6" s="5" t="n"/>
      <c r="B6" s="5" t="n"/>
    </row>
    <row r="7">
      <c r="A7" s="5" t="n"/>
      <c r="B7" s="5" t="n"/>
    </row>
    <row r="8">
      <c r="A8" s="5" t="n"/>
      <c r="B8" s="5" t="n"/>
    </row>
    <row r="9">
      <c r="A9" s="5" t="n"/>
      <c r="B9" s="5" t="n"/>
    </row>
    <row r="10">
      <c r="A10" s="5" t="n"/>
      <c r="B10" s="5" t="n"/>
    </row>
    <row r="11">
      <c r="A11" s="5" t="n"/>
      <c r="B11" s="5" t="n"/>
    </row>
    <row r="12">
      <c r="A12" s="5" t="n"/>
      <c r="B12" s="5" t="n"/>
    </row>
    <row r="13">
      <c r="A13" s="5" t="n"/>
      <c r="B13" s="5" t="n"/>
    </row>
    <row r="14">
      <c r="A14" s="5" t="n"/>
      <c r="B14" s="5" t="n"/>
    </row>
    <row r="15">
      <c r="A15" s="5" t="n"/>
      <c r="B15" s="5" t="n"/>
    </row>
    <row r="16">
      <c r="A16" s="5" t="n"/>
      <c r="B16" s="5" t="n"/>
    </row>
    <row r="17">
      <c r="A17" s="5" t="n"/>
      <c r="B17" s="5" t="n"/>
    </row>
    <row r="18">
      <c r="A18" s="5" t="n"/>
      <c r="B18" s="5" t="n"/>
    </row>
    <row r="19">
      <c r="A19" s="5" t="n"/>
      <c r="B19" s="5" t="n"/>
    </row>
    <row r="20">
      <c r="A20" s="5" t="n"/>
      <c r="B20" s="5" t="n"/>
    </row>
    <row r="21">
      <c r="A21" s="5" t="n"/>
      <c r="B21" s="5" t="n"/>
    </row>
    <row r="22">
      <c r="A22" s="5" t="n"/>
      <c r="B22" s="5" t="n"/>
    </row>
    <row r="23">
      <c r="A23" s="5" t="n"/>
      <c r="B23" s="5" t="n"/>
    </row>
    <row r="24">
      <c r="A24" s="5" t="n"/>
      <c r="B24" s="5" t="n"/>
    </row>
    <row r="25">
      <c r="A25" s="5" t="n"/>
      <c r="B25" s="5" t="n"/>
    </row>
    <row r="26">
      <c r="A26" s="5" t="n"/>
      <c r="B26" s="5" t="n"/>
    </row>
    <row r="27">
      <c r="A27" s="5" t="n"/>
      <c r="B27" s="5" t="n"/>
    </row>
    <row r="28">
      <c r="A28" s="5" t="n"/>
      <c r="B28" s="5" t="n"/>
    </row>
    <row r="29">
      <c r="A29" s="5" t="n"/>
      <c r="B29" s="5" t="n"/>
    </row>
    <row r="30">
      <c r="A30" s="5" t="n"/>
      <c r="B30" s="5" t="n"/>
    </row>
    <row r="31">
      <c r="A31" s="5" t="n"/>
      <c r="B31" s="5" t="n"/>
    </row>
    <row r="32">
      <c r="A32" s="5" t="n"/>
      <c r="B32" s="5" t="n"/>
    </row>
    <row r="33">
      <c r="A33" s="5" t="n"/>
      <c r="B33" s="5" t="n"/>
    </row>
    <row r="34">
      <c r="A34" s="5" t="n"/>
      <c r="B34" s="5" t="n"/>
    </row>
    <row r="35">
      <c r="A35" s="5" t="n"/>
      <c r="B35" s="5" t="n"/>
    </row>
    <row r="36">
      <c r="A36" s="5" t="n"/>
      <c r="B36" s="5" t="n"/>
    </row>
    <row r="37">
      <c r="A37" s="5" t="n"/>
      <c r="B37" s="5" t="n"/>
    </row>
    <row r="38">
      <c r="A38" s="5" t="n"/>
      <c r="B38" s="5" t="n"/>
    </row>
    <row r="39">
      <c r="A39" s="5" t="n"/>
      <c r="B39" s="5" t="n"/>
    </row>
    <row r="40">
      <c r="A40" s="5" t="n"/>
      <c r="B40" s="5" t="n"/>
    </row>
    <row r="41">
      <c r="A41" s="5" t="n"/>
      <c r="B41" s="5" t="n"/>
    </row>
    <row r="42">
      <c r="A42" s="5" t="n"/>
      <c r="B42" s="5" t="n"/>
    </row>
    <row r="43">
      <c r="A43" s="5" t="n"/>
      <c r="B43" s="5" t="n"/>
    </row>
    <row r="44">
      <c r="A44" s="5" t="n"/>
      <c r="B44" s="5" t="n"/>
    </row>
    <row r="45">
      <c r="A45" s="5" t="n"/>
      <c r="B45" s="5" t="n"/>
    </row>
    <row r="46">
      <c r="A46" s="5" t="n"/>
      <c r="B46" s="5" t="n"/>
    </row>
    <row r="47">
      <c r="A47" s="5" t="n"/>
      <c r="B47" s="5" t="n"/>
    </row>
    <row r="48">
      <c r="A48" s="5" t="n"/>
      <c r="B48" s="5" t="n"/>
    </row>
    <row r="49">
      <c r="A49" s="5" t="n"/>
      <c r="B49" s="5" t="n"/>
    </row>
    <row r="50">
      <c r="A50" s="5" t="n"/>
      <c r="B50" s="5" t="n"/>
    </row>
    <row r="51">
      <c r="A51" s="5" t="n"/>
      <c r="B51" s="5" t="n"/>
    </row>
    <row r="52">
      <c r="A52" s="5" t="n"/>
      <c r="B52" s="5" t="n"/>
    </row>
    <row r="53">
      <c r="A53" s="5" t="n"/>
      <c r="B53" s="5" t="n"/>
    </row>
    <row r="54">
      <c r="A54" s="5" t="n"/>
      <c r="B54" s="5" t="n"/>
    </row>
    <row r="55">
      <c r="A55" s="5" t="n"/>
      <c r="B55" s="5" t="n"/>
    </row>
    <row r="56">
      <c r="A56" s="5" t="n"/>
      <c r="B56" s="5" t="n"/>
    </row>
    <row r="57">
      <c r="A57" s="5" t="n"/>
      <c r="B57" s="5" t="n"/>
    </row>
    <row r="58">
      <c r="A58" s="5" t="n"/>
      <c r="B58" s="5" t="n"/>
    </row>
    <row r="59">
      <c r="A59" s="5" t="n"/>
      <c r="B59" s="5" t="n"/>
    </row>
    <row r="60">
      <c r="A60" s="5" t="n"/>
      <c r="B60" s="5" t="n"/>
    </row>
    <row r="61">
      <c r="A61" s="5" t="n"/>
      <c r="B61" s="5" t="n"/>
    </row>
    <row r="62">
      <c r="A62" s="5" t="n"/>
      <c r="B62" s="5" t="n"/>
    </row>
    <row r="63">
      <c r="A63" s="5" t="n"/>
      <c r="B63" s="5" t="n"/>
    </row>
    <row r="64">
      <c r="A64" s="5" t="n"/>
      <c r="B64" s="5" t="n"/>
    </row>
    <row r="65">
      <c r="A65" s="5" t="n"/>
      <c r="B65" s="5" t="n"/>
    </row>
    <row r="66">
      <c r="A66" s="5" t="n"/>
      <c r="B66" s="5" t="n"/>
    </row>
    <row r="67">
      <c r="A67" s="5" t="n"/>
      <c r="B67" s="5" t="n"/>
    </row>
    <row r="68">
      <c r="A68" s="5" t="n"/>
      <c r="B68" s="5" t="n"/>
    </row>
    <row r="69">
      <c r="A69" s="5" t="n"/>
      <c r="B69" s="5" t="n"/>
    </row>
    <row r="70">
      <c r="A70" s="5" t="n"/>
      <c r="B70" s="5" t="n"/>
    </row>
    <row r="71">
      <c r="A71" s="5" t="n"/>
      <c r="B71" s="5" t="n"/>
    </row>
    <row r="72">
      <c r="A72" s="5" t="n"/>
      <c r="B72" s="5" t="n"/>
    </row>
    <row r="73">
      <c r="A73" s="5" t="n"/>
      <c r="B73" s="5" t="n"/>
    </row>
    <row r="74">
      <c r="A74" s="5" t="n"/>
      <c r="B74" s="5" t="n"/>
    </row>
    <row r="75">
      <c r="A75" s="5" t="n"/>
      <c r="B75" s="5" t="n"/>
    </row>
    <row r="76">
      <c r="A76" s="5" t="n"/>
      <c r="B76" s="5" t="n"/>
    </row>
    <row r="77">
      <c r="A77" s="5" t="n"/>
      <c r="B77" s="5" t="n"/>
    </row>
    <row r="78">
      <c r="A78" s="5" t="n"/>
      <c r="B78" s="5" t="n"/>
    </row>
    <row r="79">
      <c r="A79" s="5" t="n"/>
      <c r="B79" s="5" t="n"/>
    </row>
    <row r="80">
      <c r="A80" s="5" t="n"/>
      <c r="B80" s="5" t="n"/>
    </row>
  </sheetData>
  <dataValidations count="1">
    <dataValidation sqref="B2:B80" showDropDown="0" showInputMessage="1" showErrorMessage="1" allowBlank="1" errorTitle="requirement" error="Pick Mandatory or Optional." promptTitle="requirement" prompt="Use the dropdown only." type="list" errorStyle="stop">
      <formula1>'lists'!$B$2:$B$3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22" customWidth="1" min="5" max="5"/>
    <col width="16" customWidth="1" min="6" max="6"/>
    <col width="55" customWidth="1" min="7" max="7"/>
  </cols>
  <sheetData>
    <row r="1">
      <c r="A1" s="4" t="inlineStr">
        <is>
          <t>column_index</t>
        </is>
      </c>
      <c r="B1" s="4" t="inlineStr">
        <is>
          <t>marketplace_column</t>
        </is>
      </c>
      <c r="C1" s="4" t="inlineStr">
        <is>
          <t>fill_mode</t>
        </is>
      </c>
      <c r="D1" s="4" t="inlineStr">
        <is>
          <t>pim_field</t>
        </is>
      </c>
      <c r="E1" s="4" t="inlineStr">
        <is>
          <t>generation</t>
        </is>
      </c>
      <c r="F1" s="4" t="inlineStr">
        <is>
          <t>constant_value</t>
        </is>
      </c>
      <c r="G1" s="4" t="inlineStr">
        <is>
          <t>status</t>
        </is>
      </c>
    </row>
    <row r="2">
      <c r="A2" s="5" t="n">
        <v>1</v>
      </c>
      <c r="B2" s="5" t="inlineStr">
        <is>
          <t>SKU</t>
        </is>
      </c>
      <c r="C2" s="5" t="inlineStr">
        <is>
          <t>COPY_PIM</t>
        </is>
      </c>
      <c r="D2" s="5" t="inlineStr">
        <is>
          <t>SKU</t>
        </is>
      </c>
      <c r="E2" s="5" t="n"/>
      <c r="F2" s="5" t="n"/>
      <c r="G2" s="5">
        <f>IF(AND(OR(A2="",A2=0),C2=""),"",IF(OR(A2="",A2=0),"ERROR: column_index required",IF(B2="","ERROR: marketplace_column required",IF(COUNTIF($A$2:$A$320,A2)&gt;1,"ERROR: duplicate column_index",IF(C2="","ERROR: fill_mode required",IF(COUNTIF('lists'!$A$2:$A$8,C2)=0,"ERROR: invalid fill_mode",IF(C2="COPY_PIM",IF(AND(D2&lt;&gt;"",COUNTIF('pim_contract'!$A$2:$A$80,D2)&gt;0,E2="",F2=""),"OK","ERROR: COPY_PIM needs pim_field only"),IF(C2="ENUM",IF(AND(E2="",F2="",OR(D2="",COUNTIF('pim_contract'!$A$2:$A$80,D2)&gt;0)),"OK","ERROR: ENUM pim optional; gen/const blank"),IF(C2="AI_TEXT",IF(AND(E2="",F2="",OR(D2="",COUNTIF('pim_contract'!$A$2:$A$80,D2)&gt;0)),"OK","ERROR: AI_TEXT pim optional; gen/const blank"),IF(C2="COPY_GENERATION",IF(AND(E2&lt;&gt;"",COUNTIF('lists'!$C$2:$C$9,E2)&gt;0,D2="",F2=""),"OK","ERROR: COPY_GENERATION needs generation only"),IF(C2="IMAGE",IF(AND(E2&lt;&gt;"",COUNTIF('lists'!$C$2:$C$9,E2)&gt;0,D2="",F2=""),"OK","ERROR: IMAGE needs generation only"),IF(C2="CONSTANT",IF(AND(F2&lt;&gt;"",D2="",E2=""),"OK","ERROR: CONSTANT needs constant_value only"),IF(C2="SKIP",IF(AND(D2="",E2="",F2=""),"OK","ERROR: SKIP must leave pim/gen/const blank"),"ERROR: unhandled fill_mode")))))))))))))</f>
        <v/>
      </c>
    </row>
    <row r="3">
      <c r="A3" s="5" t="n">
        <v>2</v>
      </c>
      <c r="B3" s="5" t="inlineStr">
        <is>
          <t>Product Type</t>
        </is>
      </c>
      <c r="C3" s="5" t="inlineStr">
        <is>
          <t>CONSTANT</t>
        </is>
      </c>
      <c r="D3" s="5" t="n"/>
      <c r="E3" s="5" t="n"/>
      <c r="F3" s="5" t="inlineStr">
        <is>
          <t>EXAMPLE</t>
        </is>
      </c>
      <c r="G3" s="5">
        <f>IF(AND(OR(A3="",A3=0),C3=""),"",IF(OR(A3="",A3=0),"ERROR: column_index required",IF(B3="","ERROR: marketplace_column required",IF(COUNTIF($A$2:$A$320,A3)&gt;1,"ERROR: duplicate column_index",IF(C3="","ERROR: fill_mode required",IF(COUNTIF('lists'!$A$2:$A$8,C3)=0,"ERROR: invalid fill_mode",IF(C3="COPY_PIM",IF(AND(D3&lt;&gt;"",COUNTIF('pim_contract'!$A$2:$A$80,D3)&gt;0,E3="",F3=""),"OK","ERROR: COPY_PIM needs pim_field only"),IF(C3="ENUM",IF(AND(E3="",F3="",OR(D3="",COUNTIF('pim_contract'!$A$2:$A$80,D3)&gt;0)),"OK","ERROR: ENUM pim optional; gen/const blank"),IF(C3="AI_TEXT",IF(AND(E3="",F3="",OR(D3="",COUNTIF('pim_contract'!$A$2:$A$80,D3)&gt;0)),"OK","ERROR: AI_TEXT pim optional; gen/const blank"),IF(C3="COPY_GENERATION",IF(AND(E3&lt;&gt;"",COUNTIF('lists'!$C$2:$C$9,E3)&gt;0,D3="",F3=""),"OK","ERROR: COPY_GENERATION needs generation only"),IF(C3="IMAGE",IF(AND(E3&lt;&gt;"",COUNTIF('lists'!$C$2:$C$9,E3)&gt;0,D3="",F3=""),"OK","ERROR: IMAGE needs generation only"),IF(C3="CONSTANT",IF(AND(F3&lt;&gt;"",D3="",E3=""),"OK","ERROR: CONSTANT needs constant_value only"),IF(C3="SKIP",IF(AND(D3="",E3="",F3=""),"OK","ERROR: SKIP must leave pim/gen/const blank"),"ERROR: unhandled fill_mode")))))))))))))</f>
        <v/>
      </c>
    </row>
    <row r="4">
      <c r="A4" s="5" t="n">
        <v>3</v>
      </c>
      <c r="B4" s="5" t="inlineStr">
        <is>
          <t>Parentage Level</t>
        </is>
      </c>
      <c r="C4" s="5" t="inlineStr">
        <is>
          <t>ENUM</t>
        </is>
      </c>
      <c r="D4" s="5" t="n"/>
      <c r="E4" s="5" t="n"/>
      <c r="F4" s="5" t="n"/>
      <c r="G4" s="5">
        <f>IF(AND(OR(A4="",A4=0),C4=""),"",IF(OR(A4="",A4=0),"ERROR: column_index required",IF(B4="","ERROR: marketplace_column required",IF(COUNTIF($A$2:$A$320,A4)&gt;1,"ERROR: duplicate column_index",IF(C4="","ERROR: fill_mode required",IF(COUNTIF('lists'!$A$2:$A$8,C4)=0,"ERROR: invalid fill_mode",IF(C4="COPY_PIM",IF(AND(D4&lt;&gt;"",COUNTIF('pim_contract'!$A$2:$A$80,D4)&gt;0,E4="",F4=""),"OK","ERROR: COPY_PIM needs pim_field only"),IF(C4="ENUM",IF(AND(E4="",F4="",OR(D4="",COUNTIF('pim_contract'!$A$2:$A$80,D4)&gt;0)),"OK","ERROR: ENUM pim optional; gen/const blank"),IF(C4="AI_TEXT",IF(AND(E4="",F4="",OR(D4="",COUNTIF('pim_contract'!$A$2:$A$80,D4)&gt;0)),"OK","ERROR: AI_TEXT pim optional; gen/const blank"),IF(C4="COPY_GENERATION",IF(AND(E4&lt;&gt;"",COUNTIF('lists'!$C$2:$C$9,E4)&gt;0,D4="",F4=""),"OK","ERROR: COPY_GENERATION needs generation only"),IF(C4="IMAGE",IF(AND(E4&lt;&gt;"",COUNTIF('lists'!$C$2:$C$9,E4)&gt;0,D4="",F4=""),"OK","ERROR: IMAGE needs generation only"),IF(C4="CONSTANT",IF(AND(F4&lt;&gt;"",D4="",E4=""),"OK","ERROR: CONSTANT needs constant_value only"),IF(C4="SKIP",IF(AND(D4="",E4="",F4=""),"OK","ERROR: SKIP must leave pim/gen/const blank"),"ERROR: unhandled fill_mode")))))))))))))</f>
        <v/>
      </c>
    </row>
    <row r="5">
      <c r="A5" s="5" t="n">
        <v>4</v>
      </c>
      <c r="B5" s="5" t="inlineStr">
        <is>
          <t>Brand Name</t>
        </is>
      </c>
      <c r="C5" s="5" t="inlineStr">
        <is>
          <t>ENUM</t>
        </is>
      </c>
      <c r="D5" s="5" t="inlineStr">
        <is>
          <t>Brand</t>
        </is>
      </c>
      <c r="E5" s="5" t="n"/>
      <c r="F5" s="5" t="n"/>
      <c r="G5" s="5">
        <f>IF(AND(OR(A5="",A5=0),C5=""),"",IF(OR(A5="",A5=0),"ERROR: column_index required",IF(B5="","ERROR: marketplace_column required",IF(COUNTIF($A$2:$A$320,A5)&gt;1,"ERROR: duplicate column_index",IF(C5="","ERROR: fill_mode required",IF(COUNTIF('lists'!$A$2:$A$8,C5)=0,"ERROR: invalid fill_mode",IF(C5="COPY_PIM",IF(AND(D5&lt;&gt;"",COUNTIF('pim_contract'!$A$2:$A$80,D5)&gt;0,E5="",F5=""),"OK","ERROR: COPY_PIM needs pim_field only"),IF(C5="ENUM",IF(AND(E5="",F5="",OR(D5="",COUNTIF('pim_contract'!$A$2:$A$80,D5)&gt;0)),"OK","ERROR: ENUM pim optional; gen/const blank"),IF(C5="AI_TEXT",IF(AND(E5="",F5="",OR(D5="",COUNTIF('pim_contract'!$A$2:$A$80,D5)&gt;0)),"OK","ERROR: AI_TEXT pim optional; gen/const blank"),IF(C5="COPY_GENERATION",IF(AND(E5&lt;&gt;"",COUNTIF('lists'!$C$2:$C$9,E5)&gt;0,D5="",F5=""),"OK","ERROR: COPY_GENERATION needs generation only"),IF(C5="IMAGE",IF(AND(E5&lt;&gt;"",COUNTIF('lists'!$C$2:$C$9,E5)&gt;0,D5="",F5=""),"OK","ERROR: IMAGE needs generation only"),IF(C5="CONSTANT",IF(AND(F5&lt;&gt;"",D5="",E5=""),"OK","ERROR: CONSTANT needs constant_value only"),IF(C5="SKIP",IF(AND(D5="",E5="",F5=""),"OK","ERROR: SKIP must leave pim/gen/const blank"),"ERROR: unhandled fill_mode")))))))))))))</f>
        <v/>
      </c>
    </row>
    <row r="6">
      <c r="A6" s="5" t="n">
        <v>5</v>
      </c>
      <c r="B6" s="5" t="inlineStr">
        <is>
          <t>Unused column</t>
        </is>
      </c>
      <c r="C6" s="5" t="inlineStr">
        <is>
          <t>SKIP</t>
        </is>
      </c>
      <c r="D6" s="5" t="n"/>
      <c r="E6" s="5" t="n"/>
      <c r="F6" s="5" t="n"/>
      <c r="G6" s="5">
        <f>IF(AND(OR(A6="",A6=0),C6=""),"",IF(OR(A6="",A6=0),"ERROR: column_index required",IF(B6="","ERROR: marketplace_column required",IF(COUNTIF($A$2:$A$320,A6)&gt;1,"ERROR: duplicate column_index",IF(C6="","ERROR: fill_mode required",IF(COUNTIF('lists'!$A$2:$A$8,C6)=0,"ERROR: invalid fill_mode",IF(C6="COPY_PIM",IF(AND(D6&lt;&gt;"",COUNTIF('pim_contract'!$A$2:$A$80,D6)&gt;0,E6="",F6=""),"OK","ERROR: COPY_PIM needs pim_field only"),IF(C6="ENUM",IF(AND(E6="",F6="",OR(D6="",COUNTIF('pim_contract'!$A$2:$A$80,D6)&gt;0)),"OK","ERROR: ENUM pim optional; gen/const blank"),IF(C6="AI_TEXT",IF(AND(E6="",F6="",OR(D6="",COUNTIF('pim_contract'!$A$2:$A$80,D6)&gt;0)),"OK","ERROR: AI_TEXT pim optional; gen/const blank"),IF(C6="COPY_GENERATION",IF(AND(E6&lt;&gt;"",COUNTIF('lists'!$C$2:$C$9,E6)&gt;0,D6="",F6=""),"OK","ERROR: COPY_GENERATION needs generation only"),IF(C6="IMAGE",IF(AND(E6&lt;&gt;"",COUNTIF('lists'!$C$2:$C$9,E6)&gt;0,D6="",F6=""),"OK","ERROR: IMAGE needs generation only"),IF(C6="CONSTANT",IF(AND(F6&lt;&gt;"",D6="",E6=""),"OK","ERROR: CONSTANT needs constant_value only"),IF(C6="SKIP",IF(AND(D6="",E6="",F6=""),"OK","ERROR: SKIP must leave pim/gen/const blank"),"ERROR: unhandled fill_mode")))))))))))))</f>
        <v/>
      </c>
    </row>
    <row r="7">
      <c r="A7" s="5" t="n">
        <v>6</v>
      </c>
      <c r="B7" s="5" t="inlineStr">
        <is>
          <t>Item Name</t>
        </is>
      </c>
      <c r="C7" s="5" t="inlineStr">
        <is>
          <t>COPY_GENERATION</t>
        </is>
      </c>
      <c r="D7" s="5" t="n"/>
      <c r="E7" s="5" t="inlineStr">
        <is>
          <t>TITLE</t>
        </is>
      </c>
      <c r="F7" s="5" t="n"/>
      <c r="G7" s="5">
        <f>IF(AND(OR(A7="",A7=0),C7=""),"",IF(OR(A7="",A7=0),"ERROR: column_index required",IF(B7="","ERROR: marketplace_column required",IF(COUNTIF($A$2:$A$320,A7)&gt;1,"ERROR: duplicate column_index",IF(C7="","ERROR: fill_mode required",IF(COUNTIF('lists'!$A$2:$A$8,C7)=0,"ERROR: invalid fill_mode",IF(C7="COPY_PIM",IF(AND(D7&lt;&gt;"",COUNTIF('pim_contract'!$A$2:$A$80,D7)&gt;0,E7="",F7=""),"OK","ERROR: COPY_PIM needs pim_field only"),IF(C7="ENUM",IF(AND(E7="",F7="",OR(D7="",COUNTIF('pim_contract'!$A$2:$A$80,D7)&gt;0)),"OK","ERROR: ENUM pim optional; gen/const blank"),IF(C7="AI_TEXT",IF(AND(E7="",F7="",OR(D7="",COUNTIF('pim_contract'!$A$2:$A$80,D7)&gt;0)),"OK","ERROR: AI_TEXT pim optional; gen/const blank"),IF(C7="COPY_GENERATION",IF(AND(E7&lt;&gt;"",COUNTIF('lists'!$C$2:$C$9,E7)&gt;0,D7="",F7=""),"OK","ERROR: COPY_GENERATION needs generation only"),IF(C7="IMAGE",IF(AND(E7&lt;&gt;"",COUNTIF('lists'!$C$2:$C$9,E7)&gt;0,D7="",F7=""),"OK","ERROR: IMAGE needs generation only"),IF(C7="CONSTANT",IF(AND(F7&lt;&gt;"",D7="",E7=""),"OK","ERROR: CONSTANT needs constant_value only"),IF(C7="SKIP",IF(AND(D7="",E7="",F7=""),"OK","ERROR: SKIP must leave pim/gen/const blank"),"ERROR: unhandled fill_mode")))))))))))))</f>
        <v/>
      </c>
    </row>
    <row r="8">
      <c r="A8" s="5" t="n">
        <v>7</v>
      </c>
      <c r="B8" s="5" t="inlineStr">
        <is>
          <t>Item Highlight</t>
        </is>
      </c>
      <c r="C8" s="5" t="inlineStr">
        <is>
          <t>COPY_GENERATION</t>
        </is>
      </c>
      <c r="D8" s="5" t="n"/>
      <c r="E8" s="5" t="inlineStr">
        <is>
          <t>ITEM_HIGHLIGHTS</t>
        </is>
      </c>
      <c r="F8" s="5" t="n"/>
      <c r="G8" s="5">
        <f>IF(AND(OR(A8="",A8=0),C8=""),"",IF(OR(A8="",A8=0),"ERROR: column_index required",IF(B8="","ERROR: marketplace_column required",IF(COUNTIF($A$2:$A$320,A8)&gt;1,"ERROR: duplicate column_index",IF(C8="","ERROR: fill_mode required",IF(COUNTIF('lists'!$A$2:$A$8,C8)=0,"ERROR: invalid fill_mode",IF(C8="COPY_PIM",IF(AND(D8&lt;&gt;"",COUNTIF('pim_contract'!$A$2:$A$80,D8)&gt;0,E8="",F8=""),"OK","ERROR: COPY_PIM needs pim_field only"),IF(C8="ENUM",IF(AND(E8="",F8="",OR(D8="",COUNTIF('pim_contract'!$A$2:$A$80,D8)&gt;0)),"OK","ERROR: ENUM pim optional; gen/const blank"),IF(C8="AI_TEXT",IF(AND(E8="",F8="",OR(D8="",COUNTIF('pim_contract'!$A$2:$A$80,D8)&gt;0)),"OK","ERROR: AI_TEXT pim optional; gen/const blank"),IF(C8="COPY_GENERATION",IF(AND(E8&lt;&gt;"",COUNTIF('lists'!$C$2:$C$9,E8)&gt;0,D8="",F8=""),"OK","ERROR: COPY_GENERATION needs generation only"),IF(C8="IMAGE",IF(AND(E8&lt;&gt;"",COUNTIF('lists'!$C$2:$C$9,E8)&gt;0,D8="",F8=""),"OK","ERROR: IMAGE needs generation only"),IF(C8="CONSTANT",IF(AND(F8&lt;&gt;"",D8="",E8=""),"OK","ERROR: CONSTANT needs constant_value only"),IF(C8="SKIP",IF(AND(D8="",E8="",F8=""),"OK","ERROR: SKIP must leave pim/gen/const blank"),"ERROR: unhandled fill_mode")))))))))))))</f>
        <v/>
      </c>
    </row>
    <row r="9">
      <c r="A9" s="5" t="n">
        <v>8</v>
      </c>
      <c r="B9" s="5" t="inlineStr">
        <is>
          <t>Item Highlight</t>
        </is>
      </c>
      <c r="C9" s="5" t="inlineStr">
        <is>
          <t>COPY_GENERATION</t>
        </is>
      </c>
      <c r="D9" s="5" t="n"/>
      <c r="E9" s="5" t="inlineStr">
        <is>
          <t>ITEM_HIGHLIGHTS</t>
        </is>
      </c>
      <c r="F9" s="5" t="n"/>
      <c r="G9" s="5">
        <f>IF(AND(OR(A9="",A9=0),C9=""),"",IF(OR(A9="",A9=0),"ERROR: column_index required",IF(B9="","ERROR: marketplace_column required",IF(COUNTIF($A$2:$A$320,A9)&gt;1,"ERROR: duplicate column_index",IF(C9="","ERROR: fill_mode required",IF(COUNTIF('lists'!$A$2:$A$8,C9)=0,"ERROR: invalid fill_mode",IF(C9="COPY_PIM",IF(AND(D9&lt;&gt;"",COUNTIF('pim_contract'!$A$2:$A$80,D9)&gt;0,E9="",F9=""),"OK","ERROR: COPY_PIM needs pim_field only"),IF(C9="ENUM",IF(AND(E9="",F9="",OR(D9="",COUNTIF('pim_contract'!$A$2:$A$80,D9)&gt;0)),"OK","ERROR: ENUM pim optional; gen/const blank"),IF(C9="AI_TEXT",IF(AND(E9="",F9="",OR(D9="",COUNTIF('pim_contract'!$A$2:$A$80,D9)&gt;0)),"OK","ERROR: AI_TEXT pim optional; gen/const blank"),IF(C9="COPY_GENERATION",IF(AND(E9&lt;&gt;"",COUNTIF('lists'!$C$2:$C$9,E9)&gt;0,D9="",F9=""),"OK","ERROR: COPY_GENERATION needs generation only"),IF(C9="IMAGE",IF(AND(E9&lt;&gt;"",COUNTIF('lists'!$C$2:$C$9,E9)&gt;0,D9="",F9=""),"OK","ERROR: IMAGE needs generation only"),IF(C9="CONSTANT",IF(AND(F9&lt;&gt;"",D9="",E9=""),"OK","ERROR: CONSTANT needs constant_value only"),IF(C9="SKIP",IF(AND(D9="",E9="",F9=""),"OK","ERROR: SKIP must leave pim/gen/const blank"),"ERROR: unhandled fill_mode")))))))))))))</f>
        <v/>
      </c>
    </row>
    <row r="10">
      <c r="A10" s="5" t="n">
        <v>9</v>
      </c>
      <c r="B10" s="5" t="inlineStr">
        <is>
          <t>Main Image URL</t>
        </is>
      </c>
      <c r="C10" s="5" t="inlineStr">
        <is>
          <t>IMAGE</t>
        </is>
      </c>
      <c r="D10" s="5" t="n"/>
      <c r="E10" s="5" t="inlineStr">
        <is>
          <t>IMAGE</t>
        </is>
      </c>
      <c r="F10" s="5" t="n"/>
      <c r="G10" s="5">
        <f>IF(AND(OR(A10="",A10=0),C10=""),"",IF(OR(A10="",A10=0),"ERROR: column_index required",IF(B10="","ERROR: marketplace_column required",IF(COUNTIF($A$2:$A$320,A10)&gt;1,"ERROR: duplicate column_index",IF(C10="","ERROR: fill_mode required",IF(COUNTIF('lists'!$A$2:$A$8,C10)=0,"ERROR: invalid fill_mode",IF(C10="COPY_PIM",IF(AND(D10&lt;&gt;"",COUNTIF('pim_contract'!$A$2:$A$80,D10)&gt;0,E10="",F10=""),"OK","ERROR: COPY_PIM needs pim_field only"),IF(C10="ENUM",IF(AND(E10="",F10="",OR(D10="",COUNTIF('pim_contract'!$A$2:$A$80,D10)&gt;0)),"OK","ERROR: ENUM pim optional; gen/const blank"),IF(C10="AI_TEXT",IF(AND(E10="",F10="",OR(D10="",COUNTIF('pim_contract'!$A$2:$A$80,D10)&gt;0)),"OK","ERROR: AI_TEXT pim optional; gen/const blank"),IF(C10="COPY_GENERATION",IF(AND(E10&lt;&gt;"",COUNTIF('lists'!$C$2:$C$9,E10)&gt;0,D10="",F10=""),"OK","ERROR: COPY_GENERATION needs generation only"),IF(C10="IMAGE",IF(AND(E10&lt;&gt;"",COUNTIF('lists'!$C$2:$C$9,E10)&gt;0,D10="",F10=""),"OK","ERROR: IMAGE needs generation only"),IF(C10="CONSTANT",IF(AND(F10&lt;&gt;"",D10="",E10=""),"OK","ERROR: CONSTANT needs constant_value only"),IF(C10="SKIP",IF(AND(D10="",E10="",F10=""),"OK","ERROR: SKIP must leave pim/gen/const blank"),"ERROR: unhandled fill_mode")))))))))))))</f>
        <v/>
      </c>
    </row>
    <row r="11">
      <c r="A11" s="5" t="n">
        <v>10</v>
      </c>
      <c r="B11" s="5" t="inlineStr">
        <is>
          <t>Other Image URL</t>
        </is>
      </c>
      <c r="C11" s="5" t="inlineStr">
        <is>
          <t>IMAGE</t>
        </is>
      </c>
      <c r="D11" s="5" t="n"/>
      <c r="E11" s="5" t="inlineStr">
        <is>
          <t>IMAGE</t>
        </is>
      </c>
      <c r="F11" s="5" t="n"/>
      <c r="G11" s="5">
        <f>IF(AND(OR(A11="",A11=0),C11=""),"",IF(OR(A11="",A11=0),"ERROR: column_index required",IF(B11="","ERROR: marketplace_column required",IF(COUNTIF($A$2:$A$320,A11)&gt;1,"ERROR: duplicate column_index",IF(C11="","ERROR: fill_mode required",IF(COUNTIF('lists'!$A$2:$A$8,C11)=0,"ERROR: invalid fill_mode",IF(C11="COPY_PIM",IF(AND(D11&lt;&gt;"",COUNTIF('pim_contract'!$A$2:$A$80,D11)&gt;0,E11="",F11=""),"OK","ERROR: COPY_PIM needs pim_field only"),IF(C11="ENUM",IF(AND(E11="",F11="",OR(D11="",COUNTIF('pim_contract'!$A$2:$A$80,D11)&gt;0)),"OK","ERROR: ENUM pim optional; gen/const blank"),IF(C11="AI_TEXT",IF(AND(E11="",F11="",OR(D11="",COUNTIF('pim_contract'!$A$2:$A$80,D11)&gt;0)),"OK","ERROR: AI_TEXT pim optional; gen/const blank"),IF(C11="COPY_GENERATION",IF(AND(E11&lt;&gt;"",COUNTIF('lists'!$C$2:$C$9,E11)&gt;0,D11="",F11=""),"OK","ERROR: COPY_GENERATION needs generation only"),IF(C11="IMAGE",IF(AND(E11&lt;&gt;"",COUNTIF('lists'!$C$2:$C$9,E11)&gt;0,D11="",F11=""),"OK","ERROR: IMAGE needs generation only"),IF(C11="CONSTANT",IF(AND(F11&lt;&gt;"",D11="",E11=""),"OK","ERROR: CONSTANT needs constant_value only"),IF(C11="SKIP",IF(AND(D11="",E11="",F11=""),"OK","ERROR: SKIP must leave pim/gen/const blank"),"ERROR: unhandled fill_mode")))))))))))))</f>
        <v/>
      </c>
    </row>
    <row r="12">
      <c r="A12" s="5" t="n">
        <v>11</v>
      </c>
      <c r="B12" s="5" t="inlineStr">
        <is>
          <t>Product Description</t>
        </is>
      </c>
      <c r="C12" s="5" t="inlineStr">
        <is>
          <t>COPY_GENERATION</t>
        </is>
      </c>
      <c r="D12" s="5" t="n"/>
      <c r="E12" s="5" t="inlineStr">
        <is>
          <t>DESCRIPTION</t>
        </is>
      </c>
      <c r="F12" s="5" t="n"/>
      <c r="G12" s="5">
        <f>IF(AND(OR(A12="",A12=0),C12=""),"",IF(OR(A12="",A12=0),"ERROR: column_index required",IF(B12="","ERROR: marketplace_column required",IF(COUNTIF($A$2:$A$320,A12)&gt;1,"ERROR: duplicate column_index",IF(C12="","ERROR: fill_mode required",IF(COUNTIF('lists'!$A$2:$A$8,C12)=0,"ERROR: invalid fill_mode",IF(C12="COPY_PIM",IF(AND(D12&lt;&gt;"",COUNTIF('pim_contract'!$A$2:$A$80,D12)&gt;0,E12="",F12=""),"OK","ERROR: COPY_PIM needs pim_field only"),IF(C12="ENUM",IF(AND(E12="",F12="",OR(D12="",COUNTIF('pim_contract'!$A$2:$A$80,D12)&gt;0)),"OK","ERROR: ENUM pim optional; gen/const blank"),IF(C12="AI_TEXT",IF(AND(E12="",F12="",OR(D12="",COUNTIF('pim_contract'!$A$2:$A$80,D12)&gt;0)),"OK","ERROR: AI_TEXT pim optional; gen/const blank"),IF(C12="COPY_GENERATION",IF(AND(E12&lt;&gt;"",COUNTIF('lists'!$C$2:$C$9,E12)&gt;0,D12="",F12=""),"OK","ERROR: COPY_GENERATION needs generation only"),IF(C12="IMAGE",IF(AND(E12&lt;&gt;"",COUNTIF('lists'!$C$2:$C$9,E12)&gt;0,D12="",F12=""),"OK","ERROR: IMAGE needs generation only"),IF(C12="CONSTANT",IF(AND(F12&lt;&gt;"",D12="",E12=""),"OK","ERROR: CONSTANT needs constant_value only"),IF(C12="SKIP",IF(AND(D12="",E12="",F12=""),"OK","ERROR: SKIP must leave pim/gen/const blank"),"ERROR: unhandled fill_mode")))))))))))))</f>
        <v/>
      </c>
    </row>
    <row r="13">
      <c r="A13" s="5" t="n">
        <v>12</v>
      </c>
      <c r="B13" s="5" t="inlineStr">
        <is>
          <t>Bullet Point</t>
        </is>
      </c>
      <c r="C13" s="5" t="inlineStr">
        <is>
          <t>COPY_GENERATION</t>
        </is>
      </c>
      <c r="D13" s="5" t="n"/>
      <c r="E13" s="5" t="inlineStr">
        <is>
          <t>BULLET_POINTS</t>
        </is>
      </c>
      <c r="F13" s="5" t="n"/>
      <c r="G13" s="5">
        <f>IF(AND(OR(A13="",A13=0),C13=""),"",IF(OR(A13="",A13=0),"ERROR: column_index required",IF(B13="","ERROR: marketplace_column required",IF(COUNTIF($A$2:$A$320,A13)&gt;1,"ERROR: duplicate column_index",IF(C13="","ERROR: fill_mode required",IF(COUNTIF('lists'!$A$2:$A$8,C13)=0,"ERROR: invalid fill_mode",IF(C13="COPY_PIM",IF(AND(D13&lt;&gt;"",COUNTIF('pim_contract'!$A$2:$A$80,D13)&gt;0,E13="",F13=""),"OK","ERROR: COPY_PIM needs pim_field only"),IF(C13="ENUM",IF(AND(E13="",F13="",OR(D13="",COUNTIF('pim_contract'!$A$2:$A$80,D13)&gt;0)),"OK","ERROR: ENUM pim optional; gen/const blank"),IF(C13="AI_TEXT",IF(AND(E13="",F13="",OR(D13="",COUNTIF('pim_contract'!$A$2:$A$80,D13)&gt;0)),"OK","ERROR: AI_TEXT pim optional; gen/const blank"),IF(C13="COPY_GENERATION",IF(AND(E13&lt;&gt;"",COUNTIF('lists'!$C$2:$C$9,E13)&gt;0,D13="",F13=""),"OK","ERROR: COPY_GENERATION needs generation only"),IF(C13="IMAGE",IF(AND(E13&lt;&gt;"",COUNTIF('lists'!$C$2:$C$9,E13)&gt;0,D13="",F13=""),"OK","ERROR: IMAGE needs generation only"),IF(C13="CONSTANT",IF(AND(F13&lt;&gt;"",D13="",E13=""),"OK","ERROR: CONSTANT needs constant_value only"),IF(C13="SKIP",IF(AND(D13="",E13="",F13=""),"OK","ERROR: SKIP must leave pim/gen/const blank"),"ERROR: unhandled fill_mode")))))))))))))</f>
        <v/>
      </c>
    </row>
    <row r="14">
      <c r="A14" s="5" t="n">
        <v>13</v>
      </c>
      <c r="B14" s="5" t="inlineStr">
        <is>
          <t>Bullet Point</t>
        </is>
      </c>
      <c r="C14" s="5" t="inlineStr">
        <is>
          <t>COPY_GENERATION</t>
        </is>
      </c>
      <c r="D14" s="5" t="n"/>
      <c r="E14" s="5" t="inlineStr">
        <is>
          <t>BULLET_POINTS</t>
        </is>
      </c>
      <c r="F14" s="5" t="n"/>
      <c r="G14" s="5">
        <f>IF(AND(OR(A14="",A14=0),C14=""),"",IF(OR(A14="",A14=0),"ERROR: column_index required",IF(B14="","ERROR: marketplace_column required",IF(COUNTIF($A$2:$A$320,A14)&gt;1,"ERROR: duplicate column_index",IF(C14="","ERROR: fill_mode required",IF(COUNTIF('lists'!$A$2:$A$8,C14)=0,"ERROR: invalid fill_mode",IF(C14="COPY_PIM",IF(AND(D14&lt;&gt;"",COUNTIF('pim_contract'!$A$2:$A$80,D14)&gt;0,E14="",F14=""),"OK","ERROR: COPY_PIM needs pim_field only"),IF(C14="ENUM",IF(AND(E14="",F14="",OR(D14="",COUNTIF('pim_contract'!$A$2:$A$80,D14)&gt;0)),"OK","ERROR: ENUM pim optional; gen/const blank"),IF(C14="AI_TEXT",IF(AND(E14="",F14="",OR(D14="",COUNTIF('pim_contract'!$A$2:$A$80,D14)&gt;0)),"OK","ERROR: AI_TEXT pim optional; gen/const blank"),IF(C14="COPY_GENERATION",IF(AND(E14&lt;&gt;"",COUNTIF('lists'!$C$2:$C$9,E14)&gt;0,D14="",F14=""),"OK","ERROR: COPY_GENERATION needs generation only"),IF(C14="IMAGE",IF(AND(E14&lt;&gt;"",COUNTIF('lists'!$C$2:$C$9,E14)&gt;0,D14="",F14=""),"OK","ERROR: IMAGE needs generation only"),IF(C14="CONSTANT",IF(AND(F14&lt;&gt;"",D14="",E14=""),"OK","ERROR: CONSTANT needs constant_value only"),IF(C14="SKIP",IF(AND(D14="",E14="",F14=""),"OK","ERROR: SKIP must leave pim/gen/const blank"),"ERROR: unhandled fill_mode")))))))))))))</f>
        <v/>
      </c>
    </row>
    <row r="15">
      <c r="A15" s="5" t="n">
        <v>14</v>
      </c>
      <c r="B15" s="5" t="inlineStr">
        <is>
          <t>Generic Keyword</t>
        </is>
      </c>
      <c r="C15" s="5" t="inlineStr">
        <is>
          <t>COPY_GENERATION</t>
        </is>
      </c>
      <c r="D15" s="5" t="n"/>
      <c r="E15" s="5" t="inlineStr">
        <is>
          <t>BACKEND_KEYWORDS</t>
        </is>
      </c>
      <c r="F15" s="5" t="n"/>
      <c r="G15" s="5">
        <f>IF(AND(OR(A15="",A15=0),C15=""),"",IF(OR(A15="",A15=0),"ERROR: column_index required",IF(B15="","ERROR: marketplace_column required",IF(COUNTIF($A$2:$A$320,A15)&gt;1,"ERROR: duplicate column_index",IF(C15="","ERROR: fill_mode required",IF(COUNTIF('lists'!$A$2:$A$8,C15)=0,"ERROR: invalid fill_mode",IF(C15="COPY_PIM",IF(AND(D15&lt;&gt;"",COUNTIF('pim_contract'!$A$2:$A$80,D15)&gt;0,E15="",F15=""),"OK","ERROR: COPY_PIM needs pim_field only"),IF(C15="ENUM",IF(AND(E15="",F15="",OR(D15="",COUNTIF('pim_contract'!$A$2:$A$80,D15)&gt;0)),"OK","ERROR: ENUM pim optional; gen/const blank"),IF(C15="AI_TEXT",IF(AND(E15="",F15="",OR(D15="",COUNTIF('pim_contract'!$A$2:$A$80,D15)&gt;0)),"OK","ERROR: AI_TEXT pim optional; gen/const blank"),IF(C15="COPY_GENERATION",IF(AND(E15&lt;&gt;"",COUNTIF('lists'!$C$2:$C$9,E15)&gt;0,D15="",F15=""),"OK","ERROR: COPY_GENERATION needs generation only"),IF(C15="IMAGE",IF(AND(E15&lt;&gt;"",COUNTIF('lists'!$C$2:$C$9,E15)&gt;0,D15="",F15=""),"OK","ERROR: IMAGE needs generation only"),IF(C15="CONSTANT",IF(AND(F15&lt;&gt;"",D15="",E15=""),"OK","ERROR: CONSTANT needs constant_value only"),IF(C15="SKIP",IF(AND(D15="",E15="",F15=""),"OK","ERROR: SKIP must leave pim/gen/const blank"),"ERROR: unhandled fill_mode")))))))))))))</f>
        <v/>
      </c>
    </row>
    <row r="16">
      <c r="A16" s="5" t="n">
        <v>15</v>
      </c>
      <c r="B16" s="5" t="inlineStr">
        <is>
          <t>Item Type Name</t>
        </is>
      </c>
      <c r="C16" s="5" t="inlineStr">
        <is>
          <t>AI_TEXT</t>
        </is>
      </c>
      <c r="D16" s="5" t="n"/>
      <c r="E16" s="5" t="n"/>
      <c r="F16" s="5" t="n"/>
      <c r="G16" s="5">
        <f>IF(AND(OR(A16="",A16=0),C16=""),"",IF(OR(A16="",A16=0),"ERROR: column_index required",IF(B16="","ERROR: marketplace_column required",IF(COUNTIF($A$2:$A$320,A16)&gt;1,"ERROR: duplicate column_index",IF(C16="","ERROR: fill_mode required",IF(COUNTIF('lists'!$A$2:$A$8,C16)=0,"ERROR: invalid fill_mode",IF(C16="COPY_PIM",IF(AND(D16&lt;&gt;"",COUNTIF('pim_contract'!$A$2:$A$80,D16)&gt;0,E16="",F16=""),"OK","ERROR: COPY_PIM needs pim_field only"),IF(C16="ENUM",IF(AND(E16="",F16="",OR(D16="",COUNTIF('pim_contract'!$A$2:$A$80,D16)&gt;0)),"OK","ERROR: ENUM pim optional; gen/const blank"),IF(C16="AI_TEXT",IF(AND(E16="",F16="",OR(D16="",COUNTIF('pim_contract'!$A$2:$A$80,D16)&gt;0)),"OK","ERROR: AI_TEXT pim optional; gen/const blank"),IF(C16="COPY_GENERATION",IF(AND(E16&lt;&gt;"",COUNTIF('lists'!$C$2:$C$9,E16)&gt;0,D16="",F16=""),"OK","ERROR: COPY_GENERATION needs generation only"),IF(C16="IMAGE",IF(AND(E16&lt;&gt;"",COUNTIF('lists'!$C$2:$C$9,E16)&gt;0,D16="",F16=""),"OK","ERROR: IMAGE needs generation only"),IF(C16="CONSTANT",IF(AND(F16&lt;&gt;"",D16="",E16=""),"OK","ERROR: CONSTANT needs constant_value only"),IF(C16="SKIP",IF(AND(D16="",E16="",F16=""),"OK","ERROR: SKIP must leave pim/gen/const blank"),"ERROR: unhandled fill_mode")))))))))))))</f>
        <v/>
      </c>
    </row>
    <row r="17">
      <c r="A17" s="5" t="n">
        <v>16</v>
      </c>
      <c r="B17" s="5" t="inlineStr">
        <is>
          <t>Fabric Type</t>
        </is>
      </c>
      <c r="C17" s="5" t="inlineStr">
        <is>
          <t>AI_TEXT</t>
        </is>
      </c>
      <c r="D17" s="5" t="inlineStr">
        <is>
          <t>Color</t>
        </is>
      </c>
      <c r="E17" s="5" t="n"/>
      <c r="F17" s="5" t="n"/>
      <c r="G17" s="5">
        <f>IF(AND(OR(A17="",A17=0),C17=""),"",IF(OR(A17="",A17=0),"ERROR: column_index required",IF(B17="","ERROR: marketplace_column required",IF(COUNTIF($A$2:$A$320,A17)&gt;1,"ERROR: duplicate column_index",IF(C17="","ERROR: fill_mode required",IF(COUNTIF('lists'!$A$2:$A$8,C17)=0,"ERROR: invalid fill_mode",IF(C17="COPY_PIM",IF(AND(D17&lt;&gt;"",COUNTIF('pim_contract'!$A$2:$A$80,D17)&gt;0,E17="",F17=""),"OK","ERROR: COPY_PIM needs pim_field only"),IF(C17="ENUM",IF(AND(E17="",F17="",OR(D17="",COUNTIF('pim_contract'!$A$2:$A$80,D17)&gt;0)),"OK","ERROR: ENUM pim optional; gen/const blank"),IF(C17="AI_TEXT",IF(AND(E17="",F17="",OR(D17="",COUNTIF('pim_contract'!$A$2:$A$80,D17)&gt;0)),"OK","ERROR: AI_TEXT pim optional; gen/const blank"),IF(C17="COPY_GENERATION",IF(AND(E17&lt;&gt;"",COUNTIF('lists'!$C$2:$C$9,E17)&gt;0,D17="",F17=""),"OK","ERROR: COPY_GENERATION needs generation only"),IF(C17="IMAGE",IF(AND(E17&lt;&gt;"",COUNTIF('lists'!$C$2:$C$9,E17)&gt;0,D17="",F17=""),"OK","ERROR: IMAGE needs generation only"),IF(C17="CONSTANT",IF(AND(F17&lt;&gt;"",D17="",E17=""),"OK","ERROR: CONSTANT needs constant_value only"),IF(C17="SKIP",IF(AND(D17="",E17="",F17=""),"OK","ERROR: SKIP must leave pim/gen/const blank"),"ERROR: unhandled fill_mode")))))))))))))</f>
        <v/>
      </c>
    </row>
    <row r="18">
      <c r="G18">
        <f>IF(AND(OR(A18="",A18=0),C18=""),"",IF(OR(A18="",A18=0),"ERROR: column_index required",IF(B18="","ERROR: marketplace_column required",IF(COUNTIF($A$2:$A$320,A18)&gt;1,"ERROR: duplicate column_index",IF(C18="","ERROR: fill_mode required",IF(COUNTIF('lists'!$A$2:$A$8,C18)=0,"ERROR: invalid fill_mode",IF(C18="COPY_PIM",IF(AND(D18&lt;&gt;"",COUNTIF('pim_contract'!$A$2:$A$80,D18)&gt;0,E18="",F18=""),"OK","ERROR: COPY_PIM needs pim_field only"),IF(C18="ENUM",IF(AND(E18="",F18="",OR(D18="",COUNTIF('pim_contract'!$A$2:$A$80,D18)&gt;0)),"OK","ERROR: ENUM pim optional; gen/const blank"),IF(C18="AI_TEXT",IF(AND(E18="",F18="",OR(D18="",COUNTIF('pim_contract'!$A$2:$A$80,D18)&gt;0)),"OK","ERROR: AI_TEXT pim optional; gen/const blank"),IF(C18="COPY_GENERATION",IF(AND(E18&lt;&gt;"",COUNTIF('lists'!$C$2:$C$9,E18)&gt;0,D18="",F18=""),"OK","ERROR: COPY_GENERATION needs generation only"),IF(C18="IMAGE",IF(AND(E18&lt;&gt;"",COUNTIF('lists'!$C$2:$C$9,E18)&gt;0,D18="",F18=""),"OK","ERROR: IMAGE needs generation only"),IF(C18="CONSTANT",IF(AND(F18&lt;&gt;"",D18="",E18=""),"OK","ERROR: CONSTANT needs constant_value only"),IF(C18="SKIP",IF(AND(D18="",E18="",F18=""),"OK","ERROR: SKIP must leave pim/gen/const blank"),"ERROR: unhandled fill_mode")))))))))))))</f>
        <v/>
      </c>
    </row>
    <row r="19">
      <c r="G19">
        <f>IF(AND(OR(A19="",A19=0),C19=""),"",IF(OR(A19="",A19=0),"ERROR: column_index required",IF(B19="","ERROR: marketplace_column required",IF(COUNTIF($A$2:$A$320,A19)&gt;1,"ERROR: duplicate column_index",IF(C19="","ERROR: fill_mode required",IF(COUNTIF('lists'!$A$2:$A$8,C19)=0,"ERROR: invalid fill_mode",IF(C19="COPY_PIM",IF(AND(D19&lt;&gt;"",COUNTIF('pim_contract'!$A$2:$A$80,D19)&gt;0,E19="",F19=""),"OK","ERROR: COPY_PIM needs pim_field only"),IF(C19="ENUM",IF(AND(E19="",F19="",OR(D19="",COUNTIF('pim_contract'!$A$2:$A$80,D19)&gt;0)),"OK","ERROR: ENUM pim optional; gen/const blank"),IF(C19="AI_TEXT",IF(AND(E19="",F19="",OR(D19="",COUNTIF('pim_contract'!$A$2:$A$80,D19)&gt;0)),"OK","ERROR: AI_TEXT pim optional; gen/const blank"),IF(C19="COPY_GENERATION",IF(AND(E19&lt;&gt;"",COUNTIF('lists'!$C$2:$C$9,E19)&gt;0,D19="",F19=""),"OK","ERROR: COPY_GENERATION needs generation only"),IF(C19="IMAGE",IF(AND(E19&lt;&gt;"",COUNTIF('lists'!$C$2:$C$9,E19)&gt;0,D19="",F19=""),"OK","ERROR: IMAGE needs generation only"),IF(C19="CONSTANT",IF(AND(F19&lt;&gt;"",D19="",E19=""),"OK","ERROR: CONSTANT needs constant_value only"),IF(C19="SKIP",IF(AND(D19="",E19="",F19=""),"OK","ERROR: SKIP must leave pim/gen/const blank"),"ERROR: unhandled fill_mode")))))))))))))</f>
        <v/>
      </c>
    </row>
    <row r="20">
      <c r="G20">
        <f>IF(AND(OR(A20="",A20=0),C20=""),"",IF(OR(A20="",A20=0),"ERROR: column_index required",IF(B20="","ERROR: marketplace_column required",IF(COUNTIF($A$2:$A$320,A20)&gt;1,"ERROR: duplicate column_index",IF(C20="","ERROR: fill_mode required",IF(COUNTIF('lists'!$A$2:$A$8,C20)=0,"ERROR: invalid fill_mode",IF(C20="COPY_PIM",IF(AND(D20&lt;&gt;"",COUNTIF('pim_contract'!$A$2:$A$80,D20)&gt;0,E20="",F20=""),"OK","ERROR: COPY_PIM needs pim_field only"),IF(C20="ENUM",IF(AND(E20="",F20="",OR(D20="",COUNTIF('pim_contract'!$A$2:$A$80,D20)&gt;0)),"OK","ERROR: ENUM pim optional; gen/const blank"),IF(C20="AI_TEXT",IF(AND(E20="",F20="",OR(D20="",COUNTIF('pim_contract'!$A$2:$A$80,D20)&gt;0)),"OK","ERROR: AI_TEXT pim optional; gen/const blank"),IF(C20="COPY_GENERATION",IF(AND(E20&lt;&gt;"",COUNTIF('lists'!$C$2:$C$9,E20)&gt;0,D20="",F20=""),"OK","ERROR: COPY_GENERATION needs generation only"),IF(C20="IMAGE",IF(AND(E20&lt;&gt;"",COUNTIF('lists'!$C$2:$C$9,E20)&gt;0,D20="",F20=""),"OK","ERROR: IMAGE needs generation only"),IF(C20="CONSTANT",IF(AND(F20&lt;&gt;"",D20="",E20=""),"OK","ERROR: CONSTANT needs constant_value only"),IF(C20="SKIP",IF(AND(D20="",E20="",F20=""),"OK","ERROR: SKIP must leave pim/gen/const blank"),"ERROR: unhandled fill_mode")))))))))))))</f>
        <v/>
      </c>
    </row>
    <row r="21">
      <c r="G21">
        <f>IF(AND(OR(A21="",A21=0),C21=""),"",IF(OR(A21="",A21=0),"ERROR: column_index required",IF(B21="","ERROR: marketplace_column required",IF(COUNTIF($A$2:$A$320,A21)&gt;1,"ERROR: duplicate column_index",IF(C21="","ERROR: fill_mode required",IF(COUNTIF('lists'!$A$2:$A$8,C21)=0,"ERROR: invalid fill_mode",IF(C21="COPY_PIM",IF(AND(D21&lt;&gt;"",COUNTIF('pim_contract'!$A$2:$A$80,D21)&gt;0,E21="",F21=""),"OK","ERROR: COPY_PIM needs pim_field only"),IF(C21="ENUM",IF(AND(E21="",F21="",OR(D21="",COUNTIF('pim_contract'!$A$2:$A$80,D21)&gt;0)),"OK","ERROR: ENUM pim optional; gen/const blank"),IF(C21="AI_TEXT",IF(AND(E21="",F21="",OR(D21="",COUNTIF('pim_contract'!$A$2:$A$80,D21)&gt;0)),"OK","ERROR: AI_TEXT pim optional; gen/const blank"),IF(C21="COPY_GENERATION",IF(AND(E21&lt;&gt;"",COUNTIF('lists'!$C$2:$C$9,E21)&gt;0,D21="",F21=""),"OK","ERROR: COPY_GENERATION needs generation only"),IF(C21="IMAGE",IF(AND(E21&lt;&gt;"",COUNTIF('lists'!$C$2:$C$9,E21)&gt;0,D21="",F21=""),"OK","ERROR: IMAGE needs generation only"),IF(C21="CONSTANT",IF(AND(F21&lt;&gt;"",D21="",E21=""),"OK","ERROR: CONSTANT needs constant_value only"),IF(C21="SKIP",IF(AND(D21="",E21="",F21=""),"OK","ERROR: SKIP must leave pim/gen/const blank"),"ERROR: unhandled fill_mode")))))))))))))</f>
        <v/>
      </c>
    </row>
    <row r="22">
      <c r="G22">
        <f>IF(AND(OR(A22="",A22=0),C22=""),"",IF(OR(A22="",A22=0),"ERROR: column_index required",IF(B22="","ERROR: marketplace_column required",IF(COUNTIF($A$2:$A$320,A22)&gt;1,"ERROR: duplicate column_index",IF(C22="","ERROR: fill_mode required",IF(COUNTIF('lists'!$A$2:$A$8,C22)=0,"ERROR: invalid fill_mode",IF(C22="COPY_PIM",IF(AND(D22&lt;&gt;"",COUNTIF('pim_contract'!$A$2:$A$80,D22)&gt;0,E22="",F22=""),"OK","ERROR: COPY_PIM needs pim_field only"),IF(C22="ENUM",IF(AND(E22="",F22="",OR(D22="",COUNTIF('pim_contract'!$A$2:$A$80,D22)&gt;0)),"OK","ERROR: ENUM pim optional; gen/const blank"),IF(C22="AI_TEXT",IF(AND(E22="",F22="",OR(D22="",COUNTIF('pim_contract'!$A$2:$A$80,D22)&gt;0)),"OK","ERROR: AI_TEXT pim optional; gen/const blank"),IF(C22="COPY_GENERATION",IF(AND(E22&lt;&gt;"",COUNTIF('lists'!$C$2:$C$9,E22)&gt;0,D22="",F22=""),"OK","ERROR: COPY_GENERATION needs generation only"),IF(C22="IMAGE",IF(AND(E22&lt;&gt;"",COUNTIF('lists'!$C$2:$C$9,E22)&gt;0,D22="",F22=""),"OK","ERROR: IMAGE needs generation only"),IF(C22="CONSTANT",IF(AND(F22&lt;&gt;"",D22="",E22=""),"OK","ERROR: CONSTANT needs constant_value only"),IF(C22="SKIP",IF(AND(D22="",E22="",F22=""),"OK","ERROR: SKIP must leave pim/gen/const blank"),"ERROR: unhandled fill_mode")))))))))))))</f>
        <v/>
      </c>
    </row>
    <row r="23">
      <c r="G23">
        <f>IF(AND(OR(A23="",A23=0),C23=""),"",IF(OR(A23="",A23=0),"ERROR: column_index required",IF(B23="","ERROR: marketplace_column required",IF(COUNTIF($A$2:$A$320,A23)&gt;1,"ERROR: duplicate column_index",IF(C23="","ERROR: fill_mode required",IF(COUNTIF('lists'!$A$2:$A$8,C23)=0,"ERROR: invalid fill_mode",IF(C23="COPY_PIM",IF(AND(D23&lt;&gt;"",COUNTIF('pim_contract'!$A$2:$A$80,D23)&gt;0,E23="",F23=""),"OK","ERROR: COPY_PIM needs pim_field only"),IF(C23="ENUM",IF(AND(E23="",F23="",OR(D23="",COUNTIF('pim_contract'!$A$2:$A$80,D23)&gt;0)),"OK","ERROR: ENUM pim optional; gen/const blank"),IF(C23="AI_TEXT",IF(AND(E23="",F23="",OR(D23="",COUNTIF('pim_contract'!$A$2:$A$80,D23)&gt;0)),"OK","ERROR: AI_TEXT pim optional; gen/const blank"),IF(C23="COPY_GENERATION",IF(AND(E23&lt;&gt;"",COUNTIF('lists'!$C$2:$C$9,E23)&gt;0,D23="",F23=""),"OK","ERROR: COPY_GENERATION needs generation only"),IF(C23="IMAGE",IF(AND(E23&lt;&gt;"",COUNTIF('lists'!$C$2:$C$9,E23)&gt;0,D23="",F23=""),"OK","ERROR: IMAGE needs generation only"),IF(C23="CONSTANT",IF(AND(F23&lt;&gt;"",D23="",E23=""),"OK","ERROR: CONSTANT needs constant_value only"),IF(C23="SKIP",IF(AND(D23="",E23="",F23=""),"OK","ERROR: SKIP must leave pim/gen/const blank"),"ERROR: unhandled fill_mode")))))))))))))</f>
        <v/>
      </c>
    </row>
    <row r="24">
      <c r="G24">
        <f>IF(AND(OR(A24="",A24=0),C24=""),"",IF(OR(A24="",A24=0),"ERROR: column_index required",IF(B24="","ERROR: marketplace_column required",IF(COUNTIF($A$2:$A$320,A24)&gt;1,"ERROR: duplicate column_index",IF(C24="","ERROR: fill_mode required",IF(COUNTIF('lists'!$A$2:$A$8,C24)=0,"ERROR: invalid fill_mode",IF(C24="COPY_PIM",IF(AND(D24&lt;&gt;"",COUNTIF('pim_contract'!$A$2:$A$80,D24)&gt;0,E24="",F24=""),"OK","ERROR: COPY_PIM needs pim_field only"),IF(C24="ENUM",IF(AND(E24="",F24="",OR(D24="",COUNTIF('pim_contract'!$A$2:$A$80,D24)&gt;0)),"OK","ERROR: ENUM pim optional; gen/const blank"),IF(C24="AI_TEXT",IF(AND(E24="",F24="",OR(D24="",COUNTIF('pim_contract'!$A$2:$A$80,D24)&gt;0)),"OK","ERROR: AI_TEXT pim optional; gen/const blank"),IF(C24="COPY_GENERATION",IF(AND(E24&lt;&gt;"",COUNTIF('lists'!$C$2:$C$9,E24)&gt;0,D24="",F24=""),"OK","ERROR: COPY_GENERATION needs generation only"),IF(C24="IMAGE",IF(AND(E24&lt;&gt;"",COUNTIF('lists'!$C$2:$C$9,E24)&gt;0,D24="",F24=""),"OK","ERROR: IMAGE needs generation only"),IF(C24="CONSTANT",IF(AND(F24&lt;&gt;"",D24="",E24=""),"OK","ERROR: CONSTANT needs constant_value only"),IF(C24="SKIP",IF(AND(D24="",E24="",F24=""),"OK","ERROR: SKIP must leave pim/gen/const blank"),"ERROR: unhandled fill_mode")))))))))))))</f>
        <v/>
      </c>
    </row>
    <row r="25">
      <c r="G25">
        <f>IF(AND(OR(A25="",A25=0),C25=""),"",IF(OR(A25="",A25=0),"ERROR: column_index required",IF(B25="","ERROR: marketplace_column required",IF(COUNTIF($A$2:$A$320,A25)&gt;1,"ERROR: duplicate column_index",IF(C25="","ERROR: fill_mode required",IF(COUNTIF('lists'!$A$2:$A$8,C25)=0,"ERROR: invalid fill_mode",IF(C25="COPY_PIM",IF(AND(D25&lt;&gt;"",COUNTIF('pim_contract'!$A$2:$A$80,D25)&gt;0,E25="",F25=""),"OK","ERROR: COPY_PIM needs pim_field only"),IF(C25="ENUM",IF(AND(E25="",F25="",OR(D25="",COUNTIF('pim_contract'!$A$2:$A$80,D25)&gt;0)),"OK","ERROR: ENUM pim optional; gen/const blank"),IF(C25="AI_TEXT",IF(AND(E25="",F25="",OR(D25="",COUNTIF('pim_contract'!$A$2:$A$80,D25)&gt;0)),"OK","ERROR: AI_TEXT pim optional; gen/const blank"),IF(C25="COPY_GENERATION",IF(AND(E25&lt;&gt;"",COUNTIF('lists'!$C$2:$C$9,E25)&gt;0,D25="",F25=""),"OK","ERROR: COPY_GENERATION needs generation only"),IF(C25="IMAGE",IF(AND(E25&lt;&gt;"",COUNTIF('lists'!$C$2:$C$9,E25)&gt;0,D25="",F25=""),"OK","ERROR: IMAGE needs generation only"),IF(C25="CONSTANT",IF(AND(F25&lt;&gt;"",D25="",E25=""),"OK","ERROR: CONSTANT needs constant_value only"),IF(C25="SKIP",IF(AND(D25="",E25="",F25=""),"OK","ERROR: SKIP must leave pim/gen/const blank"),"ERROR: unhandled fill_mode")))))))))))))</f>
        <v/>
      </c>
    </row>
    <row r="26">
      <c r="G26">
        <f>IF(AND(OR(A26="",A26=0),C26=""),"",IF(OR(A26="",A26=0),"ERROR: column_index required",IF(B26="","ERROR: marketplace_column required",IF(COUNTIF($A$2:$A$320,A26)&gt;1,"ERROR: duplicate column_index",IF(C26="","ERROR: fill_mode required",IF(COUNTIF('lists'!$A$2:$A$8,C26)=0,"ERROR: invalid fill_mode",IF(C26="COPY_PIM",IF(AND(D26&lt;&gt;"",COUNTIF('pim_contract'!$A$2:$A$80,D26)&gt;0,E26="",F26=""),"OK","ERROR: COPY_PIM needs pim_field only"),IF(C26="ENUM",IF(AND(E26="",F26="",OR(D26="",COUNTIF('pim_contract'!$A$2:$A$80,D26)&gt;0)),"OK","ERROR: ENUM pim optional; gen/const blank"),IF(C26="AI_TEXT",IF(AND(E26="",F26="",OR(D26="",COUNTIF('pim_contract'!$A$2:$A$80,D26)&gt;0)),"OK","ERROR: AI_TEXT pim optional; gen/const blank"),IF(C26="COPY_GENERATION",IF(AND(E26&lt;&gt;"",COUNTIF('lists'!$C$2:$C$9,E26)&gt;0,D26="",F26=""),"OK","ERROR: COPY_GENERATION needs generation only"),IF(C26="IMAGE",IF(AND(E26&lt;&gt;"",COUNTIF('lists'!$C$2:$C$9,E26)&gt;0,D26="",F26=""),"OK","ERROR: IMAGE needs generation only"),IF(C26="CONSTANT",IF(AND(F26&lt;&gt;"",D26="",E26=""),"OK","ERROR: CONSTANT needs constant_value only"),IF(C26="SKIP",IF(AND(D26="",E26="",F26=""),"OK","ERROR: SKIP must leave pim/gen/const blank"),"ERROR: unhandled fill_mode")))))))))))))</f>
        <v/>
      </c>
    </row>
    <row r="27">
      <c r="G27">
        <f>IF(AND(OR(A27="",A27=0),C27=""),"",IF(OR(A27="",A27=0),"ERROR: column_index required",IF(B27="","ERROR: marketplace_column required",IF(COUNTIF($A$2:$A$320,A27)&gt;1,"ERROR: duplicate column_index",IF(C27="","ERROR: fill_mode required",IF(COUNTIF('lists'!$A$2:$A$8,C27)=0,"ERROR: invalid fill_mode",IF(C27="COPY_PIM",IF(AND(D27&lt;&gt;"",COUNTIF('pim_contract'!$A$2:$A$80,D27)&gt;0,E27="",F27=""),"OK","ERROR: COPY_PIM needs pim_field only"),IF(C27="ENUM",IF(AND(E27="",F27="",OR(D27="",COUNTIF('pim_contract'!$A$2:$A$80,D27)&gt;0)),"OK","ERROR: ENUM pim optional; gen/const blank"),IF(C27="AI_TEXT",IF(AND(E27="",F27="",OR(D27="",COUNTIF('pim_contract'!$A$2:$A$80,D27)&gt;0)),"OK","ERROR: AI_TEXT pim optional; gen/const blank"),IF(C27="COPY_GENERATION",IF(AND(E27&lt;&gt;"",COUNTIF('lists'!$C$2:$C$9,E27)&gt;0,D27="",F27=""),"OK","ERROR: COPY_GENERATION needs generation only"),IF(C27="IMAGE",IF(AND(E27&lt;&gt;"",COUNTIF('lists'!$C$2:$C$9,E27)&gt;0,D27="",F27=""),"OK","ERROR: IMAGE needs generation only"),IF(C27="CONSTANT",IF(AND(F27&lt;&gt;"",D27="",E27=""),"OK","ERROR: CONSTANT needs constant_value only"),IF(C27="SKIP",IF(AND(D27="",E27="",F27=""),"OK","ERROR: SKIP must leave pim/gen/const blank"),"ERROR: unhandled fill_mode")))))))))))))</f>
        <v/>
      </c>
    </row>
    <row r="28">
      <c r="G28">
        <f>IF(AND(OR(A28="",A28=0),C28=""),"",IF(OR(A28="",A28=0),"ERROR: column_index required",IF(B28="","ERROR: marketplace_column required",IF(COUNTIF($A$2:$A$320,A28)&gt;1,"ERROR: duplicate column_index",IF(C28="","ERROR: fill_mode required",IF(COUNTIF('lists'!$A$2:$A$8,C28)=0,"ERROR: invalid fill_mode",IF(C28="COPY_PIM",IF(AND(D28&lt;&gt;"",COUNTIF('pim_contract'!$A$2:$A$80,D28)&gt;0,E28="",F28=""),"OK","ERROR: COPY_PIM needs pim_field only"),IF(C28="ENUM",IF(AND(E28="",F28="",OR(D28="",COUNTIF('pim_contract'!$A$2:$A$80,D28)&gt;0)),"OK","ERROR: ENUM pim optional; gen/const blank"),IF(C28="AI_TEXT",IF(AND(E28="",F28="",OR(D28="",COUNTIF('pim_contract'!$A$2:$A$80,D28)&gt;0)),"OK","ERROR: AI_TEXT pim optional; gen/const blank"),IF(C28="COPY_GENERATION",IF(AND(E28&lt;&gt;"",COUNTIF('lists'!$C$2:$C$9,E28)&gt;0,D28="",F28=""),"OK","ERROR: COPY_GENERATION needs generation only"),IF(C28="IMAGE",IF(AND(E28&lt;&gt;"",COUNTIF('lists'!$C$2:$C$9,E28)&gt;0,D28="",F28=""),"OK","ERROR: IMAGE needs generation only"),IF(C28="CONSTANT",IF(AND(F28&lt;&gt;"",D28="",E28=""),"OK","ERROR: CONSTANT needs constant_value only"),IF(C28="SKIP",IF(AND(D28="",E28="",F28=""),"OK","ERROR: SKIP must leave pim/gen/const blank"),"ERROR: unhandled fill_mode")))))))))))))</f>
        <v/>
      </c>
    </row>
    <row r="29">
      <c r="G29">
        <f>IF(AND(OR(A29="",A29=0),C29=""),"",IF(OR(A29="",A29=0),"ERROR: column_index required",IF(B29="","ERROR: marketplace_column required",IF(COUNTIF($A$2:$A$320,A29)&gt;1,"ERROR: duplicate column_index",IF(C29="","ERROR: fill_mode required",IF(COUNTIF('lists'!$A$2:$A$8,C29)=0,"ERROR: invalid fill_mode",IF(C29="COPY_PIM",IF(AND(D29&lt;&gt;"",COUNTIF('pim_contract'!$A$2:$A$80,D29)&gt;0,E29="",F29=""),"OK","ERROR: COPY_PIM needs pim_field only"),IF(C29="ENUM",IF(AND(E29="",F29="",OR(D29="",COUNTIF('pim_contract'!$A$2:$A$80,D29)&gt;0)),"OK","ERROR: ENUM pim optional; gen/const blank"),IF(C29="AI_TEXT",IF(AND(E29="",F29="",OR(D29="",COUNTIF('pim_contract'!$A$2:$A$80,D29)&gt;0)),"OK","ERROR: AI_TEXT pim optional; gen/const blank"),IF(C29="COPY_GENERATION",IF(AND(E29&lt;&gt;"",COUNTIF('lists'!$C$2:$C$9,E29)&gt;0,D29="",F29=""),"OK","ERROR: COPY_GENERATION needs generation only"),IF(C29="IMAGE",IF(AND(E29&lt;&gt;"",COUNTIF('lists'!$C$2:$C$9,E29)&gt;0,D29="",F29=""),"OK","ERROR: IMAGE needs generation only"),IF(C29="CONSTANT",IF(AND(F29&lt;&gt;"",D29="",E29=""),"OK","ERROR: CONSTANT needs constant_value only"),IF(C29="SKIP",IF(AND(D29="",E29="",F29=""),"OK","ERROR: SKIP must leave pim/gen/const blank"),"ERROR: unhandled fill_mode")))))))))))))</f>
        <v/>
      </c>
    </row>
    <row r="30">
      <c r="G30">
        <f>IF(AND(OR(A30="",A30=0),C30=""),"",IF(OR(A30="",A30=0),"ERROR: column_index required",IF(B30="","ERROR: marketplace_column required",IF(COUNTIF($A$2:$A$320,A30)&gt;1,"ERROR: duplicate column_index",IF(C30="","ERROR: fill_mode required",IF(COUNTIF('lists'!$A$2:$A$8,C30)=0,"ERROR: invalid fill_mode",IF(C30="COPY_PIM",IF(AND(D30&lt;&gt;"",COUNTIF('pim_contract'!$A$2:$A$80,D30)&gt;0,E30="",F30=""),"OK","ERROR: COPY_PIM needs pim_field only"),IF(C30="ENUM",IF(AND(E30="",F30="",OR(D30="",COUNTIF('pim_contract'!$A$2:$A$80,D30)&gt;0)),"OK","ERROR: ENUM pim optional; gen/const blank"),IF(C30="AI_TEXT",IF(AND(E30="",F30="",OR(D30="",COUNTIF('pim_contract'!$A$2:$A$80,D30)&gt;0)),"OK","ERROR: AI_TEXT pim optional; gen/const blank"),IF(C30="COPY_GENERATION",IF(AND(E30&lt;&gt;"",COUNTIF('lists'!$C$2:$C$9,E30)&gt;0,D30="",F30=""),"OK","ERROR: COPY_GENERATION needs generation only"),IF(C30="IMAGE",IF(AND(E30&lt;&gt;"",COUNTIF('lists'!$C$2:$C$9,E30)&gt;0,D30="",F30=""),"OK","ERROR: IMAGE needs generation only"),IF(C30="CONSTANT",IF(AND(F30&lt;&gt;"",D30="",E30=""),"OK","ERROR: CONSTANT needs constant_value only"),IF(C30="SKIP",IF(AND(D30="",E30="",F30=""),"OK","ERROR: SKIP must leave pim/gen/const blank"),"ERROR: unhandled fill_mode")))))))))))))</f>
        <v/>
      </c>
    </row>
    <row r="31">
      <c r="G31">
        <f>IF(AND(OR(A31="",A31=0),C31=""),"",IF(OR(A31="",A31=0),"ERROR: column_index required",IF(B31="","ERROR: marketplace_column required",IF(COUNTIF($A$2:$A$320,A31)&gt;1,"ERROR: duplicate column_index",IF(C31="","ERROR: fill_mode required",IF(COUNTIF('lists'!$A$2:$A$8,C31)=0,"ERROR: invalid fill_mode",IF(C31="COPY_PIM",IF(AND(D31&lt;&gt;"",COUNTIF('pim_contract'!$A$2:$A$80,D31)&gt;0,E31="",F31=""),"OK","ERROR: COPY_PIM needs pim_field only"),IF(C31="ENUM",IF(AND(E31="",F31="",OR(D31="",COUNTIF('pim_contract'!$A$2:$A$80,D31)&gt;0)),"OK","ERROR: ENUM pim optional; gen/const blank"),IF(C31="AI_TEXT",IF(AND(E31="",F31="",OR(D31="",COUNTIF('pim_contract'!$A$2:$A$80,D31)&gt;0)),"OK","ERROR: AI_TEXT pim optional; gen/const blank"),IF(C31="COPY_GENERATION",IF(AND(E31&lt;&gt;"",COUNTIF('lists'!$C$2:$C$9,E31)&gt;0,D31="",F31=""),"OK","ERROR: COPY_GENERATION needs generation only"),IF(C31="IMAGE",IF(AND(E31&lt;&gt;"",COUNTIF('lists'!$C$2:$C$9,E31)&gt;0,D31="",F31=""),"OK","ERROR: IMAGE needs generation only"),IF(C31="CONSTANT",IF(AND(F31&lt;&gt;"",D31="",E31=""),"OK","ERROR: CONSTANT needs constant_value only"),IF(C31="SKIP",IF(AND(D31="",E31="",F31=""),"OK","ERROR: SKIP must leave pim/gen/const blank"),"ERROR: unhandled fill_mode")))))))))))))</f>
        <v/>
      </c>
    </row>
    <row r="32">
      <c r="G32">
        <f>IF(AND(OR(A32="",A32=0),C32=""),"",IF(OR(A32="",A32=0),"ERROR: column_index required",IF(B32="","ERROR: marketplace_column required",IF(COUNTIF($A$2:$A$320,A32)&gt;1,"ERROR: duplicate column_index",IF(C32="","ERROR: fill_mode required",IF(COUNTIF('lists'!$A$2:$A$8,C32)=0,"ERROR: invalid fill_mode",IF(C32="COPY_PIM",IF(AND(D32&lt;&gt;"",COUNTIF('pim_contract'!$A$2:$A$80,D32)&gt;0,E32="",F32=""),"OK","ERROR: COPY_PIM needs pim_field only"),IF(C32="ENUM",IF(AND(E32="",F32="",OR(D32="",COUNTIF('pim_contract'!$A$2:$A$80,D32)&gt;0)),"OK","ERROR: ENUM pim optional; gen/const blank"),IF(C32="AI_TEXT",IF(AND(E32="",F32="",OR(D32="",COUNTIF('pim_contract'!$A$2:$A$80,D32)&gt;0)),"OK","ERROR: AI_TEXT pim optional; gen/const blank"),IF(C32="COPY_GENERATION",IF(AND(E32&lt;&gt;"",COUNTIF('lists'!$C$2:$C$9,E32)&gt;0,D32="",F32=""),"OK","ERROR: COPY_GENERATION needs generation only"),IF(C32="IMAGE",IF(AND(E32&lt;&gt;"",COUNTIF('lists'!$C$2:$C$9,E32)&gt;0,D32="",F32=""),"OK","ERROR: IMAGE needs generation only"),IF(C32="CONSTANT",IF(AND(F32&lt;&gt;"",D32="",E32=""),"OK","ERROR: CONSTANT needs constant_value only"),IF(C32="SKIP",IF(AND(D32="",E32="",F32=""),"OK","ERROR: SKIP must leave pim/gen/const blank"),"ERROR: unhandled fill_mode")))))))))))))</f>
        <v/>
      </c>
    </row>
    <row r="33">
      <c r="G33">
        <f>IF(AND(OR(A33="",A33=0),C33=""),"",IF(OR(A33="",A33=0),"ERROR: column_index required",IF(B33="","ERROR: marketplace_column required",IF(COUNTIF($A$2:$A$320,A33)&gt;1,"ERROR: duplicate column_index",IF(C33="","ERROR: fill_mode required",IF(COUNTIF('lists'!$A$2:$A$8,C33)=0,"ERROR: invalid fill_mode",IF(C33="COPY_PIM",IF(AND(D33&lt;&gt;"",COUNTIF('pim_contract'!$A$2:$A$80,D33)&gt;0,E33="",F33=""),"OK","ERROR: COPY_PIM needs pim_field only"),IF(C33="ENUM",IF(AND(E33="",F33="",OR(D33="",COUNTIF('pim_contract'!$A$2:$A$80,D33)&gt;0)),"OK","ERROR: ENUM pim optional; gen/const blank"),IF(C33="AI_TEXT",IF(AND(E33="",F33="",OR(D33="",COUNTIF('pim_contract'!$A$2:$A$80,D33)&gt;0)),"OK","ERROR: AI_TEXT pim optional; gen/const blank"),IF(C33="COPY_GENERATION",IF(AND(E33&lt;&gt;"",COUNTIF('lists'!$C$2:$C$9,E33)&gt;0,D33="",F33=""),"OK","ERROR: COPY_GENERATION needs generation only"),IF(C33="IMAGE",IF(AND(E33&lt;&gt;"",COUNTIF('lists'!$C$2:$C$9,E33)&gt;0,D33="",F33=""),"OK","ERROR: IMAGE needs generation only"),IF(C33="CONSTANT",IF(AND(F33&lt;&gt;"",D33="",E33=""),"OK","ERROR: CONSTANT needs constant_value only"),IF(C33="SKIP",IF(AND(D33="",E33="",F33=""),"OK","ERROR: SKIP must leave pim/gen/const blank"),"ERROR: unhandled fill_mode")))))))))))))</f>
        <v/>
      </c>
    </row>
    <row r="34">
      <c r="G34">
        <f>IF(AND(OR(A34="",A34=0),C34=""),"",IF(OR(A34="",A34=0),"ERROR: column_index required",IF(B34="","ERROR: marketplace_column required",IF(COUNTIF($A$2:$A$320,A34)&gt;1,"ERROR: duplicate column_index",IF(C34="","ERROR: fill_mode required",IF(COUNTIF('lists'!$A$2:$A$8,C34)=0,"ERROR: invalid fill_mode",IF(C34="COPY_PIM",IF(AND(D34&lt;&gt;"",COUNTIF('pim_contract'!$A$2:$A$80,D34)&gt;0,E34="",F34=""),"OK","ERROR: COPY_PIM needs pim_field only"),IF(C34="ENUM",IF(AND(E34="",F34="",OR(D34="",COUNTIF('pim_contract'!$A$2:$A$80,D34)&gt;0)),"OK","ERROR: ENUM pim optional; gen/const blank"),IF(C34="AI_TEXT",IF(AND(E34="",F34="",OR(D34="",COUNTIF('pim_contract'!$A$2:$A$80,D34)&gt;0)),"OK","ERROR: AI_TEXT pim optional; gen/const blank"),IF(C34="COPY_GENERATION",IF(AND(E34&lt;&gt;"",COUNTIF('lists'!$C$2:$C$9,E34)&gt;0,D34="",F34=""),"OK","ERROR: COPY_GENERATION needs generation only"),IF(C34="IMAGE",IF(AND(E34&lt;&gt;"",COUNTIF('lists'!$C$2:$C$9,E34)&gt;0,D34="",F34=""),"OK","ERROR: IMAGE needs generation only"),IF(C34="CONSTANT",IF(AND(F34&lt;&gt;"",D34="",E34=""),"OK","ERROR: CONSTANT needs constant_value only"),IF(C34="SKIP",IF(AND(D34="",E34="",F34=""),"OK","ERROR: SKIP must leave pim/gen/const blank"),"ERROR: unhandled fill_mode")))))))))))))</f>
        <v/>
      </c>
    </row>
    <row r="35">
      <c r="G35">
        <f>IF(AND(OR(A35="",A35=0),C35=""),"",IF(OR(A35="",A35=0),"ERROR: column_index required",IF(B35="","ERROR: marketplace_column required",IF(COUNTIF($A$2:$A$320,A35)&gt;1,"ERROR: duplicate column_index",IF(C35="","ERROR: fill_mode required",IF(COUNTIF('lists'!$A$2:$A$8,C35)=0,"ERROR: invalid fill_mode",IF(C35="COPY_PIM",IF(AND(D35&lt;&gt;"",COUNTIF('pim_contract'!$A$2:$A$80,D35)&gt;0,E35="",F35=""),"OK","ERROR: COPY_PIM needs pim_field only"),IF(C35="ENUM",IF(AND(E35="",F35="",OR(D35="",COUNTIF('pim_contract'!$A$2:$A$80,D35)&gt;0)),"OK","ERROR: ENUM pim optional; gen/const blank"),IF(C35="AI_TEXT",IF(AND(E35="",F35="",OR(D35="",COUNTIF('pim_contract'!$A$2:$A$80,D35)&gt;0)),"OK","ERROR: AI_TEXT pim optional; gen/const blank"),IF(C35="COPY_GENERATION",IF(AND(E35&lt;&gt;"",COUNTIF('lists'!$C$2:$C$9,E35)&gt;0,D35="",F35=""),"OK","ERROR: COPY_GENERATION needs generation only"),IF(C35="IMAGE",IF(AND(E35&lt;&gt;"",COUNTIF('lists'!$C$2:$C$9,E35)&gt;0,D35="",F35=""),"OK","ERROR: IMAGE needs generation only"),IF(C35="CONSTANT",IF(AND(F35&lt;&gt;"",D35="",E35=""),"OK","ERROR: CONSTANT needs constant_value only"),IF(C35="SKIP",IF(AND(D35="",E35="",F35=""),"OK","ERROR: SKIP must leave pim/gen/const blank"),"ERROR: unhandled fill_mode")))))))))))))</f>
        <v/>
      </c>
    </row>
    <row r="36">
      <c r="G36">
        <f>IF(AND(OR(A36="",A36=0),C36=""),"",IF(OR(A36="",A36=0),"ERROR: column_index required",IF(B36="","ERROR: marketplace_column required",IF(COUNTIF($A$2:$A$320,A36)&gt;1,"ERROR: duplicate column_index",IF(C36="","ERROR: fill_mode required",IF(COUNTIF('lists'!$A$2:$A$8,C36)=0,"ERROR: invalid fill_mode",IF(C36="COPY_PIM",IF(AND(D36&lt;&gt;"",COUNTIF('pim_contract'!$A$2:$A$80,D36)&gt;0,E36="",F36=""),"OK","ERROR: COPY_PIM needs pim_field only"),IF(C36="ENUM",IF(AND(E36="",F36="",OR(D36="",COUNTIF('pim_contract'!$A$2:$A$80,D36)&gt;0)),"OK","ERROR: ENUM pim optional; gen/const blank"),IF(C36="AI_TEXT",IF(AND(E36="",F36="",OR(D36="",COUNTIF('pim_contract'!$A$2:$A$80,D36)&gt;0)),"OK","ERROR: AI_TEXT pim optional; gen/const blank"),IF(C36="COPY_GENERATION",IF(AND(E36&lt;&gt;"",COUNTIF('lists'!$C$2:$C$9,E36)&gt;0,D36="",F36=""),"OK","ERROR: COPY_GENERATION needs generation only"),IF(C36="IMAGE",IF(AND(E36&lt;&gt;"",COUNTIF('lists'!$C$2:$C$9,E36)&gt;0,D36="",F36=""),"OK","ERROR: IMAGE needs generation only"),IF(C36="CONSTANT",IF(AND(F36&lt;&gt;"",D36="",E36=""),"OK","ERROR: CONSTANT needs constant_value only"),IF(C36="SKIP",IF(AND(D36="",E36="",F36=""),"OK","ERROR: SKIP must leave pim/gen/const blank"),"ERROR: unhandled fill_mode")))))))))))))</f>
        <v/>
      </c>
    </row>
    <row r="37">
      <c r="G37">
        <f>IF(AND(OR(A37="",A37=0),C37=""),"",IF(OR(A37="",A37=0),"ERROR: column_index required",IF(B37="","ERROR: marketplace_column required",IF(COUNTIF($A$2:$A$320,A37)&gt;1,"ERROR: duplicate column_index",IF(C37="","ERROR: fill_mode required",IF(COUNTIF('lists'!$A$2:$A$8,C37)=0,"ERROR: invalid fill_mode",IF(C37="COPY_PIM",IF(AND(D37&lt;&gt;"",COUNTIF('pim_contract'!$A$2:$A$80,D37)&gt;0,E37="",F37=""),"OK","ERROR: COPY_PIM needs pim_field only"),IF(C37="ENUM",IF(AND(E37="",F37="",OR(D37="",COUNTIF('pim_contract'!$A$2:$A$80,D37)&gt;0)),"OK","ERROR: ENUM pim optional; gen/const blank"),IF(C37="AI_TEXT",IF(AND(E37="",F37="",OR(D37="",COUNTIF('pim_contract'!$A$2:$A$80,D37)&gt;0)),"OK","ERROR: AI_TEXT pim optional; gen/const blank"),IF(C37="COPY_GENERATION",IF(AND(E37&lt;&gt;"",COUNTIF('lists'!$C$2:$C$9,E37)&gt;0,D37="",F37=""),"OK","ERROR: COPY_GENERATION needs generation only"),IF(C37="IMAGE",IF(AND(E37&lt;&gt;"",COUNTIF('lists'!$C$2:$C$9,E37)&gt;0,D37="",F37=""),"OK","ERROR: IMAGE needs generation only"),IF(C37="CONSTANT",IF(AND(F37&lt;&gt;"",D37="",E37=""),"OK","ERROR: CONSTANT needs constant_value only"),IF(C37="SKIP",IF(AND(D37="",E37="",F37=""),"OK","ERROR: SKIP must leave pim/gen/const blank"),"ERROR: unhandled fill_mode")))))))))))))</f>
        <v/>
      </c>
    </row>
    <row r="38">
      <c r="G38">
        <f>IF(AND(OR(A38="",A38=0),C38=""),"",IF(OR(A38="",A38=0),"ERROR: column_index required",IF(B38="","ERROR: marketplace_column required",IF(COUNTIF($A$2:$A$320,A38)&gt;1,"ERROR: duplicate column_index",IF(C38="","ERROR: fill_mode required",IF(COUNTIF('lists'!$A$2:$A$8,C38)=0,"ERROR: invalid fill_mode",IF(C38="COPY_PIM",IF(AND(D38&lt;&gt;"",COUNTIF('pim_contract'!$A$2:$A$80,D38)&gt;0,E38="",F38=""),"OK","ERROR: COPY_PIM needs pim_field only"),IF(C38="ENUM",IF(AND(E38="",F38="",OR(D38="",COUNTIF('pim_contract'!$A$2:$A$80,D38)&gt;0)),"OK","ERROR: ENUM pim optional; gen/const blank"),IF(C38="AI_TEXT",IF(AND(E38="",F38="",OR(D38="",COUNTIF('pim_contract'!$A$2:$A$80,D38)&gt;0)),"OK","ERROR: AI_TEXT pim optional; gen/const blank"),IF(C38="COPY_GENERATION",IF(AND(E38&lt;&gt;"",COUNTIF('lists'!$C$2:$C$9,E38)&gt;0,D38="",F38=""),"OK","ERROR: COPY_GENERATION needs generation only"),IF(C38="IMAGE",IF(AND(E38&lt;&gt;"",COUNTIF('lists'!$C$2:$C$9,E38)&gt;0,D38="",F38=""),"OK","ERROR: IMAGE needs generation only"),IF(C38="CONSTANT",IF(AND(F38&lt;&gt;"",D38="",E38=""),"OK","ERROR: CONSTANT needs constant_value only"),IF(C38="SKIP",IF(AND(D38="",E38="",F38=""),"OK","ERROR: SKIP must leave pim/gen/const blank"),"ERROR: unhandled fill_mode")))))))))))))</f>
        <v/>
      </c>
    </row>
    <row r="39">
      <c r="G39">
        <f>IF(AND(OR(A39="",A39=0),C39=""),"",IF(OR(A39="",A39=0),"ERROR: column_index required",IF(B39="","ERROR: marketplace_column required",IF(COUNTIF($A$2:$A$320,A39)&gt;1,"ERROR: duplicate column_index",IF(C39="","ERROR: fill_mode required",IF(COUNTIF('lists'!$A$2:$A$8,C39)=0,"ERROR: invalid fill_mode",IF(C39="COPY_PIM",IF(AND(D39&lt;&gt;"",COUNTIF('pim_contract'!$A$2:$A$80,D39)&gt;0,E39="",F39=""),"OK","ERROR: COPY_PIM needs pim_field only"),IF(C39="ENUM",IF(AND(E39="",F39="",OR(D39="",COUNTIF('pim_contract'!$A$2:$A$80,D39)&gt;0)),"OK","ERROR: ENUM pim optional; gen/const blank"),IF(C39="AI_TEXT",IF(AND(E39="",F39="",OR(D39="",COUNTIF('pim_contract'!$A$2:$A$80,D39)&gt;0)),"OK","ERROR: AI_TEXT pim optional; gen/const blank"),IF(C39="COPY_GENERATION",IF(AND(E39&lt;&gt;"",COUNTIF('lists'!$C$2:$C$9,E39)&gt;0,D39="",F39=""),"OK","ERROR: COPY_GENERATION needs generation only"),IF(C39="IMAGE",IF(AND(E39&lt;&gt;"",COUNTIF('lists'!$C$2:$C$9,E39)&gt;0,D39="",F39=""),"OK","ERROR: IMAGE needs generation only"),IF(C39="CONSTANT",IF(AND(F39&lt;&gt;"",D39="",E39=""),"OK","ERROR: CONSTANT needs constant_value only"),IF(C39="SKIP",IF(AND(D39="",E39="",F39=""),"OK","ERROR: SKIP must leave pim/gen/const blank"),"ERROR: unhandled fill_mode")))))))))))))</f>
        <v/>
      </c>
    </row>
    <row r="40">
      <c r="G40">
        <f>IF(AND(OR(A40="",A40=0),C40=""),"",IF(OR(A40="",A40=0),"ERROR: column_index required",IF(B40="","ERROR: marketplace_column required",IF(COUNTIF($A$2:$A$320,A40)&gt;1,"ERROR: duplicate column_index",IF(C40="","ERROR: fill_mode required",IF(COUNTIF('lists'!$A$2:$A$8,C40)=0,"ERROR: invalid fill_mode",IF(C40="COPY_PIM",IF(AND(D40&lt;&gt;"",COUNTIF('pim_contract'!$A$2:$A$80,D40)&gt;0,E40="",F40=""),"OK","ERROR: COPY_PIM needs pim_field only"),IF(C40="ENUM",IF(AND(E40="",F40="",OR(D40="",COUNTIF('pim_contract'!$A$2:$A$80,D40)&gt;0)),"OK","ERROR: ENUM pim optional; gen/const blank"),IF(C40="AI_TEXT",IF(AND(E40="",F40="",OR(D40="",COUNTIF('pim_contract'!$A$2:$A$80,D40)&gt;0)),"OK","ERROR: AI_TEXT pim optional; gen/const blank"),IF(C40="COPY_GENERATION",IF(AND(E40&lt;&gt;"",COUNTIF('lists'!$C$2:$C$9,E40)&gt;0,D40="",F40=""),"OK","ERROR: COPY_GENERATION needs generation only"),IF(C40="IMAGE",IF(AND(E40&lt;&gt;"",COUNTIF('lists'!$C$2:$C$9,E40)&gt;0,D40="",F40=""),"OK","ERROR: IMAGE needs generation only"),IF(C40="CONSTANT",IF(AND(F40&lt;&gt;"",D40="",E40=""),"OK","ERROR: CONSTANT needs constant_value only"),IF(C40="SKIP",IF(AND(D40="",E40="",F40=""),"OK","ERROR: SKIP must leave pim/gen/const blank"),"ERROR: unhandled fill_mode")))))))))))))</f>
        <v/>
      </c>
    </row>
    <row r="41">
      <c r="G41">
        <f>IF(AND(OR(A41="",A41=0),C41=""),"",IF(OR(A41="",A41=0),"ERROR: column_index required",IF(B41="","ERROR: marketplace_column required",IF(COUNTIF($A$2:$A$320,A41)&gt;1,"ERROR: duplicate column_index",IF(C41="","ERROR: fill_mode required",IF(COUNTIF('lists'!$A$2:$A$8,C41)=0,"ERROR: invalid fill_mode",IF(C41="COPY_PIM",IF(AND(D41&lt;&gt;"",COUNTIF('pim_contract'!$A$2:$A$80,D41)&gt;0,E41="",F41=""),"OK","ERROR: COPY_PIM needs pim_field only"),IF(C41="ENUM",IF(AND(E41="",F41="",OR(D41="",COUNTIF('pim_contract'!$A$2:$A$80,D41)&gt;0)),"OK","ERROR: ENUM pim optional; gen/const blank"),IF(C41="AI_TEXT",IF(AND(E41="",F41="",OR(D41="",COUNTIF('pim_contract'!$A$2:$A$80,D41)&gt;0)),"OK","ERROR: AI_TEXT pim optional; gen/const blank"),IF(C41="COPY_GENERATION",IF(AND(E41&lt;&gt;"",COUNTIF('lists'!$C$2:$C$9,E41)&gt;0,D41="",F41=""),"OK","ERROR: COPY_GENERATION needs generation only"),IF(C41="IMAGE",IF(AND(E41&lt;&gt;"",COUNTIF('lists'!$C$2:$C$9,E41)&gt;0,D41="",F41=""),"OK","ERROR: IMAGE needs generation only"),IF(C41="CONSTANT",IF(AND(F41&lt;&gt;"",D41="",E41=""),"OK","ERROR: CONSTANT needs constant_value only"),IF(C41="SKIP",IF(AND(D41="",E41="",F41=""),"OK","ERROR: SKIP must leave pim/gen/const blank"),"ERROR: unhandled fill_mode")))))))))))))</f>
        <v/>
      </c>
    </row>
    <row r="42">
      <c r="G42">
        <f>IF(AND(OR(A42="",A42=0),C42=""),"",IF(OR(A42="",A42=0),"ERROR: column_index required",IF(B42="","ERROR: marketplace_column required",IF(COUNTIF($A$2:$A$320,A42)&gt;1,"ERROR: duplicate column_index",IF(C42="","ERROR: fill_mode required",IF(COUNTIF('lists'!$A$2:$A$8,C42)=0,"ERROR: invalid fill_mode",IF(C42="COPY_PIM",IF(AND(D42&lt;&gt;"",COUNTIF('pim_contract'!$A$2:$A$80,D42)&gt;0,E42="",F42=""),"OK","ERROR: COPY_PIM needs pim_field only"),IF(C42="ENUM",IF(AND(E42="",F42="",OR(D42="",COUNTIF('pim_contract'!$A$2:$A$80,D42)&gt;0)),"OK","ERROR: ENUM pim optional; gen/const blank"),IF(C42="AI_TEXT",IF(AND(E42="",F42="",OR(D42="",COUNTIF('pim_contract'!$A$2:$A$80,D42)&gt;0)),"OK","ERROR: AI_TEXT pim optional; gen/const blank"),IF(C42="COPY_GENERATION",IF(AND(E42&lt;&gt;"",COUNTIF('lists'!$C$2:$C$9,E42)&gt;0,D42="",F42=""),"OK","ERROR: COPY_GENERATION needs generation only"),IF(C42="IMAGE",IF(AND(E42&lt;&gt;"",COUNTIF('lists'!$C$2:$C$9,E42)&gt;0,D42="",F42=""),"OK","ERROR: IMAGE needs generation only"),IF(C42="CONSTANT",IF(AND(F42&lt;&gt;"",D42="",E42=""),"OK","ERROR: CONSTANT needs constant_value only"),IF(C42="SKIP",IF(AND(D42="",E42="",F42=""),"OK","ERROR: SKIP must leave pim/gen/const blank"),"ERROR: unhandled fill_mode")))))))))))))</f>
        <v/>
      </c>
    </row>
    <row r="43">
      <c r="G43">
        <f>IF(AND(OR(A43="",A43=0),C43=""),"",IF(OR(A43="",A43=0),"ERROR: column_index required",IF(B43="","ERROR: marketplace_column required",IF(COUNTIF($A$2:$A$320,A43)&gt;1,"ERROR: duplicate column_index",IF(C43="","ERROR: fill_mode required",IF(COUNTIF('lists'!$A$2:$A$8,C43)=0,"ERROR: invalid fill_mode",IF(C43="COPY_PIM",IF(AND(D43&lt;&gt;"",COUNTIF('pim_contract'!$A$2:$A$80,D43)&gt;0,E43="",F43=""),"OK","ERROR: COPY_PIM needs pim_field only"),IF(C43="ENUM",IF(AND(E43="",F43="",OR(D43="",COUNTIF('pim_contract'!$A$2:$A$80,D43)&gt;0)),"OK","ERROR: ENUM pim optional; gen/const blank"),IF(C43="AI_TEXT",IF(AND(E43="",F43="",OR(D43="",COUNTIF('pim_contract'!$A$2:$A$80,D43)&gt;0)),"OK","ERROR: AI_TEXT pim optional; gen/const blank"),IF(C43="COPY_GENERATION",IF(AND(E43&lt;&gt;"",COUNTIF('lists'!$C$2:$C$9,E43)&gt;0,D43="",F43=""),"OK","ERROR: COPY_GENERATION needs generation only"),IF(C43="IMAGE",IF(AND(E43&lt;&gt;"",COUNTIF('lists'!$C$2:$C$9,E43)&gt;0,D43="",F43=""),"OK","ERROR: IMAGE needs generation only"),IF(C43="CONSTANT",IF(AND(F43&lt;&gt;"",D43="",E43=""),"OK","ERROR: CONSTANT needs constant_value only"),IF(C43="SKIP",IF(AND(D43="",E43="",F43=""),"OK","ERROR: SKIP must leave pim/gen/const blank"),"ERROR: unhandled fill_mode")))))))))))))</f>
        <v/>
      </c>
    </row>
    <row r="44">
      <c r="G44">
        <f>IF(AND(OR(A44="",A44=0),C44=""),"",IF(OR(A44="",A44=0),"ERROR: column_index required",IF(B44="","ERROR: marketplace_column required",IF(COUNTIF($A$2:$A$320,A44)&gt;1,"ERROR: duplicate column_index",IF(C44="","ERROR: fill_mode required",IF(COUNTIF('lists'!$A$2:$A$8,C44)=0,"ERROR: invalid fill_mode",IF(C44="COPY_PIM",IF(AND(D44&lt;&gt;"",COUNTIF('pim_contract'!$A$2:$A$80,D44)&gt;0,E44="",F44=""),"OK","ERROR: COPY_PIM needs pim_field only"),IF(C44="ENUM",IF(AND(E44="",F44="",OR(D44="",COUNTIF('pim_contract'!$A$2:$A$80,D44)&gt;0)),"OK","ERROR: ENUM pim optional; gen/const blank"),IF(C44="AI_TEXT",IF(AND(E44="",F44="",OR(D44="",COUNTIF('pim_contract'!$A$2:$A$80,D44)&gt;0)),"OK","ERROR: AI_TEXT pim optional; gen/const blank"),IF(C44="COPY_GENERATION",IF(AND(E44&lt;&gt;"",COUNTIF('lists'!$C$2:$C$9,E44)&gt;0,D44="",F44=""),"OK","ERROR: COPY_GENERATION needs generation only"),IF(C44="IMAGE",IF(AND(E44&lt;&gt;"",COUNTIF('lists'!$C$2:$C$9,E44)&gt;0,D44="",F44=""),"OK","ERROR: IMAGE needs generation only"),IF(C44="CONSTANT",IF(AND(F44&lt;&gt;"",D44="",E44=""),"OK","ERROR: CONSTANT needs constant_value only"),IF(C44="SKIP",IF(AND(D44="",E44="",F44=""),"OK","ERROR: SKIP must leave pim/gen/const blank"),"ERROR: unhandled fill_mode")))))))))))))</f>
        <v/>
      </c>
    </row>
    <row r="45">
      <c r="G45">
        <f>IF(AND(OR(A45="",A45=0),C45=""),"",IF(OR(A45="",A45=0),"ERROR: column_index required",IF(B45="","ERROR: marketplace_column required",IF(COUNTIF($A$2:$A$320,A45)&gt;1,"ERROR: duplicate column_index",IF(C45="","ERROR: fill_mode required",IF(COUNTIF('lists'!$A$2:$A$8,C45)=0,"ERROR: invalid fill_mode",IF(C45="COPY_PIM",IF(AND(D45&lt;&gt;"",COUNTIF('pim_contract'!$A$2:$A$80,D45)&gt;0,E45="",F45=""),"OK","ERROR: COPY_PIM needs pim_field only"),IF(C45="ENUM",IF(AND(E45="",F45="",OR(D45="",COUNTIF('pim_contract'!$A$2:$A$80,D45)&gt;0)),"OK","ERROR: ENUM pim optional; gen/const blank"),IF(C45="AI_TEXT",IF(AND(E45="",F45="",OR(D45="",COUNTIF('pim_contract'!$A$2:$A$80,D45)&gt;0)),"OK","ERROR: AI_TEXT pim optional; gen/const blank"),IF(C45="COPY_GENERATION",IF(AND(E45&lt;&gt;"",COUNTIF('lists'!$C$2:$C$9,E45)&gt;0,D45="",F45=""),"OK","ERROR: COPY_GENERATION needs generation only"),IF(C45="IMAGE",IF(AND(E45&lt;&gt;"",COUNTIF('lists'!$C$2:$C$9,E45)&gt;0,D45="",F45=""),"OK","ERROR: IMAGE needs generation only"),IF(C45="CONSTANT",IF(AND(F45&lt;&gt;"",D45="",E45=""),"OK","ERROR: CONSTANT needs constant_value only"),IF(C45="SKIP",IF(AND(D45="",E45="",F45=""),"OK","ERROR: SKIP must leave pim/gen/const blank"),"ERROR: unhandled fill_mode")))))))))))))</f>
        <v/>
      </c>
    </row>
    <row r="46">
      <c r="G46">
        <f>IF(AND(OR(A46="",A46=0),C46=""),"",IF(OR(A46="",A46=0),"ERROR: column_index required",IF(B46="","ERROR: marketplace_column required",IF(COUNTIF($A$2:$A$320,A46)&gt;1,"ERROR: duplicate column_index",IF(C46="","ERROR: fill_mode required",IF(COUNTIF('lists'!$A$2:$A$8,C46)=0,"ERROR: invalid fill_mode",IF(C46="COPY_PIM",IF(AND(D46&lt;&gt;"",COUNTIF('pim_contract'!$A$2:$A$80,D46)&gt;0,E46="",F46=""),"OK","ERROR: COPY_PIM needs pim_field only"),IF(C46="ENUM",IF(AND(E46="",F46="",OR(D46="",COUNTIF('pim_contract'!$A$2:$A$80,D46)&gt;0)),"OK","ERROR: ENUM pim optional; gen/const blank"),IF(C46="AI_TEXT",IF(AND(E46="",F46="",OR(D46="",COUNTIF('pim_contract'!$A$2:$A$80,D46)&gt;0)),"OK","ERROR: AI_TEXT pim optional; gen/const blank"),IF(C46="COPY_GENERATION",IF(AND(E46&lt;&gt;"",COUNTIF('lists'!$C$2:$C$9,E46)&gt;0,D46="",F46=""),"OK","ERROR: COPY_GENERATION needs generation only"),IF(C46="IMAGE",IF(AND(E46&lt;&gt;"",COUNTIF('lists'!$C$2:$C$9,E46)&gt;0,D46="",F46=""),"OK","ERROR: IMAGE needs generation only"),IF(C46="CONSTANT",IF(AND(F46&lt;&gt;"",D46="",E46=""),"OK","ERROR: CONSTANT needs constant_value only"),IF(C46="SKIP",IF(AND(D46="",E46="",F46=""),"OK","ERROR: SKIP must leave pim/gen/const blank"),"ERROR: unhandled fill_mode")))))))))))))</f>
        <v/>
      </c>
    </row>
    <row r="47">
      <c r="G47">
        <f>IF(AND(OR(A47="",A47=0),C47=""),"",IF(OR(A47="",A47=0),"ERROR: column_index required",IF(B47="","ERROR: marketplace_column required",IF(COUNTIF($A$2:$A$320,A47)&gt;1,"ERROR: duplicate column_index",IF(C47="","ERROR: fill_mode required",IF(COUNTIF('lists'!$A$2:$A$8,C47)=0,"ERROR: invalid fill_mode",IF(C47="COPY_PIM",IF(AND(D47&lt;&gt;"",COUNTIF('pim_contract'!$A$2:$A$80,D47)&gt;0,E47="",F47=""),"OK","ERROR: COPY_PIM needs pim_field only"),IF(C47="ENUM",IF(AND(E47="",F47="",OR(D47="",COUNTIF('pim_contract'!$A$2:$A$80,D47)&gt;0)),"OK","ERROR: ENUM pim optional; gen/const blank"),IF(C47="AI_TEXT",IF(AND(E47="",F47="",OR(D47="",COUNTIF('pim_contract'!$A$2:$A$80,D47)&gt;0)),"OK","ERROR: AI_TEXT pim optional; gen/const blank"),IF(C47="COPY_GENERATION",IF(AND(E47&lt;&gt;"",COUNTIF('lists'!$C$2:$C$9,E47)&gt;0,D47="",F47=""),"OK","ERROR: COPY_GENERATION needs generation only"),IF(C47="IMAGE",IF(AND(E47&lt;&gt;"",COUNTIF('lists'!$C$2:$C$9,E47)&gt;0,D47="",F47=""),"OK","ERROR: IMAGE needs generation only"),IF(C47="CONSTANT",IF(AND(F47&lt;&gt;"",D47="",E47=""),"OK","ERROR: CONSTANT needs constant_value only"),IF(C47="SKIP",IF(AND(D47="",E47="",F47=""),"OK","ERROR: SKIP must leave pim/gen/const blank"),"ERROR: unhandled fill_mode")))))))))))))</f>
        <v/>
      </c>
    </row>
    <row r="48">
      <c r="G48">
        <f>IF(AND(OR(A48="",A48=0),C48=""),"",IF(OR(A48="",A48=0),"ERROR: column_index required",IF(B48="","ERROR: marketplace_column required",IF(COUNTIF($A$2:$A$320,A48)&gt;1,"ERROR: duplicate column_index",IF(C48="","ERROR: fill_mode required",IF(COUNTIF('lists'!$A$2:$A$8,C48)=0,"ERROR: invalid fill_mode",IF(C48="COPY_PIM",IF(AND(D48&lt;&gt;"",COUNTIF('pim_contract'!$A$2:$A$80,D48)&gt;0,E48="",F48=""),"OK","ERROR: COPY_PIM needs pim_field only"),IF(C48="ENUM",IF(AND(E48="",F48="",OR(D48="",COUNTIF('pim_contract'!$A$2:$A$80,D48)&gt;0)),"OK","ERROR: ENUM pim optional; gen/const blank"),IF(C48="AI_TEXT",IF(AND(E48="",F48="",OR(D48="",COUNTIF('pim_contract'!$A$2:$A$80,D48)&gt;0)),"OK","ERROR: AI_TEXT pim optional; gen/const blank"),IF(C48="COPY_GENERATION",IF(AND(E48&lt;&gt;"",COUNTIF('lists'!$C$2:$C$9,E48)&gt;0,D48="",F48=""),"OK","ERROR: COPY_GENERATION needs generation only"),IF(C48="IMAGE",IF(AND(E48&lt;&gt;"",COUNTIF('lists'!$C$2:$C$9,E48)&gt;0,D48="",F48=""),"OK","ERROR: IMAGE needs generation only"),IF(C48="CONSTANT",IF(AND(F48&lt;&gt;"",D48="",E48=""),"OK","ERROR: CONSTANT needs constant_value only"),IF(C48="SKIP",IF(AND(D48="",E48="",F48=""),"OK","ERROR: SKIP must leave pim/gen/const blank"),"ERROR: unhandled fill_mode")))))))))))))</f>
        <v/>
      </c>
    </row>
    <row r="49">
      <c r="G49">
        <f>IF(AND(OR(A49="",A49=0),C49=""),"",IF(OR(A49="",A49=0),"ERROR: column_index required",IF(B49="","ERROR: marketplace_column required",IF(COUNTIF($A$2:$A$320,A49)&gt;1,"ERROR: duplicate column_index",IF(C49="","ERROR: fill_mode required",IF(COUNTIF('lists'!$A$2:$A$8,C49)=0,"ERROR: invalid fill_mode",IF(C49="COPY_PIM",IF(AND(D49&lt;&gt;"",COUNTIF('pim_contract'!$A$2:$A$80,D49)&gt;0,E49="",F49=""),"OK","ERROR: COPY_PIM needs pim_field only"),IF(C49="ENUM",IF(AND(E49="",F49="",OR(D49="",COUNTIF('pim_contract'!$A$2:$A$80,D49)&gt;0)),"OK","ERROR: ENUM pim optional; gen/const blank"),IF(C49="AI_TEXT",IF(AND(E49="",F49="",OR(D49="",COUNTIF('pim_contract'!$A$2:$A$80,D49)&gt;0)),"OK","ERROR: AI_TEXT pim optional; gen/const blank"),IF(C49="COPY_GENERATION",IF(AND(E49&lt;&gt;"",COUNTIF('lists'!$C$2:$C$9,E49)&gt;0,D49="",F49=""),"OK","ERROR: COPY_GENERATION needs generation only"),IF(C49="IMAGE",IF(AND(E49&lt;&gt;"",COUNTIF('lists'!$C$2:$C$9,E49)&gt;0,D49="",F49=""),"OK","ERROR: IMAGE needs generation only"),IF(C49="CONSTANT",IF(AND(F49&lt;&gt;"",D49="",E49=""),"OK","ERROR: CONSTANT needs constant_value only"),IF(C49="SKIP",IF(AND(D49="",E49="",F49=""),"OK","ERROR: SKIP must leave pim/gen/const blank"),"ERROR: unhandled fill_mode")))))))))))))</f>
        <v/>
      </c>
    </row>
    <row r="50">
      <c r="G50">
        <f>IF(AND(OR(A50="",A50=0),C50=""),"",IF(OR(A50="",A50=0),"ERROR: column_index required",IF(B50="","ERROR: marketplace_column required",IF(COUNTIF($A$2:$A$320,A50)&gt;1,"ERROR: duplicate column_index",IF(C50="","ERROR: fill_mode required",IF(COUNTIF('lists'!$A$2:$A$8,C50)=0,"ERROR: invalid fill_mode",IF(C50="COPY_PIM",IF(AND(D50&lt;&gt;"",COUNTIF('pim_contract'!$A$2:$A$80,D50)&gt;0,E50="",F50=""),"OK","ERROR: COPY_PIM needs pim_field only"),IF(C50="ENUM",IF(AND(E50="",F50="",OR(D50="",COUNTIF('pim_contract'!$A$2:$A$80,D50)&gt;0)),"OK","ERROR: ENUM pim optional; gen/const blank"),IF(C50="AI_TEXT",IF(AND(E50="",F50="",OR(D50="",COUNTIF('pim_contract'!$A$2:$A$80,D50)&gt;0)),"OK","ERROR: AI_TEXT pim optional; gen/const blank"),IF(C50="COPY_GENERATION",IF(AND(E50&lt;&gt;"",COUNTIF('lists'!$C$2:$C$9,E50)&gt;0,D50="",F50=""),"OK","ERROR: COPY_GENERATION needs generation only"),IF(C50="IMAGE",IF(AND(E50&lt;&gt;"",COUNTIF('lists'!$C$2:$C$9,E50)&gt;0,D50="",F50=""),"OK","ERROR: IMAGE needs generation only"),IF(C50="CONSTANT",IF(AND(F50&lt;&gt;"",D50="",E50=""),"OK","ERROR: CONSTANT needs constant_value only"),IF(C50="SKIP",IF(AND(D50="",E50="",F50=""),"OK","ERROR: SKIP must leave pim/gen/const blank"),"ERROR: unhandled fill_mode")))))))))))))</f>
        <v/>
      </c>
    </row>
    <row r="51">
      <c r="G51">
        <f>IF(AND(OR(A51="",A51=0),C51=""),"",IF(OR(A51="",A51=0),"ERROR: column_index required",IF(B51="","ERROR: marketplace_column required",IF(COUNTIF($A$2:$A$320,A51)&gt;1,"ERROR: duplicate column_index",IF(C51="","ERROR: fill_mode required",IF(COUNTIF('lists'!$A$2:$A$8,C51)=0,"ERROR: invalid fill_mode",IF(C51="COPY_PIM",IF(AND(D51&lt;&gt;"",COUNTIF('pim_contract'!$A$2:$A$80,D51)&gt;0,E51="",F51=""),"OK","ERROR: COPY_PIM needs pim_field only"),IF(C51="ENUM",IF(AND(E51="",F51="",OR(D51="",COUNTIF('pim_contract'!$A$2:$A$80,D51)&gt;0)),"OK","ERROR: ENUM pim optional; gen/const blank"),IF(C51="AI_TEXT",IF(AND(E51="",F51="",OR(D51="",COUNTIF('pim_contract'!$A$2:$A$80,D51)&gt;0)),"OK","ERROR: AI_TEXT pim optional; gen/const blank"),IF(C51="COPY_GENERATION",IF(AND(E51&lt;&gt;"",COUNTIF('lists'!$C$2:$C$9,E51)&gt;0,D51="",F51=""),"OK","ERROR: COPY_GENERATION needs generation only"),IF(C51="IMAGE",IF(AND(E51&lt;&gt;"",COUNTIF('lists'!$C$2:$C$9,E51)&gt;0,D51="",F51=""),"OK","ERROR: IMAGE needs generation only"),IF(C51="CONSTANT",IF(AND(F51&lt;&gt;"",D51="",E51=""),"OK","ERROR: CONSTANT needs constant_value only"),IF(C51="SKIP",IF(AND(D51="",E51="",F51=""),"OK","ERROR: SKIP must leave pim/gen/const blank"),"ERROR: unhandled fill_mode")))))))))))))</f>
        <v/>
      </c>
    </row>
    <row r="52">
      <c r="G52">
        <f>IF(AND(OR(A52="",A52=0),C52=""),"",IF(OR(A52="",A52=0),"ERROR: column_index required",IF(B52="","ERROR: marketplace_column required",IF(COUNTIF($A$2:$A$320,A52)&gt;1,"ERROR: duplicate column_index",IF(C52="","ERROR: fill_mode required",IF(COUNTIF('lists'!$A$2:$A$8,C52)=0,"ERROR: invalid fill_mode",IF(C52="COPY_PIM",IF(AND(D52&lt;&gt;"",COUNTIF('pim_contract'!$A$2:$A$80,D52)&gt;0,E52="",F52=""),"OK","ERROR: COPY_PIM needs pim_field only"),IF(C52="ENUM",IF(AND(E52="",F52="",OR(D52="",COUNTIF('pim_contract'!$A$2:$A$80,D52)&gt;0)),"OK","ERROR: ENUM pim optional; gen/const blank"),IF(C52="AI_TEXT",IF(AND(E52="",F52="",OR(D52="",COUNTIF('pim_contract'!$A$2:$A$80,D52)&gt;0)),"OK","ERROR: AI_TEXT pim optional; gen/const blank"),IF(C52="COPY_GENERATION",IF(AND(E52&lt;&gt;"",COUNTIF('lists'!$C$2:$C$9,E52)&gt;0,D52="",F52=""),"OK","ERROR: COPY_GENERATION needs generation only"),IF(C52="IMAGE",IF(AND(E52&lt;&gt;"",COUNTIF('lists'!$C$2:$C$9,E52)&gt;0,D52="",F52=""),"OK","ERROR: IMAGE needs generation only"),IF(C52="CONSTANT",IF(AND(F52&lt;&gt;"",D52="",E52=""),"OK","ERROR: CONSTANT needs constant_value only"),IF(C52="SKIP",IF(AND(D52="",E52="",F52=""),"OK","ERROR: SKIP must leave pim/gen/const blank"),"ERROR: unhandled fill_mode")))))))))))))</f>
        <v/>
      </c>
    </row>
    <row r="53">
      <c r="G53">
        <f>IF(AND(OR(A53="",A53=0),C53=""),"",IF(OR(A53="",A53=0),"ERROR: column_index required",IF(B53="","ERROR: marketplace_column required",IF(COUNTIF($A$2:$A$320,A53)&gt;1,"ERROR: duplicate column_index",IF(C53="","ERROR: fill_mode required",IF(COUNTIF('lists'!$A$2:$A$8,C53)=0,"ERROR: invalid fill_mode",IF(C53="COPY_PIM",IF(AND(D53&lt;&gt;"",COUNTIF('pim_contract'!$A$2:$A$80,D53)&gt;0,E53="",F53=""),"OK","ERROR: COPY_PIM needs pim_field only"),IF(C53="ENUM",IF(AND(E53="",F53="",OR(D53="",COUNTIF('pim_contract'!$A$2:$A$80,D53)&gt;0)),"OK","ERROR: ENUM pim optional; gen/const blank"),IF(C53="AI_TEXT",IF(AND(E53="",F53="",OR(D53="",COUNTIF('pim_contract'!$A$2:$A$80,D53)&gt;0)),"OK","ERROR: AI_TEXT pim optional; gen/const blank"),IF(C53="COPY_GENERATION",IF(AND(E53&lt;&gt;"",COUNTIF('lists'!$C$2:$C$9,E53)&gt;0,D53="",F53=""),"OK","ERROR: COPY_GENERATION needs generation only"),IF(C53="IMAGE",IF(AND(E53&lt;&gt;"",COUNTIF('lists'!$C$2:$C$9,E53)&gt;0,D53="",F53=""),"OK","ERROR: IMAGE needs generation only"),IF(C53="CONSTANT",IF(AND(F53&lt;&gt;"",D53="",E53=""),"OK","ERROR: CONSTANT needs constant_value only"),IF(C53="SKIP",IF(AND(D53="",E53="",F53=""),"OK","ERROR: SKIP must leave pim/gen/const blank"),"ERROR: unhandled fill_mode")))))))))))))</f>
        <v/>
      </c>
    </row>
    <row r="54">
      <c r="G54">
        <f>IF(AND(OR(A54="",A54=0),C54=""),"",IF(OR(A54="",A54=0),"ERROR: column_index required",IF(B54="","ERROR: marketplace_column required",IF(COUNTIF($A$2:$A$320,A54)&gt;1,"ERROR: duplicate column_index",IF(C54="","ERROR: fill_mode required",IF(COUNTIF('lists'!$A$2:$A$8,C54)=0,"ERROR: invalid fill_mode",IF(C54="COPY_PIM",IF(AND(D54&lt;&gt;"",COUNTIF('pim_contract'!$A$2:$A$80,D54)&gt;0,E54="",F54=""),"OK","ERROR: COPY_PIM needs pim_field only"),IF(C54="ENUM",IF(AND(E54="",F54="",OR(D54="",COUNTIF('pim_contract'!$A$2:$A$80,D54)&gt;0)),"OK","ERROR: ENUM pim optional; gen/const blank"),IF(C54="AI_TEXT",IF(AND(E54="",F54="",OR(D54="",COUNTIF('pim_contract'!$A$2:$A$80,D54)&gt;0)),"OK","ERROR: AI_TEXT pim optional; gen/const blank"),IF(C54="COPY_GENERATION",IF(AND(E54&lt;&gt;"",COUNTIF('lists'!$C$2:$C$9,E54)&gt;0,D54="",F54=""),"OK","ERROR: COPY_GENERATION needs generation only"),IF(C54="IMAGE",IF(AND(E54&lt;&gt;"",COUNTIF('lists'!$C$2:$C$9,E54)&gt;0,D54="",F54=""),"OK","ERROR: IMAGE needs generation only"),IF(C54="CONSTANT",IF(AND(F54&lt;&gt;"",D54="",E54=""),"OK","ERROR: CONSTANT needs constant_value only"),IF(C54="SKIP",IF(AND(D54="",E54="",F54=""),"OK","ERROR: SKIP must leave pim/gen/const blank"),"ERROR: unhandled fill_mode")))))))))))))</f>
        <v/>
      </c>
    </row>
    <row r="55">
      <c r="G55">
        <f>IF(AND(OR(A55="",A55=0),C55=""),"",IF(OR(A55="",A55=0),"ERROR: column_index required",IF(B55="","ERROR: marketplace_column required",IF(COUNTIF($A$2:$A$320,A55)&gt;1,"ERROR: duplicate column_index",IF(C55="","ERROR: fill_mode required",IF(COUNTIF('lists'!$A$2:$A$8,C55)=0,"ERROR: invalid fill_mode",IF(C55="COPY_PIM",IF(AND(D55&lt;&gt;"",COUNTIF('pim_contract'!$A$2:$A$80,D55)&gt;0,E55="",F55=""),"OK","ERROR: COPY_PIM needs pim_field only"),IF(C55="ENUM",IF(AND(E55="",F55="",OR(D55="",COUNTIF('pim_contract'!$A$2:$A$80,D55)&gt;0)),"OK","ERROR: ENUM pim optional; gen/const blank"),IF(C55="AI_TEXT",IF(AND(E55="",F55="",OR(D55="",COUNTIF('pim_contract'!$A$2:$A$80,D55)&gt;0)),"OK","ERROR: AI_TEXT pim optional; gen/const blank"),IF(C55="COPY_GENERATION",IF(AND(E55&lt;&gt;"",COUNTIF('lists'!$C$2:$C$9,E55)&gt;0,D55="",F55=""),"OK","ERROR: COPY_GENERATION needs generation only"),IF(C55="IMAGE",IF(AND(E55&lt;&gt;"",COUNTIF('lists'!$C$2:$C$9,E55)&gt;0,D55="",F55=""),"OK","ERROR: IMAGE needs generation only"),IF(C55="CONSTANT",IF(AND(F55&lt;&gt;"",D55="",E55=""),"OK","ERROR: CONSTANT needs constant_value only"),IF(C55="SKIP",IF(AND(D55="",E55="",F55=""),"OK","ERROR: SKIP must leave pim/gen/const blank"),"ERROR: unhandled fill_mode")))))))))))))</f>
        <v/>
      </c>
    </row>
    <row r="56">
      <c r="G56">
        <f>IF(AND(OR(A56="",A56=0),C56=""),"",IF(OR(A56="",A56=0),"ERROR: column_index required",IF(B56="","ERROR: marketplace_column required",IF(COUNTIF($A$2:$A$320,A56)&gt;1,"ERROR: duplicate column_index",IF(C56="","ERROR: fill_mode required",IF(COUNTIF('lists'!$A$2:$A$8,C56)=0,"ERROR: invalid fill_mode",IF(C56="COPY_PIM",IF(AND(D56&lt;&gt;"",COUNTIF('pim_contract'!$A$2:$A$80,D56)&gt;0,E56="",F56=""),"OK","ERROR: COPY_PIM needs pim_field only"),IF(C56="ENUM",IF(AND(E56="",F56="",OR(D56="",COUNTIF('pim_contract'!$A$2:$A$80,D56)&gt;0)),"OK","ERROR: ENUM pim optional; gen/const blank"),IF(C56="AI_TEXT",IF(AND(E56="",F56="",OR(D56="",COUNTIF('pim_contract'!$A$2:$A$80,D56)&gt;0)),"OK","ERROR: AI_TEXT pim optional; gen/const blank"),IF(C56="COPY_GENERATION",IF(AND(E56&lt;&gt;"",COUNTIF('lists'!$C$2:$C$9,E56)&gt;0,D56="",F56=""),"OK","ERROR: COPY_GENERATION needs generation only"),IF(C56="IMAGE",IF(AND(E56&lt;&gt;"",COUNTIF('lists'!$C$2:$C$9,E56)&gt;0,D56="",F56=""),"OK","ERROR: IMAGE needs generation only"),IF(C56="CONSTANT",IF(AND(F56&lt;&gt;"",D56="",E56=""),"OK","ERROR: CONSTANT needs constant_value only"),IF(C56="SKIP",IF(AND(D56="",E56="",F56=""),"OK","ERROR: SKIP must leave pim/gen/const blank"),"ERROR: unhandled fill_mode")))))))))))))</f>
        <v/>
      </c>
    </row>
    <row r="57">
      <c r="G57">
        <f>IF(AND(OR(A57="",A57=0),C57=""),"",IF(OR(A57="",A57=0),"ERROR: column_index required",IF(B57="","ERROR: marketplace_column required",IF(COUNTIF($A$2:$A$320,A57)&gt;1,"ERROR: duplicate column_index",IF(C57="","ERROR: fill_mode required",IF(COUNTIF('lists'!$A$2:$A$8,C57)=0,"ERROR: invalid fill_mode",IF(C57="COPY_PIM",IF(AND(D57&lt;&gt;"",COUNTIF('pim_contract'!$A$2:$A$80,D57)&gt;0,E57="",F57=""),"OK","ERROR: COPY_PIM needs pim_field only"),IF(C57="ENUM",IF(AND(E57="",F57="",OR(D57="",COUNTIF('pim_contract'!$A$2:$A$80,D57)&gt;0)),"OK","ERROR: ENUM pim optional; gen/const blank"),IF(C57="AI_TEXT",IF(AND(E57="",F57="",OR(D57="",COUNTIF('pim_contract'!$A$2:$A$80,D57)&gt;0)),"OK","ERROR: AI_TEXT pim optional; gen/const blank"),IF(C57="COPY_GENERATION",IF(AND(E57&lt;&gt;"",COUNTIF('lists'!$C$2:$C$9,E57)&gt;0,D57="",F57=""),"OK","ERROR: COPY_GENERATION needs generation only"),IF(C57="IMAGE",IF(AND(E57&lt;&gt;"",COUNTIF('lists'!$C$2:$C$9,E57)&gt;0,D57="",F57=""),"OK","ERROR: IMAGE needs generation only"),IF(C57="CONSTANT",IF(AND(F57&lt;&gt;"",D57="",E57=""),"OK","ERROR: CONSTANT needs constant_value only"),IF(C57="SKIP",IF(AND(D57="",E57="",F57=""),"OK","ERROR: SKIP must leave pim/gen/const blank"),"ERROR: unhandled fill_mode")))))))))))))</f>
        <v/>
      </c>
    </row>
    <row r="58">
      <c r="G58">
        <f>IF(AND(OR(A58="",A58=0),C58=""),"",IF(OR(A58="",A58=0),"ERROR: column_index required",IF(B58="","ERROR: marketplace_column required",IF(COUNTIF($A$2:$A$320,A58)&gt;1,"ERROR: duplicate column_index",IF(C58="","ERROR: fill_mode required",IF(COUNTIF('lists'!$A$2:$A$8,C58)=0,"ERROR: invalid fill_mode",IF(C58="COPY_PIM",IF(AND(D58&lt;&gt;"",COUNTIF('pim_contract'!$A$2:$A$80,D58)&gt;0,E58="",F58=""),"OK","ERROR: COPY_PIM needs pim_field only"),IF(C58="ENUM",IF(AND(E58="",F58="",OR(D58="",COUNTIF('pim_contract'!$A$2:$A$80,D58)&gt;0)),"OK","ERROR: ENUM pim optional; gen/const blank"),IF(C58="AI_TEXT",IF(AND(E58="",F58="",OR(D58="",COUNTIF('pim_contract'!$A$2:$A$80,D58)&gt;0)),"OK","ERROR: AI_TEXT pim optional; gen/const blank"),IF(C58="COPY_GENERATION",IF(AND(E58&lt;&gt;"",COUNTIF('lists'!$C$2:$C$9,E58)&gt;0,D58="",F58=""),"OK","ERROR: COPY_GENERATION needs generation only"),IF(C58="IMAGE",IF(AND(E58&lt;&gt;"",COUNTIF('lists'!$C$2:$C$9,E58)&gt;0,D58="",F58=""),"OK","ERROR: IMAGE needs generation only"),IF(C58="CONSTANT",IF(AND(F58&lt;&gt;"",D58="",E58=""),"OK","ERROR: CONSTANT needs constant_value only"),IF(C58="SKIP",IF(AND(D58="",E58="",F58=""),"OK","ERROR: SKIP must leave pim/gen/const blank"),"ERROR: unhandled fill_mode")))))))))))))</f>
        <v/>
      </c>
    </row>
    <row r="59">
      <c r="G59">
        <f>IF(AND(OR(A59="",A59=0),C59=""),"",IF(OR(A59="",A59=0),"ERROR: column_index required",IF(B59="","ERROR: marketplace_column required",IF(COUNTIF($A$2:$A$320,A59)&gt;1,"ERROR: duplicate column_index",IF(C59="","ERROR: fill_mode required",IF(COUNTIF('lists'!$A$2:$A$8,C59)=0,"ERROR: invalid fill_mode",IF(C59="COPY_PIM",IF(AND(D59&lt;&gt;"",COUNTIF('pim_contract'!$A$2:$A$80,D59)&gt;0,E59="",F59=""),"OK","ERROR: COPY_PIM needs pim_field only"),IF(C59="ENUM",IF(AND(E59="",F59="",OR(D59="",COUNTIF('pim_contract'!$A$2:$A$80,D59)&gt;0)),"OK","ERROR: ENUM pim optional; gen/const blank"),IF(C59="AI_TEXT",IF(AND(E59="",F59="",OR(D59="",COUNTIF('pim_contract'!$A$2:$A$80,D59)&gt;0)),"OK","ERROR: AI_TEXT pim optional; gen/const blank"),IF(C59="COPY_GENERATION",IF(AND(E59&lt;&gt;"",COUNTIF('lists'!$C$2:$C$9,E59)&gt;0,D59="",F59=""),"OK","ERROR: COPY_GENERATION needs generation only"),IF(C59="IMAGE",IF(AND(E59&lt;&gt;"",COUNTIF('lists'!$C$2:$C$9,E59)&gt;0,D59="",F59=""),"OK","ERROR: IMAGE needs generation only"),IF(C59="CONSTANT",IF(AND(F59&lt;&gt;"",D59="",E59=""),"OK","ERROR: CONSTANT needs constant_value only"),IF(C59="SKIP",IF(AND(D59="",E59="",F59=""),"OK","ERROR: SKIP must leave pim/gen/const blank"),"ERROR: unhandled fill_mode")))))))))))))</f>
        <v/>
      </c>
    </row>
    <row r="60">
      <c r="G60">
        <f>IF(AND(OR(A60="",A60=0),C60=""),"",IF(OR(A60="",A60=0),"ERROR: column_index required",IF(B60="","ERROR: marketplace_column required",IF(COUNTIF($A$2:$A$320,A60)&gt;1,"ERROR: duplicate column_index",IF(C60="","ERROR: fill_mode required",IF(COUNTIF('lists'!$A$2:$A$8,C60)=0,"ERROR: invalid fill_mode",IF(C60="COPY_PIM",IF(AND(D60&lt;&gt;"",COUNTIF('pim_contract'!$A$2:$A$80,D60)&gt;0,E60="",F60=""),"OK","ERROR: COPY_PIM needs pim_field only"),IF(C60="ENUM",IF(AND(E60="",F60="",OR(D60="",COUNTIF('pim_contract'!$A$2:$A$80,D60)&gt;0)),"OK","ERROR: ENUM pim optional; gen/const blank"),IF(C60="AI_TEXT",IF(AND(E60="",F60="",OR(D60="",COUNTIF('pim_contract'!$A$2:$A$80,D60)&gt;0)),"OK","ERROR: AI_TEXT pim optional; gen/const blank"),IF(C60="COPY_GENERATION",IF(AND(E60&lt;&gt;"",COUNTIF('lists'!$C$2:$C$9,E60)&gt;0,D60="",F60=""),"OK","ERROR: COPY_GENERATION needs generation only"),IF(C60="IMAGE",IF(AND(E60&lt;&gt;"",COUNTIF('lists'!$C$2:$C$9,E60)&gt;0,D60="",F60=""),"OK","ERROR: IMAGE needs generation only"),IF(C60="CONSTANT",IF(AND(F60&lt;&gt;"",D60="",E60=""),"OK","ERROR: CONSTANT needs constant_value only"),IF(C60="SKIP",IF(AND(D60="",E60="",F60=""),"OK","ERROR: SKIP must leave pim/gen/const blank"),"ERROR: unhandled fill_mode")))))))))))))</f>
        <v/>
      </c>
    </row>
    <row r="61">
      <c r="G61">
        <f>IF(AND(OR(A61="",A61=0),C61=""),"",IF(OR(A61="",A61=0),"ERROR: column_index required",IF(B61="","ERROR: marketplace_column required",IF(COUNTIF($A$2:$A$320,A61)&gt;1,"ERROR: duplicate column_index",IF(C61="","ERROR: fill_mode required",IF(COUNTIF('lists'!$A$2:$A$8,C61)=0,"ERROR: invalid fill_mode",IF(C61="COPY_PIM",IF(AND(D61&lt;&gt;"",COUNTIF('pim_contract'!$A$2:$A$80,D61)&gt;0,E61="",F61=""),"OK","ERROR: COPY_PIM needs pim_field only"),IF(C61="ENUM",IF(AND(E61="",F61="",OR(D61="",COUNTIF('pim_contract'!$A$2:$A$80,D61)&gt;0)),"OK","ERROR: ENUM pim optional; gen/const blank"),IF(C61="AI_TEXT",IF(AND(E61="",F61="",OR(D61="",COUNTIF('pim_contract'!$A$2:$A$80,D61)&gt;0)),"OK","ERROR: AI_TEXT pim optional; gen/const blank"),IF(C61="COPY_GENERATION",IF(AND(E61&lt;&gt;"",COUNTIF('lists'!$C$2:$C$9,E61)&gt;0,D61="",F61=""),"OK","ERROR: COPY_GENERATION needs generation only"),IF(C61="IMAGE",IF(AND(E61&lt;&gt;"",COUNTIF('lists'!$C$2:$C$9,E61)&gt;0,D61="",F61=""),"OK","ERROR: IMAGE needs generation only"),IF(C61="CONSTANT",IF(AND(F61&lt;&gt;"",D61="",E61=""),"OK","ERROR: CONSTANT needs constant_value only"),IF(C61="SKIP",IF(AND(D61="",E61="",F61=""),"OK","ERROR: SKIP must leave pim/gen/const blank"),"ERROR: unhandled fill_mode")))))))))))))</f>
        <v/>
      </c>
    </row>
    <row r="62">
      <c r="G62">
        <f>IF(AND(OR(A62="",A62=0),C62=""),"",IF(OR(A62="",A62=0),"ERROR: column_index required",IF(B62="","ERROR: marketplace_column required",IF(COUNTIF($A$2:$A$320,A62)&gt;1,"ERROR: duplicate column_index",IF(C62="","ERROR: fill_mode required",IF(COUNTIF('lists'!$A$2:$A$8,C62)=0,"ERROR: invalid fill_mode",IF(C62="COPY_PIM",IF(AND(D62&lt;&gt;"",COUNTIF('pim_contract'!$A$2:$A$80,D62)&gt;0,E62="",F62=""),"OK","ERROR: COPY_PIM needs pim_field only"),IF(C62="ENUM",IF(AND(E62="",F62="",OR(D62="",COUNTIF('pim_contract'!$A$2:$A$80,D62)&gt;0)),"OK","ERROR: ENUM pim optional; gen/const blank"),IF(C62="AI_TEXT",IF(AND(E62="",F62="",OR(D62="",COUNTIF('pim_contract'!$A$2:$A$80,D62)&gt;0)),"OK","ERROR: AI_TEXT pim optional; gen/const blank"),IF(C62="COPY_GENERATION",IF(AND(E62&lt;&gt;"",COUNTIF('lists'!$C$2:$C$9,E62)&gt;0,D62="",F62=""),"OK","ERROR: COPY_GENERATION needs generation only"),IF(C62="IMAGE",IF(AND(E62&lt;&gt;"",COUNTIF('lists'!$C$2:$C$9,E62)&gt;0,D62="",F62=""),"OK","ERROR: IMAGE needs generation only"),IF(C62="CONSTANT",IF(AND(F62&lt;&gt;"",D62="",E62=""),"OK","ERROR: CONSTANT needs constant_value only"),IF(C62="SKIP",IF(AND(D62="",E62="",F62=""),"OK","ERROR: SKIP must leave pim/gen/const blank"),"ERROR: unhandled fill_mode")))))))))))))</f>
        <v/>
      </c>
    </row>
    <row r="63">
      <c r="G63">
        <f>IF(AND(OR(A63="",A63=0),C63=""),"",IF(OR(A63="",A63=0),"ERROR: column_index required",IF(B63="","ERROR: marketplace_column required",IF(COUNTIF($A$2:$A$320,A63)&gt;1,"ERROR: duplicate column_index",IF(C63="","ERROR: fill_mode required",IF(COUNTIF('lists'!$A$2:$A$8,C63)=0,"ERROR: invalid fill_mode",IF(C63="COPY_PIM",IF(AND(D63&lt;&gt;"",COUNTIF('pim_contract'!$A$2:$A$80,D63)&gt;0,E63="",F63=""),"OK","ERROR: COPY_PIM needs pim_field only"),IF(C63="ENUM",IF(AND(E63="",F63="",OR(D63="",COUNTIF('pim_contract'!$A$2:$A$80,D63)&gt;0)),"OK","ERROR: ENUM pim optional; gen/const blank"),IF(C63="AI_TEXT",IF(AND(E63="",F63="",OR(D63="",COUNTIF('pim_contract'!$A$2:$A$80,D63)&gt;0)),"OK","ERROR: AI_TEXT pim optional; gen/const blank"),IF(C63="COPY_GENERATION",IF(AND(E63&lt;&gt;"",COUNTIF('lists'!$C$2:$C$9,E63)&gt;0,D63="",F63=""),"OK","ERROR: COPY_GENERATION needs generation only"),IF(C63="IMAGE",IF(AND(E63&lt;&gt;"",COUNTIF('lists'!$C$2:$C$9,E63)&gt;0,D63="",F63=""),"OK","ERROR: IMAGE needs generation only"),IF(C63="CONSTANT",IF(AND(F63&lt;&gt;"",D63="",E63=""),"OK","ERROR: CONSTANT needs constant_value only"),IF(C63="SKIP",IF(AND(D63="",E63="",F63=""),"OK","ERROR: SKIP must leave pim/gen/const blank"),"ERROR: unhandled fill_mode")))))))))))))</f>
        <v/>
      </c>
    </row>
    <row r="64">
      <c r="G64">
        <f>IF(AND(OR(A64="",A64=0),C64=""),"",IF(OR(A64="",A64=0),"ERROR: column_index required",IF(B64="","ERROR: marketplace_column required",IF(COUNTIF($A$2:$A$320,A64)&gt;1,"ERROR: duplicate column_index",IF(C64="","ERROR: fill_mode required",IF(COUNTIF('lists'!$A$2:$A$8,C64)=0,"ERROR: invalid fill_mode",IF(C64="COPY_PIM",IF(AND(D64&lt;&gt;"",COUNTIF('pim_contract'!$A$2:$A$80,D64)&gt;0,E64="",F64=""),"OK","ERROR: COPY_PIM needs pim_field only"),IF(C64="ENUM",IF(AND(E64="",F64="",OR(D64="",COUNTIF('pim_contract'!$A$2:$A$80,D64)&gt;0)),"OK","ERROR: ENUM pim optional; gen/const blank"),IF(C64="AI_TEXT",IF(AND(E64="",F64="",OR(D64="",COUNTIF('pim_contract'!$A$2:$A$80,D64)&gt;0)),"OK","ERROR: AI_TEXT pim optional; gen/const blank"),IF(C64="COPY_GENERATION",IF(AND(E64&lt;&gt;"",COUNTIF('lists'!$C$2:$C$9,E64)&gt;0,D64="",F64=""),"OK","ERROR: COPY_GENERATION needs generation only"),IF(C64="IMAGE",IF(AND(E64&lt;&gt;"",COUNTIF('lists'!$C$2:$C$9,E64)&gt;0,D64="",F64=""),"OK","ERROR: IMAGE needs generation only"),IF(C64="CONSTANT",IF(AND(F64&lt;&gt;"",D64="",E64=""),"OK","ERROR: CONSTANT needs constant_value only"),IF(C64="SKIP",IF(AND(D64="",E64="",F64=""),"OK","ERROR: SKIP must leave pim/gen/const blank"),"ERROR: unhandled fill_mode")))))))))))))</f>
        <v/>
      </c>
    </row>
    <row r="65">
      <c r="G65">
        <f>IF(AND(OR(A65="",A65=0),C65=""),"",IF(OR(A65="",A65=0),"ERROR: column_index required",IF(B65="","ERROR: marketplace_column required",IF(COUNTIF($A$2:$A$320,A65)&gt;1,"ERROR: duplicate column_index",IF(C65="","ERROR: fill_mode required",IF(COUNTIF('lists'!$A$2:$A$8,C65)=0,"ERROR: invalid fill_mode",IF(C65="COPY_PIM",IF(AND(D65&lt;&gt;"",COUNTIF('pim_contract'!$A$2:$A$80,D65)&gt;0,E65="",F65=""),"OK","ERROR: COPY_PIM needs pim_field only"),IF(C65="ENUM",IF(AND(E65="",F65="",OR(D65="",COUNTIF('pim_contract'!$A$2:$A$80,D65)&gt;0)),"OK","ERROR: ENUM pim optional; gen/const blank"),IF(C65="AI_TEXT",IF(AND(E65="",F65="",OR(D65="",COUNTIF('pim_contract'!$A$2:$A$80,D65)&gt;0)),"OK","ERROR: AI_TEXT pim optional; gen/const blank"),IF(C65="COPY_GENERATION",IF(AND(E65&lt;&gt;"",COUNTIF('lists'!$C$2:$C$9,E65)&gt;0,D65="",F65=""),"OK","ERROR: COPY_GENERATION needs generation only"),IF(C65="IMAGE",IF(AND(E65&lt;&gt;"",COUNTIF('lists'!$C$2:$C$9,E65)&gt;0,D65="",F65=""),"OK","ERROR: IMAGE needs generation only"),IF(C65="CONSTANT",IF(AND(F65&lt;&gt;"",D65="",E65=""),"OK","ERROR: CONSTANT needs constant_value only"),IF(C65="SKIP",IF(AND(D65="",E65="",F65=""),"OK","ERROR: SKIP must leave pim/gen/const blank"),"ERROR: unhandled fill_mode")))))))))))))</f>
        <v/>
      </c>
    </row>
    <row r="66">
      <c r="G66">
        <f>IF(AND(OR(A66="",A66=0),C66=""),"",IF(OR(A66="",A66=0),"ERROR: column_index required",IF(B66="","ERROR: marketplace_column required",IF(COUNTIF($A$2:$A$320,A66)&gt;1,"ERROR: duplicate column_index",IF(C66="","ERROR: fill_mode required",IF(COUNTIF('lists'!$A$2:$A$8,C66)=0,"ERROR: invalid fill_mode",IF(C66="COPY_PIM",IF(AND(D66&lt;&gt;"",COUNTIF('pim_contract'!$A$2:$A$80,D66)&gt;0,E66="",F66=""),"OK","ERROR: COPY_PIM needs pim_field only"),IF(C66="ENUM",IF(AND(E66="",F66="",OR(D66="",COUNTIF('pim_contract'!$A$2:$A$80,D66)&gt;0)),"OK","ERROR: ENUM pim optional; gen/const blank"),IF(C66="AI_TEXT",IF(AND(E66="",F66="",OR(D66="",COUNTIF('pim_contract'!$A$2:$A$80,D66)&gt;0)),"OK","ERROR: AI_TEXT pim optional; gen/const blank"),IF(C66="COPY_GENERATION",IF(AND(E66&lt;&gt;"",COUNTIF('lists'!$C$2:$C$9,E66)&gt;0,D66="",F66=""),"OK","ERROR: COPY_GENERATION needs generation only"),IF(C66="IMAGE",IF(AND(E66&lt;&gt;"",COUNTIF('lists'!$C$2:$C$9,E66)&gt;0,D66="",F66=""),"OK","ERROR: IMAGE needs generation only"),IF(C66="CONSTANT",IF(AND(F66&lt;&gt;"",D66="",E66=""),"OK","ERROR: CONSTANT needs constant_value only"),IF(C66="SKIP",IF(AND(D66="",E66="",F66=""),"OK","ERROR: SKIP must leave pim/gen/const blank"),"ERROR: unhandled fill_mode")))))))))))))</f>
        <v/>
      </c>
    </row>
    <row r="67">
      <c r="G67">
        <f>IF(AND(OR(A67="",A67=0),C67=""),"",IF(OR(A67="",A67=0),"ERROR: column_index required",IF(B67="","ERROR: marketplace_column required",IF(COUNTIF($A$2:$A$320,A67)&gt;1,"ERROR: duplicate column_index",IF(C67="","ERROR: fill_mode required",IF(COUNTIF('lists'!$A$2:$A$8,C67)=0,"ERROR: invalid fill_mode",IF(C67="COPY_PIM",IF(AND(D67&lt;&gt;"",COUNTIF('pim_contract'!$A$2:$A$80,D67)&gt;0,E67="",F67=""),"OK","ERROR: COPY_PIM needs pim_field only"),IF(C67="ENUM",IF(AND(E67="",F67="",OR(D67="",COUNTIF('pim_contract'!$A$2:$A$80,D67)&gt;0)),"OK","ERROR: ENUM pim optional; gen/const blank"),IF(C67="AI_TEXT",IF(AND(E67="",F67="",OR(D67="",COUNTIF('pim_contract'!$A$2:$A$80,D67)&gt;0)),"OK","ERROR: AI_TEXT pim optional; gen/const blank"),IF(C67="COPY_GENERATION",IF(AND(E67&lt;&gt;"",COUNTIF('lists'!$C$2:$C$9,E67)&gt;0,D67="",F67=""),"OK","ERROR: COPY_GENERATION needs generation only"),IF(C67="IMAGE",IF(AND(E67&lt;&gt;"",COUNTIF('lists'!$C$2:$C$9,E67)&gt;0,D67="",F67=""),"OK","ERROR: IMAGE needs generation only"),IF(C67="CONSTANT",IF(AND(F67&lt;&gt;"",D67="",E67=""),"OK","ERROR: CONSTANT needs constant_value only"),IF(C67="SKIP",IF(AND(D67="",E67="",F67=""),"OK","ERROR: SKIP must leave pim/gen/const blank"),"ERROR: unhandled fill_mode")))))))))))))</f>
        <v/>
      </c>
    </row>
    <row r="68">
      <c r="G68">
        <f>IF(AND(OR(A68="",A68=0),C68=""),"",IF(OR(A68="",A68=0),"ERROR: column_index required",IF(B68="","ERROR: marketplace_column required",IF(COUNTIF($A$2:$A$320,A68)&gt;1,"ERROR: duplicate column_index",IF(C68="","ERROR: fill_mode required",IF(COUNTIF('lists'!$A$2:$A$8,C68)=0,"ERROR: invalid fill_mode",IF(C68="COPY_PIM",IF(AND(D68&lt;&gt;"",COUNTIF('pim_contract'!$A$2:$A$80,D68)&gt;0,E68="",F68=""),"OK","ERROR: COPY_PIM needs pim_field only"),IF(C68="ENUM",IF(AND(E68="",F68="",OR(D68="",COUNTIF('pim_contract'!$A$2:$A$80,D68)&gt;0)),"OK","ERROR: ENUM pim optional; gen/const blank"),IF(C68="AI_TEXT",IF(AND(E68="",F68="",OR(D68="",COUNTIF('pim_contract'!$A$2:$A$80,D68)&gt;0)),"OK","ERROR: AI_TEXT pim optional; gen/const blank"),IF(C68="COPY_GENERATION",IF(AND(E68&lt;&gt;"",COUNTIF('lists'!$C$2:$C$9,E68)&gt;0,D68="",F68=""),"OK","ERROR: COPY_GENERATION needs generation only"),IF(C68="IMAGE",IF(AND(E68&lt;&gt;"",COUNTIF('lists'!$C$2:$C$9,E68)&gt;0,D68="",F68=""),"OK","ERROR: IMAGE needs generation only"),IF(C68="CONSTANT",IF(AND(F68&lt;&gt;"",D68="",E68=""),"OK","ERROR: CONSTANT needs constant_value only"),IF(C68="SKIP",IF(AND(D68="",E68="",F68=""),"OK","ERROR: SKIP must leave pim/gen/const blank"),"ERROR: unhandled fill_mode")))))))))))))</f>
        <v/>
      </c>
    </row>
    <row r="69">
      <c r="G69">
        <f>IF(AND(OR(A69="",A69=0),C69=""),"",IF(OR(A69="",A69=0),"ERROR: column_index required",IF(B69="","ERROR: marketplace_column required",IF(COUNTIF($A$2:$A$320,A69)&gt;1,"ERROR: duplicate column_index",IF(C69="","ERROR: fill_mode required",IF(COUNTIF('lists'!$A$2:$A$8,C69)=0,"ERROR: invalid fill_mode",IF(C69="COPY_PIM",IF(AND(D69&lt;&gt;"",COUNTIF('pim_contract'!$A$2:$A$80,D69)&gt;0,E69="",F69=""),"OK","ERROR: COPY_PIM needs pim_field only"),IF(C69="ENUM",IF(AND(E69="",F69="",OR(D69="",COUNTIF('pim_contract'!$A$2:$A$80,D69)&gt;0)),"OK","ERROR: ENUM pim optional; gen/const blank"),IF(C69="AI_TEXT",IF(AND(E69="",F69="",OR(D69="",COUNTIF('pim_contract'!$A$2:$A$80,D69)&gt;0)),"OK","ERROR: AI_TEXT pim optional; gen/const blank"),IF(C69="COPY_GENERATION",IF(AND(E69&lt;&gt;"",COUNTIF('lists'!$C$2:$C$9,E69)&gt;0,D69="",F69=""),"OK","ERROR: COPY_GENERATION needs generation only"),IF(C69="IMAGE",IF(AND(E69&lt;&gt;"",COUNTIF('lists'!$C$2:$C$9,E69)&gt;0,D69="",F69=""),"OK","ERROR: IMAGE needs generation only"),IF(C69="CONSTANT",IF(AND(F69&lt;&gt;"",D69="",E69=""),"OK","ERROR: CONSTANT needs constant_value only"),IF(C69="SKIP",IF(AND(D69="",E69="",F69=""),"OK","ERROR: SKIP must leave pim/gen/const blank"),"ERROR: unhandled fill_mode")))))))))))))</f>
        <v/>
      </c>
    </row>
    <row r="70">
      <c r="G70">
        <f>IF(AND(OR(A70="",A70=0),C70=""),"",IF(OR(A70="",A70=0),"ERROR: column_index required",IF(B70="","ERROR: marketplace_column required",IF(COUNTIF($A$2:$A$320,A70)&gt;1,"ERROR: duplicate column_index",IF(C70="","ERROR: fill_mode required",IF(COUNTIF('lists'!$A$2:$A$8,C70)=0,"ERROR: invalid fill_mode",IF(C70="COPY_PIM",IF(AND(D70&lt;&gt;"",COUNTIF('pim_contract'!$A$2:$A$80,D70)&gt;0,E70="",F70=""),"OK","ERROR: COPY_PIM needs pim_field only"),IF(C70="ENUM",IF(AND(E70="",F70="",OR(D70="",COUNTIF('pim_contract'!$A$2:$A$80,D70)&gt;0)),"OK","ERROR: ENUM pim optional; gen/const blank"),IF(C70="AI_TEXT",IF(AND(E70="",F70="",OR(D70="",COUNTIF('pim_contract'!$A$2:$A$80,D70)&gt;0)),"OK","ERROR: AI_TEXT pim optional; gen/const blank"),IF(C70="COPY_GENERATION",IF(AND(E70&lt;&gt;"",COUNTIF('lists'!$C$2:$C$9,E70)&gt;0,D70="",F70=""),"OK","ERROR: COPY_GENERATION needs generation only"),IF(C70="IMAGE",IF(AND(E70&lt;&gt;"",COUNTIF('lists'!$C$2:$C$9,E70)&gt;0,D70="",F70=""),"OK","ERROR: IMAGE needs generation only"),IF(C70="CONSTANT",IF(AND(F70&lt;&gt;"",D70="",E70=""),"OK","ERROR: CONSTANT needs constant_value only"),IF(C70="SKIP",IF(AND(D70="",E70="",F70=""),"OK","ERROR: SKIP must leave pim/gen/const blank"),"ERROR: unhandled fill_mode")))))))))))))</f>
        <v/>
      </c>
    </row>
    <row r="71">
      <c r="G71">
        <f>IF(AND(OR(A71="",A71=0),C71=""),"",IF(OR(A71="",A71=0),"ERROR: column_index required",IF(B71="","ERROR: marketplace_column required",IF(COUNTIF($A$2:$A$320,A71)&gt;1,"ERROR: duplicate column_index",IF(C71="","ERROR: fill_mode required",IF(COUNTIF('lists'!$A$2:$A$8,C71)=0,"ERROR: invalid fill_mode",IF(C71="COPY_PIM",IF(AND(D71&lt;&gt;"",COUNTIF('pim_contract'!$A$2:$A$80,D71)&gt;0,E71="",F71=""),"OK","ERROR: COPY_PIM needs pim_field only"),IF(C71="ENUM",IF(AND(E71="",F71="",OR(D71="",COUNTIF('pim_contract'!$A$2:$A$80,D71)&gt;0)),"OK","ERROR: ENUM pim optional; gen/const blank"),IF(C71="AI_TEXT",IF(AND(E71="",F71="",OR(D71="",COUNTIF('pim_contract'!$A$2:$A$80,D71)&gt;0)),"OK","ERROR: AI_TEXT pim optional; gen/const blank"),IF(C71="COPY_GENERATION",IF(AND(E71&lt;&gt;"",COUNTIF('lists'!$C$2:$C$9,E71)&gt;0,D71="",F71=""),"OK","ERROR: COPY_GENERATION needs generation only"),IF(C71="IMAGE",IF(AND(E71&lt;&gt;"",COUNTIF('lists'!$C$2:$C$9,E71)&gt;0,D71="",F71=""),"OK","ERROR: IMAGE needs generation only"),IF(C71="CONSTANT",IF(AND(F71&lt;&gt;"",D71="",E71=""),"OK","ERROR: CONSTANT needs constant_value only"),IF(C71="SKIP",IF(AND(D71="",E71="",F71=""),"OK","ERROR: SKIP must leave pim/gen/const blank"),"ERROR: unhandled fill_mode")))))))))))))</f>
        <v/>
      </c>
    </row>
    <row r="72">
      <c r="G72">
        <f>IF(AND(OR(A72="",A72=0),C72=""),"",IF(OR(A72="",A72=0),"ERROR: column_index required",IF(B72="","ERROR: marketplace_column required",IF(COUNTIF($A$2:$A$320,A72)&gt;1,"ERROR: duplicate column_index",IF(C72="","ERROR: fill_mode required",IF(COUNTIF('lists'!$A$2:$A$8,C72)=0,"ERROR: invalid fill_mode",IF(C72="COPY_PIM",IF(AND(D72&lt;&gt;"",COUNTIF('pim_contract'!$A$2:$A$80,D72)&gt;0,E72="",F72=""),"OK","ERROR: COPY_PIM needs pim_field only"),IF(C72="ENUM",IF(AND(E72="",F72="",OR(D72="",COUNTIF('pim_contract'!$A$2:$A$80,D72)&gt;0)),"OK","ERROR: ENUM pim optional; gen/const blank"),IF(C72="AI_TEXT",IF(AND(E72="",F72="",OR(D72="",COUNTIF('pim_contract'!$A$2:$A$80,D72)&gt;0)),"OK","ERROR: AI_TEXT pim optional; gen/const blank"),IF(C72="COPY_GENERATION",IF(AND(E72&lt;&gt;"",COUNTIF('lists'!$C$2:$C$9,E72)&gt;0,D72="",F72=""),"OK","ERROR: COPY_GENERATION needs generation only"),IF(C72="IMAGE",IF(AND(E72&lt;&gt;"",COUNTIF('lists'!$C$2:$C$9,E72)&gt;0,D72="",F72=""),"OK","ERROR: IMAGE needs generation only"),IF(C72="CONSTANT",IF(AND(F72&lt;&gt;"",D72="",E72=""),"OK","ERROR: CONSTANT needs constant_value only"),IF(C72="SKIP",IF(AND(D72="",E72="",F72=""),"OK","ERROR: SKIP must leave pim/gen/const blank"),"ERROR: unhandled fill_mode")))))))))))))</f>
        <v/>
      </c>
    </row>
    <row r="73">
      <c r="G73">
        <f>IF(AND(OR(A73="",A73=0),C73=""),"",IF(OR(A73="",A73=0),"ERROR: column_index required",IF(B73="","ERROR: marketplace_column required",IF(COUNTIF($A$2:$A$320,A73)&gt;1,"ERROR: duplicate column_index",IF(C73="","ERROR: fill_mode required",IF(COUNTIF('lists'!$A$2:$A$8,C73)=0,"ERROR: invalid fill_mode",IF(C73="COPY_PIM",IF(AND(D73&lt;&gt;"",COUNTIF('pim_contract'!$A$2:$A$80,D73)&gt;0,E73="",F73=""),"OK","ERROR: COPY_PIM needs pim_field only"),IF(C73="ENUM",IF(AND(E73="",F73="",OR(D73="",COUNTIF('pim_contract'!$A$2:$A$80,D73)&gt;0)),"OK","ERROR: ENUM pim optional; gen/const blank"),IF(C73="AI_TEXT",IF(AND(E73="",F73="",OR(D73="",COUNTIF('pim_contract'!$A$2:$A$80,D73)&gt;0)),"OK","ERROR: AI_TEXT pim optional; gen/const blank"),IF(C73="COPY_GENERATION",IF(AND(E73&lt;&gt;"",COUNTIF('lists'!$C$2:$C$9,E73)&gt;0,D73="",F73=""),"OK","ERROR: COPY_GENERATION needs generation only"),IF(C73="IMAGE",IF(AND(E73&lt;&gt;"",COUNTIF('lists'!$C$2:$C$9,E73)&gt;0,D73="",F73=""),"OK","ERROR: IMAGE needs generation only"),IF(C73="CONSTANT",IF(AND(F73&lt;&gt;"",D73="",E73=""),"OK","ERROR: CONSTANT needs constant_value only"),IF(C73="SKIP",IF(AND(D73="",E73="",F73=""),"OK","ERROR: SKIP must leave pim/gen/const blank"),"ERROR: unhandled fill_mode")))))))))))))</f>
        <v/>
      </c>
    </row>
    <row r="74">
      <c r="G74">
        <f>IF(AND(OR(A74="",A74=0),C74=""),"",IF(OR(A74="",A74=0),"ERROR: column_index required",IF(B74="","ERROR: marketplace_column required",IF(COUNTIF($A$2:$A$320,A74)&gt;1,"ERROR: duplicate column_index",IF(C74="","ERROR: fill_mode required",IF(COUNTIF('lists'!$A$2:$A$8,C74)=0,"ERROR: invalid fill_mode",IF(C74="COPY_PIM",IF(AND(D74&lt;&gt;"",COUNTIF('pim_contract'!$A$2:$A$80,D74)&gt;0,E74="",F74=""),"OK","ERROR: COPY_PIM needs pim_field only"),IF(C74="ENUM",IF(AND(E74="",F74="",OR(D74="",COUNTIF('pim_contract'!$A$2:$A$80,D74)&gt;0)),"OK","ERROR: ENUM pim optional; gen/const blank"),IF(C74="AI_TEXT",IF(AND(E74="",F74="",OR(D74="",COUNTIF('pim_contract'!$A$2:$A$80,D74)&gt;0)),"OK","ERROR: AI_TEXT pim optional; gen/const blank"),IF(C74="COPY_GENERATION",IF(AND(E74&lt;&gt;"",COUNTIF('lists'!$C$2:$C$9,E74)&gt;0,D74="",F74=""),"OK","ERROR: COPY_GENERATION needs generation only"),IF(C74="IMAGE",IF(AND(E74&lt;&gt;"",COUNTIF('lists'!$C$2:$C$9,E74)&gt;0,D74="",F74=""),"OK","ERROR: IMAGE needs generation only"),IF(C74="CONSTANT",IF(AND(F74&lt;&gt;"",D74="",E74=""),"OK","ERROR: CONSTANT needs constant_value only"),IF(C74="SKIP",IF(AND(D74="",E74="",F74=""),"OK","ERROR: SKIP must leave pim/gen/const blank"),"ERROR: unhandled fill_mode")))))))))))))</f>
        <v/>
      </c>
    </row>
    <row r="75">
      <c r="G75">
        <f>IF(AND(OR(A75="",A75=0),C75=""),"",IF(OR(A75="",A75=0),"ERROR: column_index required",IF(B75="","ERROR: marketplace_column required",IF(COUNTIF($A$2:$A$320,A75)&gt;1,"ERROR: duplicate column_index",IF(C75="","ERROR: fill_mode required",IF(COUNTIF('lists'!$A$2:$A$8,C75)=0,"ERROR: invalid fill_mode",IF(C75="COPY_PIM",IF(AND(D75&lt;&gt;"",COUNTIF('pim_contract'!$A$2:$A$80,D75)&gt;0,E75="",F75=""),"OK","ERROR: COPY_PIM needs pim_field only"),IF(C75="ENUM",IF(AND(E75="",F75="",OR(D75="",COUNTIF('pim_contract'!$A$2:$A$80,D75)&gt;0)),"OK","ERROR: ENUM pim optional; gen/const blank"),IF(C75="AI_TEXT",IF(AND(E75="",F75="",OR(D75="",COUNTIF('pim_contract'!$A$2:$A$80,D75)&gt;0)),"OK","ERROR: AI_TEXT pim optional; gen/const blank"),IF(C75="COPY_GENERATION",IF(AND(E75&lt;&gt;"",COUNTIF('lists'!$C$2:$C$9,E75)&gt;0,D75="",F75=""),"OK","ERROR: COPY_GENERATION needs generation only"),IF(C75="IMAGE",IF(AND(E75&lt;&gt;"",COUNTIF('lists'!$C$2:$C$9,E75)&gt;0,D75="",F75=""),"OK","ERROR: IMAGE needs generation only"),IF(C75="CONSTANT",IF(AND(F75&lt;&gt;"",D75="",E75=""),"OK","ERROR: CONSTANT needs constant_value only"),IF(C75="SKIP",IF(AND(D75="",E75="",F75=""),"OK","ERROR: SKIP must leave pim/gen/const blank"),"ERROR: unhandled fill_mode")))))))))))))</f>
        <v/>
      </c>
    </row>
    <row r="76">
      <c r="G76">
        <f>IF(AND(OR(A76="",A76=0),C76=""),"",IF(OR(A76="",A76=0),"ERROR: column_index required",IF(B76="","ERROR: marketplace_column required",IF(COUNTIF($A$2:$A$320,A76)&gt;1,"ERROR: duplicate column_index",IF(C76="","ERROR: fill_mode required",IF(COUNTIF('lists'!$A$2:$A$8,C76)=0,"ERROR: invalid fill_mode",IF(C76="COPY_PIM",IF(AND(D76&lt;&gt;"",COUNTIF('pim_contract'!$A$2:$A$80,D76)&gt;0,E76="",F76=""),"OK","ERROR: COPY_PIM needs pim_field only"),IF(C76="ENUM",IF(AND(E76="",F76="",OR(D76="",COUNTIF('pim_contract'!$A$2:$A$80,D76)&gt;0)),"OK","ERROR: ENUM pim optional; gen/const blank"),IF(C76="AI_TEXT",IF(AND(E76="",F76="",OR(D76="",COUNTIF('pim_contract'!$A$2:$A$80,D76)&gt;0)),"OK","ERROR: AI_TEXT pim optional; gen/const blank"),IF(C76="COPY_GENERATION",IF(AND(E76&lt;&gt;"",COUNTIF('lists'!$C$2:$C$9,E76)&gt;0,D76="",F76=""),"OK","ERROR: COPY_GENERATION needs generation only"),IF(C76="IMAGE",IF(AND(E76&lt;&gt;"",COUNTIF('lists'!$C$2:$C$9,E76)&gt;0,D76="",F76=""),"OK","ERROR: IMAGE needs generation only"),IF(C76="CONSTANT",IF(AND(F76&lt;&gt;"",D76="",E76=""),"OK","ERROR: CONSTANT needs constant_value only"),IF(C76="SKIP",IF(AND(D76="",E76="",F76=""),"OK","ERROR: SKIP must leave pim/gen/const blank"),"ERROR: unhandled fill_mode")))))))))))))</f>
        <v/>
      </c>
    </row>
    <row r="77">
      <c r="G77">
        <f>IF(AND(OR(A77="",A77=0),C77=""),"",IF(OR(A77="",A77=0),"ERROR: column_index required",IF(B77="","ERROR: marketplace_column required",IF(COUNTIF($A$2:$A$320,A77)&gt;1,"ERROR: duplicate column_index",IF(C77="","ERROR: fill_mode required",IF(COUNTIF('lists'!$A$2:$A$8,C77)=0,"ERROR: invalid fill_mode",IF(C77="COPY_PIM",IF(AND(D77&lt;&gt;"",COUNTIF('pim_contract'!$A$2:$A$80,D77)&gt;0,E77="",F77=""),"OK","ERROR: COPY_PIM needs pim_field only"),IF(C77="ENUM",IF(AND(E77="",F77="",OR(D77="",COUNTIF('pim_contract'!$A$2:$A$80,D77)&gt;0)),"OK","ERROR: ENUM pim optional; gen/const blank"),IF(C77="AI_TEXT",IF(AND(E77="",F77="",OR(D77="",COUNTIF('pim_contract'!$A$2:$A$80,D77)&gt;0)),"OK","ERROR: AI_TEXT pim optional; gen/const blank"),IF(C77="COPY_GENERATION",IF(AND(E77&lt;&gt;"",COUNTIF('lists'!$C$2:$C$9,E77)&gt;0,D77="",F77=""),"OK","ERROR: COPY_GENERATION needs generation only"),IF(C77="IMAGE",IF(AND(E77&lt;&gt;"",COUNTIF('lists'!$C$2:$C$9,E77)&gt;0,D77="",F77=""),"OK","ERROR: IMAGE needs generation only"),IF(C77="CONSTANT",IF(AND(F77&lt;&gt;"",D77="",E77=""),"OK","ERROR: CONSTANT needs constant_value only"),IF(C77="SKIP",IF(AND(D77="",E77="",F77=""),"OK","ERROR: SKIP must leave pim/gen/const blank"),"ERROR: unhandled fill_mode")))))))))))))</f>
        <v/>
      </c>
    </row>
    <row r="78">
      <c r="G78">
        <f>IF(AND(OR(A78="",A78=0),C78=""),"",IF(OR(A78="",A78=0),"ERROR: column_index required",IF(B78="","ERROR: marketplace_column required",IF(COUNTIF($A$2:$A$320,A78)&gt;1,"ERROR: duplicate column_index",IF(C78="","ERROR: fill_mode required",IF(COUNTIF('lists'!$A$2:$A$8,C78)=0,"ERROR: invalid fill_mode",IF(C78="COPY_PIM",IF(AND(D78&lt;&gt;"",COUNTIF('pim_contract'!$A$2:$A$80,D78)&gt;0,E78="",F78=""),"OK","ERROR: COPY_PIM needs pim_field only"),IF(C78="ENUM",IF(AND(E78="",F78="",OR(D78="",COUNTIF('pim_contract'!$A$2:$A$80,D78)&gt;0)),"OK","ERROR: ENUM pim optional; gen/const blank"),IF(C78="AI_TEXT",IF(AND(E78="",F78="",OR(D78="",COUNTIF('pim_contract'!$A$2:$A$80,D78)&gt;0)),"OK","ERROR: AI_TEXT pim optional; gen/const blank"),IF(C78="COPY_GENERATION",IF(AND(E78&lt;&gt;"",COUNTIF('lists'!$C$2:$C$9,E78)&gt;0,D78="",F78=""),"OK","ERROR: COPY_GENERATION needs generation only"),IF(C78="IMAGE",IF(AND(E78&lt;&gt;"",COUNTIF('lists'!$C$2:$C$9,E78)&gt;0,D78="",F78=""),"OK","ERROR: IMAGE needs generation only"),IF(C78="CONSTANT",IF(AND(F78&lt;&gt;"",D78="",E78=""),"OK","ERROR: CONSTANT needs constant_value only"),IF(C78="SKIP",IF(AND(D78="",E78="",F78=""),"OK","ERROR: SKIP must leave pim/gen/const blank"),"ERROR: unhandled fill_mode")))))))))))))</f>
        <v/>
      </c>
    </row>
    <row r="79">
      <c r="G79">
        <f>IF(AND(OR(A79="",A79=0),C79=""),"",IF(OR(A79="",A79=0),"ERROR: column_index required",IF(B79="","ERROR: marketplace_column required",IF(COUNTIF($A$2:$A$320,A79)&gt;1,"ERROR: duplicate column_index",IF(C79="","ERROR: fill_mode required",IF(COUNTIF('lists'!$A$2:$A$8,C79)=0,"ERROR: invalid fill_mode",IF(C79="COPY_PIM",IF(AND(D79&lt;&gt;"",COUNTIF('pim_contract'!$A$2:$A$80,D79)&gt;0,E79="",F79=""),"OK","ERROR: COPY_PIM needs pim_field only"),IF(C79="ENUM",IF(AND(E79="",F79="",OR(D79="",COUNTIF('pim_contract'!$A$2:$A$80,D79)&gt;0)),"OK","ERROR: ENUM pim optional; gen/const blank"),IF(C79="AI_TEXT",IF(AND(E79="",F79="",OR(D79="",COUNTIF('pim_contract'!$A$2:$A$80,D79)&gt;0)),"OK","ERROR: AI_TEXT pim optional; gen/const blank"),IF(C79="COPY_GENERATION",IF(AND(E79&lt;&gt;"",COUNTIF('lists'!$C$2:$C$9,E79)&gt;0,D79="",F79=""),"OK","ERROR: COPY_GENERATION needs generation only"),IF(C79="IMAGE",IF(AND(E79&lt;&gt;"",COUNTIF('lists'!$C$2:$C$9,E79)&gt;0,D79="",F79=""),"OK","ERROR: IMAGE needs generation only"),IF(C79="CONSTANT",IF(AND(F79&lt;&gt;"",D79="",E79=""),"OK","ERROR: CONSTANT needs constant_value only"),IF(C79="SKIP",IF(AND(D79="",E79="",F79=""),"OK","ERROR: SKIP must leave pim/gen/const blank"),"ERROR: unhandled fill_mode")))))))))))))</f>
        <v/>
      </c>
    </row>
    <row r="80">
      <c r="G80">
        <f>IF(AND(OR(A80="",A80=0),C80=""),"",IF(OR(A80="",A80=0),"ERROR: column_index required",IF(B80="","ERROR: marketplace_column required",IF(COUNTIF($A$2:$A$320,A80)&gt;1,"ERROR: duplicate column_index",IF(C80="","ERROR: fill_mode required",IF(COUNTIF('lists'!$A$2:$A$8,C80)=0,"ERROR: invalid fill_mode",IF(C80="COPY_PIM",IF(AND(D80&lt;&gt;"",COUNTIF('pim_contract'!$A$2:$A$80,D80)&gt;0,E80="",F80=""),"OK","ERROR: COPY_PIM needs pim_field only"),IF(C80="ENUM",IF(AND(E80="",F80="",OR(D80="",COUNTIF('pim_contract'!$A$2:$A$80,D80)&gt;0)),"OK","ERROR: ENUM pim optional; gen/const blank"),IF(C80="AI_TEXT",IF(AND(E80="",F80="",OR(D80="",COUNTIF('pim_contract'!$A$2:$A$80,D80)&gt;0)),"OK","ERROR: AI_TEXT pim optional; gen/const blank"),IF(C80="COPY_GENERATION",IF(AND(E80&lt;&gt;"",COUNTIF('lists'!$C$2:$C$9,E80)&gt;0,D80="",F80=""),"OK","ERROR: COPY_GENERATION needs generation only"),IF(C80="IMAGE",IF(AND(E80&lt;&gt;"",COUNTIF('lists'!$C$2:$C$9,E80)&gt;0,D80="",F80=""),"OK","ERROR: IMAGE needs generation only"),IF(C80="CONSTANT",IF(AND(F80&lt;&gt;"",D80="",E80=""),"OK","ERROR: CONSTANT needs constant_value only"),IF(C80="SKIP",IF(AND(D80="",E80="",F80=""),"OK","ERROR: SKIP must leave pim/gen/const blank"),"ERROR: unhandled fill_mode")))))))))))))</f>
        <v/>
      </c>
    </row>
    <row r="81">
      <c r="G81">
        <f>IF(AND(OR(A81="",A81=0),C81=""),"",IF(OR(A81="",A81=0),"ERROR: column_index required",IF(B81="","ERROR: marketplace_column required",IF(COUNTIF($A$2:$A$320,A81)&gt;1,"ERROR: duplicate column_index",IF(C81="","ERROR: fill_mode required",IF(COUNTIF('lists'!$A$2:$A$8,C81)=0,"ERROR: invalid fill_mode",IF(C81="COPY_PIM",IF(AND(D81&lt;&gt;"",COUNTIF('pim_contract'!$A$2:$A$80,D81)&gt;0,E81="",F81=""),"OK","ERROR: COPY_PIM needs pim_field only"),IF(C81="ENUM",IF(AND(E81="",F81="",OR(D81="",COUNTIF('pim_contract'!$A$2:$A$80,D81)&gt;0)),"OK","ERROR: ENUM pim optional; gen/const blank"),IF(C81="AI_TEXT",IF(AND(E81="",F81="",OR(D81="",COUNTIF('pim_contract'!$A$2:$A$80,D81)&gt;0)),"OK","ERROR: AI_TEXT pim optional; gen/const blank"),IF(C81="COPY_GENERATION",IF(AND(E81&lt;&gt;"",COUNTIF('lists'!$C$2:$C$9,E81)&gt;0,D81="",F81=""),"OK","ERROR: COPY_GENERATION needs generation only"),IF(C81="IMAGE",IF(AND(E81&lt;&gt;"",COUNTIF('lists'!$C$2:$C$9,E81)&gt;0,D81="",F81=""),"OK","ERROR: IMAGE needs generation only"),IF(C81="CONSTANT",IF(AND(F81&lt;&gt;"",D81="",E81=""),"OK","ERROR: CONSTANT needs constant_value only"),IF(C81="SKIP",IF(AND(D81="",E81="",F81=""),"OK","ERROR: SKIP must leave pim/gen/const blank"),"ERROR: unhandled fill_mode")))))))))))))</f>
        <v/>
      </c>
    </row>
    <row r="82">
      <c r="G82">
        <f>IF(AND(OR(A82="",A82=0),C82=""),"",IF(OR(A82="",A82=0),"ERROR: column_index required",IF(B82="","ERROR: marketplace_column required",IF(COUNTIF($A$2:$A$320,A82)&gt;1,"ERROR: duplicate column_index",IF(C82="","ERROR: fill_mode required",IF(COUNTIF('lists'!$A$2:$A$8,C82)=0,"ERROR: invalid fill_mode",IF(C82="COPY_PIM",IF(AND(D82&lt;&gt;"",COUNTIF('pim_contract'!$A$2:$A$80,D82)&gt;0,E82="",F82=""),"OK","ERROR: COPY_PIM needs pim_field only"),IF(C82="ENUM",IF(AND(E82="",F82="",OR(D82="",COUNTIF('pim_contract'!$A$2:$A$80,D82)&gt;0)),"OK","ERROR: ENUM pim optional; gen/const blank"),IF(C82="AI_TEXT",IF(AND(E82="",F82="",OR(D82="",COUNTIF('pim_contract'!$A$2:$A$80,D82)&gt;0)),"OK","ERROR: AI_TEXT pim optional; gen/const blank"),IF(C82="COPY_GENERATION",IF(AND(E82&lt;&gt;"",COUNTIF('lists'!$C$2:$C$9,E82)&gt;0,D82="",F82=""),"OK","ERROR: COPY_GENERATION needs generation only"),IF(C82="IMAGE",IF(AND(E82&lt;&gt;"",COUNTIF('lists'!$C$2:$C$9,E82)&gt;0,D82="",F82=""),"OK","ERROR: IMAGE needs generation only"),IF(C82="CONSTANT",IF(AND(F82&lt;&gt;"",D82="",E82=""),"OK","ERROR: CONSTANT needs constant_value only"),IF(C82="SKIP",IF(AND(D82="",E82="",F82=""),"OK","ERROR: SKIP must leave pim/gen/const blank"),"ERROR: unhandled fill_mode")))))))))))))</f>
        <v/>
      </c>
    </row>
    <row r="83">
      <c r="G83">
        <f>IF(AND(OR(A83="",A83=0),C83=""),"",IF(OR(A83="",A83=0),"ERROR: column_index required",IF(B83="","ERROR: marketplace_column required",IF(COUNTIF($A$2:$A$320,A83)&gt;1,"ERROR: duplicate column_index",IF(C83="","ERROR: fill_mode required",IF(COUNTIF('lists'!$A$2:$A$8,C83)=0,"ERROR: invalid fill_mode",IF(C83="COPY_PIM",IF(AND(D83&lt;&gt;"",COUNTIF('pim_contract'!$A$2:$A$80,D83)&gt;0,E83="",F83=""),"OK","ERROR: COPY_PIM needs pim_field only"),IF(C83="ENUM",IF(AND(E83="",F83="",OR(D83="",COUNTIF('pim_contract'!$A$2:$A$80,D83)&gt;0)),"OK","ERROR: ENUM pim optional; gen/const blank"),IF(C83="AI_TEXT",IF(AND(E83="",F83="",OR(D83="",COUNTIF('pim_contract'!$A$2:$A$80,D83)&gt;0)),"OK","ERROR: AI_TEXT pim optional; gen/const blank"),IF(C83="COPY_GENERATION",IF(AND(E83&lt;&gt;"",COUNTIF('lists'!$C$2:$C$9,E83)&gt;0,D83="",F83=""),"OK","ERROR: COPY_GENERATION needs generation only"),IF(C83="IMAGE",IF(AND(E83&lt;&gt;"",COUNTIF('lists'!$C$2:$C$9,E83)&gt;0,D83="",F83=""),"OK","ERROR: IMAGE needs generation only"),IF(C83="CONSTANT",IF(AND(F83&lt;&gt;"",D83="",E83=""),"OK","ERROR: CONSTANT needs constant_value only"),IF(C83="SKIP",IF(AND(D83="",E83="",F83=""),"OK","ERROR: SKIP must leave pim/gen/const blank"),"ERROR: unhandled fill_mode")))))))))))))</f>
        <v/>
      </c>
    </row>
    <row r="84">
      <c r="G84">
        <f>IF(AND(OR(A84="",A84=0),C84=""),"",IF(OR(A84="",A84=0),"ERROR: column_index required",IF(B84="","ERROR: marketplace_column required",IF(COUNTIF($A$2:$A$320,A84)&gt;1,"ERROR: duplicate column_index",IF(C84="","ERROR: fill_mode required",IF(COUNTIF('lists'!$A$2:$A$8,C84)=0,"ERROR: invalid fill_mode",IF(C84="COPY_PIM",IF(AND(D84&lt;&gt;"",COUNTIF('pim_contract'!$A$2:$A$80,D84)&gt;0,E84="",F84=""),"OK","ERROR: COPY_PIM needs pim_field only"),IF(C84="ENUM",IF(AND(E84="",F84="",OR(D84="",COUNTIF('pim_contract'!$A$2:$A$80,D84)&gt;0)),"OK","ERROR: ENUM pim optional; gen/const blank"),IF(C84="AI_TEXT",IF(AND(E84="",F84="",OR(D84="",COUNTIF('pim_contract'!$A$2:$A$80,D84)&gt;0)),"OK","ERROR: AI_TEXT pim optional; gen/const blank"),IF(C84="COPY_GENERATION",IF(AND(E84&lt;&gt;"",COUNTIF('lists'!$C$2:$C$9,E84)&gt;0,D84="",F84=""),"OK","ERROR: COPY_GENERATION needs generation only"),IF(C84="IMAGE",IF(AND(E84&lt;&gt;"",COUNTIF('lists'!$C$2:$C$9,E84)&gt;0,D84="",F84=""),"OK","ERROR: IMAGE needs generation only"),IF(C84="CONSTANT",IF(AND(F84&lt;&gt;"",D84="",E84=""),"OK","ERROR: CONSTANT needs constant_value only"),IF(C84="SKIP",IF(AND(D84="",E84="",F84=""),"OK","ERROR: SKIP must leave pim/gen/const blank"),"ERROR: unhandled fill_mode")))))))))))))</f>
        <v/>
      </c>
    </row>
    <row r="85">
      <c r="G85">
        <f>IF(AND(OR(A85="",A85=0),C85=""),"",IF(OR(A85="",A85=0),"ERROR: column_index required",IF(B85="","ERROR: marketplace_column required",IF(COUNTIF($A$2:$A$320,A85)&gt;1,"ERROR: duplicate column_index",IF(C85="","ERROR: fill_mode required",IF(COUNTIF('lists'!$A$2:$A$8,C85)=0,"ERROR: invalid fill_mode",IF(C85="COPY_PIM",IF(AND(D85&lt;&gt;"",COUNTIF('pim_contract'!$A$2:$A$80,D85)&gt;0,E85="",F85=""),"OK","ERROR: COPY_PIM needs pim_field only"),IF(C85="ENUM",IF(AND(E85="",F85="",OR(D85="",COUNTIF('pim_contract'!$A$2:$A$80,D85)&gt;0)),"OK","ERROR: ENUM pim optional; gen/const blank"),IF(C85="AI_TEXT",IF(AND(E85="",F85="",OR(D85="",COUNTIF('pim_contract'!$A$2:$A$80,D85)&gt;0)),"OK","ERROR: AI_TEXT pim optional; gen/const blank"),IF(C85="COPY_GENERATION",IF(AND(E85&lt;&gt;"",COUNTIF('lists'!$C$2:$C$9,E85)&gt;0,D85="",F85=""),"OK","ERROR: COPY_GENERATION needs generation only"),IF(C85="IMAGE",IF(AND(E85&lt;&gt;"",COUNTIF('lists'!$C$2:$C$9,E85)&gt;0,D85="",F85=""),"OK","ERROR: IMAGE needs generation only"),IF(C85="CONSTANT",IF(AND(F85&lt;&gt;"",D85="",E85=""),"OK","ERROR: CONSTANT needs constant_value only"),IF(C85="SKIP",IF(AND(D85="",E85="",F85=""),"OK","ERROR: SKIP must leave pim/gen/const blank"),"ERROR: unhandled fill_mode")))))))))))))</f>
        <v/>
      </c>
    </row>
    <row r="86">
      <c r="G86">
        <f>IF(AND(OR(A86="",A86=0),C86=""),"",IF(OR(A86="",A86=0),"ERROR: column_index required",IF(B86="","ERROR: marketplace_column required",IF(COUNTIF($A$2:$A$320,A86)&gt;1,"ERROR: duplicate column_index",IF(C86="","ERROR: fill_mode required",IF(COUNTIF('lists'!$A$2:$A$8,C86)=0,"ERROR: invalid fill_mode",IF(C86="COPY_PIM",IF(AND(D86&lt;&gt;"",COUNTIF('pim_contract'!$A$2:$A$80,D86)&gt;0,E86="",F86=""),"OK","ERROR: COPY_PIM needs pim_field only"),IF(C86="ENUM",IF(AND(E86="",F86="",OR(D86="",COUNTIF('pim_contract'!$A$2:$A$80,D86)&gt;0)),"OK","ERROR: ENUM pim optional; gen/const blank"),IF(C86="AI_TEXT",IF(AND(E86="",F86="",OR(D86="",COUNTIF('pim_contract'!$A$2:$A$80,D86)&gt;0)),"OK","ERROR: AI_TEXT pim optional; gen/const blank"),IF(C86="COPY_GENERATION",IF(AND(E86&lt;&gt;"",COUNTIF('lists'!$C$2:$C$9,E86)&gt;0,D86="",F86=""),"OK","ERROR: COPY_GENERATION needs generation only"),IF(C86="IMAGE",IF(AND(E86&lt;&gt;"",COUNTIF('lists'!$C$2:$C$9,E86)&gt;0,D86="",F86=""),"OK","ERROR: IMAGE needs generation only"),IF(C86="CONSTANT",IF(AND(F86&lt;&gt;"",D86="",E86=""),"OK","ERROR: CONSTANT needs constant_value only"),IF(C86="SKIP",IF(AND(D86="",E86="",F86=""),"OK","ERROR: SKIP must leave pim/gen/const blank"),"ERROR: unhandled fill_mode")))))))))))))</f>
        <v/>
      </c>
    </row>
    <row r="87">
      <c r="G87">
        <f>IF(AND(OR(A87="",A87=0),C87=""),"",IF(OR(A87="",A87=0),"ERROR: column_index required",IF(B87="","ERROR: marketplace_column required",IF(COUNTIF($A$2:$A$320,A87)&gt;1,"ERROR: duplicate column_index",IF(C87="","ERROR: fill_mode required",IF(COUNTIF('lists'!$A$2:$A$8,C87)=0,"ERROR: invalid fill_mode",IF(C87="COPY_PIM",IF(AND(D87&lt;&gt;"",COUNTIF('pim_contract'!$A$2:$A$80,D87)&gt;0,E87="",F87=""),"OK","ERROR: COPY_PIM needs pim_field only"),IF(C87="ENUM",IF(AND(E87="",F87="",OR(D87="",COUNTIF('pim_contract'!$A$2:$A$80,D87)&gt;0)),"OK","ERROR: ENUM pim optional; gen/const blank"),IF(C87="AI_TEXT",IF(AND(E87="",F87="",OR(D87="",COUNTIF('pim_contract'!$A$2:$A$80,D87)&gt;0)),"OK","ERROR: AI_TEXT pim optional; gen/const blank"),IF(C87="COPY_GENERATION",IF(AND(E87&lt;&gt;"",COUNTIF('lists'!$C$2:$C$9,E87)&gt;0,D87="",F87=""),"OK","ERROR: COPY_GENERATION needs generation only"),IF(C87="IMAGE",IF(AND(E87&lt;&gt;"",COUNTIF('lists'!$C$2:$C$9,E87)&gt;0,D87="",F87=""),"OK","ERROR: IMAGE needs generation only"),IF(C87="CONSTANT",IF(AND(F87&lt;&gt;"",D87="",E87=""),"OK","ERROR: CONSTANT needs constant_value only"),IF(C87="SKIP",IF(AND(D87="",E87="",F87=""),"OK","ERROR: SKIP must leave pim/gen/const blank"),"ERROR: unhandled fill_mode")))))))))))))</f>
        <v/>
      </c>
    </row>
    <row r="88">
      <c r="G88">
        <f>IF(AND(OR(A88="",A88=0),C88=""),"",IF(OR(A88="",A88=0),"ERROR: column_index required",IF(B88="","ERROR: marketplace_column required",IF(COUNTIF($A$2:$A$320,A88)&gt;1,"ERROR: duplicate column_index",IF(C88="","ERROR: fill_mode required",IF(COUNTIF('lists'!$A$2:$A$8,C88)=0,"ERROR: invalid fill_mode",IF(C88="COPY_PIM",IF(AND(D88&lt;&gt;"",COUNTIF('pim_contract'!$A$2:$A$80,D88)&gt;0,E88="",F88=""),"OK","ERROR: COPY_PIM needs pim_field only"),IF(C88="ENUM",IF(AND(E88="",F88="",OR(D88="",COUNTIF('pim_contract'!$A$2:$A$80,D88)&gt;0)),"OK","ERROR: ENUM pim optional; gen/const blank"),IF(C88="AI_TEXT",IF(AND(E88="",F88="",OR(D88="",COUNTIF('pim_contract'!$A$2:$A$80,D88)&gt;0)),"OK","ERROR: AI_TEXT pim optional; gen/const blank"),IF(C88="COPY_GENERATION",IF(AND(E88&lt;&gt;"",COUNTIF('lists'!$C$2:$C$9,E88)&gt;0,D88="",F88=""),"OK","ERROR: COPY_GENERATION needs generation only"),IF(C88="IMAGE",IF(AND(E88&lt;&gt;"",COUNTIF('lists'!$C$2:$C$9,E88)&gt;0,D88="",F88=""),"OK","ERROR: IMAGE needs generation only"),IF(C88="CONSTANT",IF(AND(F88&lt;&gt;"",D88="",E88=""),"OK","ERROR: CONSTANT needs constant_value only"),IF(C88="SKIP",IF(AND(D88="",E88="",F88=""),"OK","ERROR: SKIP must leave pim/gen/const blank"),"ERROR: unhandled fill_mode")))))))))))))</f>
        <v/>
      </c>
    </row>
    <row r="89">
      <c r="G89">
        <f>IF(AND(OR(A89="",A89=0),C89=""),"",IF(OR(A89="",A89=0),"ERROR: column_index required",IF(B89="","ERROR: marketplace_column required",IF(COUNTIF($A$2:$A$320,A89)&gt;1,"ERROR: duplicate column_index",IF(C89="","ERROR: fill_mode required",IF(COUNTIF('lists'!$A$2:$A$8,C89)=0,"ERROR: invalid fill_mode",IF(C89="COPY_PIM",IF(AND(D89&lt;&gt;"",COUNTIF('pim_contract'!$A$2:$A$80,D89)&gt;0,E89="",F89=""),"OK","ERROR: COPY_PIM needs pim_field only"),IF(C89="ENUM",IF(AND(E89="",F89="",OR(D89="",COUNTIF('pim_contract'!$A$2:$A$80,D89)&gt;0)),"OK","ERROR: ENUM pim optional; gen/const blank"),IF(C89="AI_TEXT",IF(AND(E89="",F89="",OR(D89="",COUNTIF('pim_contract'!$A$2:$A$80,D89)&gt;0)),"OK","ERROR: AI_TEXT pim optional; gen/const blank"),IF(C89="COPY_GENERATION",IF(AND(E89&lt;&gt;"",COUNTIF('lists'!$C$2:$C$9,E89)&gt;0,D89="",F89=""),"OK","ERROR: COPY_GENERATION needs generation only"),IF(C89="IMAGE",IF(AND(E89&lt;&gt;"",COUNTIF('lists'!$C$2:$C$9,E89)&gt;0,D89="",F89=""),"OK","ERROR: IMAGE needs generation only"),IF(C89="CONSTANT",IF(AND(F89&lt;&gt;"",D89="",E89=""),"OK","ERROR: CONSTANT needs constant_value only"),IF(C89="SKIP",IF(AND(D89="",E89="",F89=""),"OK","ERROR: SKIP must leave pim/gen/const blank"),"ERROR: unhandled fill_mode")))))))))))))</f>
        <v/>
      </c>
    </row>
    <row r="90">
      <c r="G90">
        <f>IF(AND(OR(A90="",A90=0),C90=""),"",IF(OR(A90="",A90=0),"ERROR: column_index required",IF(B90="","ERROR: marketplace_column required",IF(COUNTIF($A$2:$A$320,A90)&gt;1,"ERROR: duplicate column_index",IF(C90="","ERROR: fill_mode required",IF(COUNTIF('lists'!$A$2:$A$8,C90)=0,"ERROR: invalid fill_mode",IF(C90="COPY_PIM",IF(AND(D90&lt;&gt;"",COUNTIF('pim_contract'!$A$2:$A$80,D90)&gt;0,E90="",F90=""),"OK","ERROR: COPY_PIM needs pim_field only"),IF(C90="ENUM",IF(AND(E90="",F90="",OR(D90="",COUNTIF('pim_contract'!$A$2:$A$80,D90)&gt;0)),"OK","ERROR: ENUM pim optional; gen/const blank"),IF(C90="AI_TEXT",IF(AND(E90="",F90="",OR(D90="",COUNTIF('pim_contract'!$A$2:$A$80,D90)&gt;0)),"OK","ERROR: AI_TEXT pim optional; gen/const blank"),IF(C90="COPY_GENERATION",IF(AND(E90&lt;&gt;"",COUNTIF('lists'!$C$2:$C$9,E90)&gt;0,D90="",F90=""),"OK","ERROR: COPY_GENERATION needs generation only"),IF(C90="IMAGE",IF(AND(E90&lt;&gt;"",COUNTIF('lists'!$C$2:$C$9,E90)&gt;0,D90="",F90=""),"OK","ERROR: IMAGE needs generation only"),IF(C90="CONSTANT",IF(AND(F90&lt;&gt;"",D90="",E90=""),"OK","ERROR: CONSTANT needs constant_value only"),IF(C90="SKIP",IF(AND(D90="",E90="",F90=""),"OK","ERROR: SKIP must leave pim/gen/const blank"),"ERROR: unhandled fill_mode")))))))))))))</f>
        <v/>
      </c>
    </row>
    <row r="91">
      <c r="G91">
        <f>IF(AND(OR(A91="",A91=0),C91=""),"",IF(OR(A91="",A91=0),"ERROR: column_index required",IF(B91="","ERROR: marketplace_column required",IF(COUNTIF($A$2:$A$320,A91)&gt;1,"ERROR: duplicate column_index",IF(C91="","ERROR: fill_mode required",IF(COUNTIF('lists'!$A$2:$A$8,C91)=0,"ERROR: invalid fill_mode",IF(C91="COPY_PIM",IF(AND(D91&lt;&gt;"",COUNTIF('pim_contract'!$A$2:$A$80,D91)&gt;0,E91="",F91=""),"OK","ERROR: COPY_PIM needs pim_field only"),IF(C91="ENUM",IF(AND(E91="",F91="",OR(D91="",COUNTIF('pim_contract'!$A$2:$A$80,D91)&gt;0)),"OK","ERROR: ENUM pim optional; gen/const blank"),IF(C91="AI_TEXT",IF(AND(E91="",F91="",OR(D91="",COUNTIF('pim_contract'!$A$2:$A$80,D91)&gt;0)),"OK","ERROR: AI_TEXT pim optional; gen/const blank"),IF(C91="COPY_GENERATION",IF(AND(E91&lt;&gt;"",COUNTIF('lists'!$C$2:$C$9,E91)&gt;0,D91="",F91=""),"OK","ERROR: COPY_GENERATION needs generation only"),IF(C91="IMAGE",IF(AND(E91&lt;&gt;"",COUNTIF('lists'!$C$2:$C$9,E91)&gt;0,D91="",F91=""),"OK","ERROR: IMAGE needs generation only"),IF(C91="CONSTANT",IF(AND(F91&lt;&gt;"",D91="",E91=""),"OK","ERROR: CONSTANT needs constant_value only"),IF(C91="SKIP",IF(AND(D91="",E91="",F91=""),"OK","ERROR: SKIP must leave pim/gen/const blank"),"ERROR: unhandled fill_mode")))))))))))))</f>
        <v/>
      </c>
    </row>
    <row r="92">
      <c r="G92">
        <f>IF(AND(OR(A92="",A92=0),C92=""),"",IF(OR(A92="",A92=0),"ERROR: column_index required",IF(B92="","ERROR: marketplace_column required",IF(COUNTIF($A$2:$A$320,A92)&gt;1,"ERROR: duplicate column_index",IF(C92="","ERROR: fill_mode required",IF(COUNTIF('lists'!$A$2:$A$8,C92)=0,"ERROR: invalid fill_mode",IF(C92="COPY_PIM",IF(AND(D92&lt;&gt;"",COUNTIF('pim_contract'!$A$2:$A$80,D92)&gt;0,E92="",F92=""),"OK","ERROR: COPY_PIM needs pim_field only"),IF(C92="ENUM",IF(AND(E92="",F92="",OR(D92="",COUNTIF('pim_contract'!$A$2:$A$80,D92)&gt;0)),"OK","ERROR: ENUM pim optional; gen/const blank"),IF(C92="AI_TEXT",IF(AND(E92="",F92="",OR(D92="",COUNTIF('pim_contract'!$A$2:$A$80,D92)&gt;0)),"OK","ERROR: AI_TEXT pim optional; gen/const blank"),IF(C92="COPY_GENERATION",IF(AND(E92&lt;&gt;"",COUNTIF('lists'!$C$2:$C$9,E92)&gt;0,D92="",F92=""),"OK","ERROR: COPY_GENERATION needs generation only"),IF(C92="IMAGE",IF(AND(E92&lt;&gt;"",COUNTIF('lists'!$C$2:$C$9,E92)&gt;0,D92="",F92=""),"OK","ERROR: IMAGE needs generation only"),IF(C92="CONSTANT",IF(AND(F92&lt;&gt;"",D92="",E92=""),"OK","ERROR: CONSTANT needs constant_value only"),IF(C92="SKIP",IF(AND(D92="",E92="",F92=""),"OK","ERROR: SKIP must leave pim/gen/const blank"),"ERROR: unhandled fill_mode")))))))))))))</f>
        <v/>
      </c>
    </row>
    <row r="93">
      <c r="G93">
        <f>IF(AND(OR(A93="",A93=0),C93=""),"",IF(OR(A93="",A93=0),"ERROR: column_index required",IF(B93="","ERROR: marketplace_column required",IF(COUNTIF($A$2:$A$320,A93)&gt;1,"ERROR: duplicate column_index",IF(C93="","ERROR: fill_mode required",IF(COUNTIF('lists'!$A$2:$A$8,C93)=0,"ERROR: invalid fill_mode",IF(C93="COPY_PIM",IF(AND(D93&lt;&gt;"",COUNTIF('pim_contract'!$A$2:$A$80,D93)&gt;0,E93="",F93=""),"OK","ERROR: COPY_PIM needs pim_field only"),IF(C93="ENUM",IF(AND(E93="",F93="",OR(D93="",COUNTIF('pim_contract'!$A$2:$A$80,D93)&gt;0)),"OK","ERROR: ENUM pim optional; gen/const blank"),IF(C93="AI_TEXT",IF(AND(E93="",F93="",OR(D93="",COUNTIF('pim_contract'!$A$2:$A$80,D93)&gt;0)),"OK","ERROR: AI_TEXT pim optional; gen/const blank"),IF(C93="COPY_GENERATION",IF(AND(E93&lt;&gt;"",COUNTIF('lists'!$C$2:$C$9,E93)&gt;0,D93="",F93=""),"OK","ERROR: COPY_GENERATION needs generation only"),IF(C93="IMAGE",IF(AND(E93&lt;&gt;"",COUNTIF('lists'!$C$2:$C$9,E93)&gt;0,D93="",F93=""),"OK","ERROR: IMAGE needs generation only"),IF(C93="CONSTANT",IF(AND(F93&lt;&gt;"",D93="",E93=""),"OK","ERROR: CONSTANT needs constant_value only"),IF(C93="SKIP",IF(AND(D93="",E93="",F93=""),"OK","ERROR: SKIP must leave pim/gen/const blank"),"ERROR: unhandled fill_mode")))))))))))))</f>
        <v/>
      </c>
    </row>
    <row r="94">
      <c r="G94">
        <f>IF(AND(OR(A94="",A94=0),C94=""),"",IF(OR(A94="",A94=0),"ERROR: column_index required",IF(B94="","ERROR: marketplace_column required",IF(COUNTIF($A$2:$A$320,A94)&gt;1,"ERROR: duplicate column_index",IF(C94="","ERROR: fill_mode required",IF(COUNTIF('lists'!$A$2:$A$8,C94)=0,"ERROR: invalid fill_mode",IF(C94="COPY_PIM",IF(AND(D94&lt;&gt;"",COUNTIF('pim_contract'!$A$2:$A$80,D94)&gt;0,E94="",F94=""),"OK","ERROR: COPY_PIM needs pim_field only"),IF(C94="ENUM",IF(AND(E94="",F94="",OR(D94="",COUNTIF('pim_contract'!$A$2:$A$80,D94)&gt;0)),"OK","ERROR: ENUM pim optional; gen/const blank"),IF(C94="AI_TEXT",IF(AND(E94="",F94="",OR(D94="",COUNTIF('pim_contract'!$A$2:$A$80,D94)&gt;0)),"OK","ERROR: AI_TEXT pim optional; gen/const blank"),IF(C94="COPY_GENERATION",IF(AND(E94&lt;&gt;"",COUNTIF('lists'!$C$2:$C$9,E94)&gt;0,D94="",F94=""),"OK","ERROR: COPY_GENERATION needs generation only"),IF(C94="IMAGE",IF(AND(E94&lt;&gt;"",COUNTIF('lists'!$C$2:$C$9,E94)&gt;0,D94="",F94=""),"OK","ERROR: IMAGE needs generation only"),IF(C94="CONSTANT",IF(AND(F94&lt;&gt;"",D94="",E94=""),"OK","ERROR: CONSTANT needs constant_value only"),IF(C94="SKIP",IF(AND(D94="",E94="",F94=""),"OK","ERROR: SKIP must leave pim/gen/const blank"),"ERROR: unhandled fill_mode")))))))))))))</f>
        <v/>
      </c>
    </row>
    <row r="95">
      <c r="G95">
        <f>IF(AND(OR(A95="",A95=0),C95=""),"",IF(OR(A95="",A95=0),"ERROR: column_index required",IF(B95="","ERROR: marketplace_column required",IF(COUNTIF($A$2:$A$320,A95)&gt;1,"ERROR: duplicate column_index",IF(C95="","ERROR: fill_mode required",IF(COUNTIF('lists'!$A$2:$A$8,C95)=0,"ERROR: invalid fill_mode",IF(C95="COPY_PIM",IF(AND(D95&lt;&gt;"",COUNTIF('pim_contract'!$A$2:$A$80,D95)&gt;0,E95="",F95=""),"OK","ERROR: COPY_PIM needs pim_field only"),IF(C95="ENUM",IF(AND(E95="",F95="",OR(D95="",COUNTIF('pim_contract'!$A$2:$A$80,D95)&gt;0)),"OK","ERROR: ENUM pim optional; gen/const blank"),IF(C95="AI_TEXT",IF(AND(E95="",F95="",OR(D95="",COUNTIF('pim_contract'!$A$2:$A$80,D95)&gt;0)),"OK","ERROR: AI_TEXT pim optional; gen/const blank"),IF(C95="COPY_GENERATION",IF(AND(E95&lt;&gt;"",COUNTIF('lists'!$C$2:$C$9,E95)&gt;0,D95="",F95=""),"OK","ERROR: COPY_GENERATION needs generation only"),IF(C95="IMAGE",IF(AND(E95&lt;&gt;"",COUNTIF('lists'!$C$2:$C$9,E95)&gt;0,D95="",F95=""),"OK","ERROR: IMAGE needs generation only"),IF(C95="CONSTANT",IF(AND(F95&lt;&gt;"",D95="",E95=""),"OK","ERROR: CONSTANT needs constant_value only"),IF(C95="SKIP",IF(AND(D95="",E95="",F95=""),"OK","ERROR: SKIP must leave pim/gen/const blank"),"ERROR: unhandled fill_mode")))))))))))))</f>
        <v/>
      </c>
    </row>
    <row r="96">
      <c r="G96">
        <f>IF(AND(OR(A96="",A96=0),C96=""),"",IF(OR(A96="",A96=0),"ERROR: column_index required",IF(B96="","ERROR: marketplace_column required",IF(COUNTIF($A$2:$A$320,A96)&gt;1,"ERROR: duplicate column_index",IF(C96="","ERROR: fill_mode required",IF(COUNTIF('lists'!$A$2:$A$8,C96)=0,"ERROR: invalid fill_mode",IF(C96="COPY_PIM",IF(AND(D96&lt;&gt;"",COUNTIF('pim_contract'!$A$2:$A$80,D96)&gt;0,E96="",F96=""),"OK","ERROR: COPY_PIM needs pim_field only"),IF(C96="ENUM",IF(AND(E96="",F96="",OR(D96="",COUNTIF('pim_contract'!$A$2:$A$80,D96)&gt;0)),"OK","ERROR: ENUM pim optional; gen/const blank"),IF(C96="AI_TEXT",IF(AND(E96="",F96="",OR(D96="",COUNTIF('pim_contract'!$A$2:$A$80,D96)&gt;0)),"OK","ERROR: AI_TEXT pim optional; gen/const blank"),IF(C96="COPY_GENERATION",IF(AND(E96&lt;&gt;"",COUNTIF('lists'!$C$2:$C$9,E96)&gt;0,D96="",F96=""),"OK","ERROR: COPY_GENERATION needs generation only"),IF(C96="IMAGE",IF(AND(E96&lt;&gt;"",COUNTIF('lists'!$C$2:$C$9,E96)&gt;0,D96="",F96=""),"OK","ERROR: IMAGE needs generation only"),IF(C96="CONSTANT",IF(AND(F96&lt;&gt;"",D96="",E96=""),"OK","ERROR: CONSTANT needs constant_value only"),IF(C96="SKIP",IF(AND(D96="",E96="",F96=""),"OK","ERROR: SKIP must leave pim/gen/const blank"),"ERROR: unhandled fill_mode")))))))))))))</f>
        <v/>
      </c>
    </row>
    <row r="97">
      <c r="G97">
        <f>IF(AND(OR(A97="",A97=0),C97=""),"",IF(OR(A97="",A97=0),"ERROR: column_index required",IF(B97="","ERROR: marketplace_column required",IF(COUNTIF($A$2:$A$320,A97)&gt;1,"ERROR: duplicate column_index",IF(C97="","ERROR: fill_mode required",IF(COUNTIF('lists'!$A$2:$A$8,C97)=0,"ERROR: invalid fill_mode",IF(C97="COPY_PIM",IF(AND(D97&lt;&gt;"",COUNTIF('pim_contract'!$A$2:$A$80,D97)&gt;0,E97="",F97=""),"OK","ERROR: COPY_PIM needs pim_field only"),IF(C97="ENUM",IF(AND(E97="",F97="",OR(D97="",COUNTIF('pim_contract'!$A$2:$A$80,D97)&gt;0)),"OK","ERROR: ENUM pim optional; gen/const blank"),IF(C97="AI_TEXT",IF(AND(E97="",F97="",OR(D97="",COUNTIF('pim_contract'!$A$2:$A$80,D97)&gt;0)),"OK","ERROR: AI_TEXT pim optional; gen/const blank"),IF(C97="COPY_GENERATION",IF(AND(E97&lt;&gt;"",COUNTIF('lists'!$C$2:$C$9,E97)&gt;0,D97="",F97=""),"OK","ERROR: COPY_GENERATION needs generation only"),IF(C97="IMAGE",IF(AND(E97&lt;&gt;"",COUNTIF('lists'!$C$2:$C$9,E97)&gt;0,D97="",F97=""),"OK","ERROR: IMAGE needs generation only"),IF(C97="CONSTANT",IF(AND(F97&lt;&gt;"",D97="",E97=""),"OK","ERROR: CONSTANT needs constant_value only"),IF(C97="SKIP",IF(AND(D97="",E97="",F97=""),"OK","ERROR: SKIP must leave pim/gen/const blank"),"ERROR: unhandled fill_mode")))))))))))))</f>
        <v/>
      </c>
    </row>
    <row r="98">
      <c r="G98">
        <f>IF(AND(OR(A98="",A98=0),C98=""),"",IF(OR(A98="",A98=0),"ERROR: column_index required",IF(B98="","ERROR: marketplace_column required",IF(COUNTIF($A$2:$A$320,A98)&gt;1,"ERROR: duplicate column_index",IF(C98="","ERROR: fill_mode required",IF(COUNTIF('lists'!$A$2:$A$8,C98)=0,"ERROR: invalid fill_mode",IF(C98="COPY_PIM",IF(AND(D98&lt;&gt;"",COUNTIF('pim_contract'!$A$2:$A$80,D98)&gt;0,E98="",F98=""),"OK","ERROR: COPY_PIM needs pim_field only"),IF(C98="ENUM",IF(AND(E98="",F98="",OR(D98="",COUNTIF('pim_contract'!$A$2:$A$80,D98)&gt;0)),"OK","ERROR: ENUM pim optional; gen/const blank"),IF(C98="AI_TEXT",IF(AND(E98="",F98="",OR(D98="",COUNTIF('pim_contract'!$A$2:$A$80,D98)&gt;0)),"OK","ERROR: AI_TEXT pim optional; gen/const blank"),IF(C98="COPY_GENERATION",IF(AND(E98&lt;&gt;"",COUNTIF('lists'!$C$2:$C$9,E98)&gt;0,D98="",F98=""),"OK","ERROR: COPY_GENERATION needs generation only"),IF(C98="IMAGE",IF(AND(E98&lt;&gt;"",COUNTIF('lists'!$C$2:$C$9,E98)&gt;0,D98="",F98=""),"OK","ERROR: IMAGE needs generation only"),IF(C98="CONSTANT",IF(AND(F98&lt;&gt;"",D98="",E98=""),"OK","ERROR: CONSTANT needs constant_value only"),IF(C98="SKIP",IF(AND(D98="",E98="",F98=""),"OK","ERROR: SKIP must leave pim/gen/const blank"),"ERROR: unhandled fill_mode")))))))))))))</f>
        <v/>
      </c>
    </row>
    <row r="99">
      <c r="G99">
        <f>IF(AND(OR(A99="",A99=0),C99=""),"",IF(OR(A99="",A99=0),"ERROR: column_index required",IF(B99="","ERROR: marketplace_column required",IF(COUNTIF($A$2:$A$320,A99)&gt;1,"ERROR: duplicate column_index",IF(C99="","ERROR: fill_mode required",IF(COUNTIF('lists'!$A$2:$A$8,C99)=0,"ERROR: invalid fill_mode",IF(C99="COPY_PIM",IF(AND(D99&lt;&gt;"",COUNTIF('pim_contract'!$A$2:$A$80,D99)&gt;0,E99="",F99=""),"OK","ERROR: COPY_PIM needs pim_field only"),IF(C99="ENUM",IF(AND(E99="",F99="",OR(D99="",COUNTIF('pim_contract'!$A$2:$A$80,D99)&gt;0)),"OK","ERROR: ENUM pim optional; gen/const blank"),IF(C99="AI_TEXT",IF(AND(E99="",F99="",OR(D99="",COUNTIF('pim_contract'!$A$2:$A$80,D99)&gt;0)),"OK","ERROR: AI_TEXT pim optional; gen/const blank"),IF(C99="COPY_GENERATION",IF(AND(E99&lt;&gt;"",COUNTIF('lists'!$C$2:$C$9,E99)&gt;0,D99="",F99=""),"OK","ERROR: COPY_GENERATION needs generation only"),IF(C99="IMAGE",IF(AND(E99&lt;&gt;"",COUNTIF('lists'!$C$2:$C$9,E99)&gt;0,D99="",F99=""),"OK","ERROR: IMAGE needs generation only"),IF(C99="CONSTANT",IF(AND(F99&lt;&gt;"",D99="",E99=""),"OK","ERROR: CONSTANT needs constant_value only"),IF(C99="SKIP",IF(AND(D99="",E99="",F99=""),"OK","ERROR: SKIP must leave pim/gen/const blank"),"ERROR: unhandled fill_mode")))))))))))))</f>
        <v/>
      </c>
    </row>
    <row r="100">
      <c r="G100">
        <f>IF(AND(OR(A100="",A100=0),C100=""),"",IF(OR(A100="",A100=0),"ERROR: column_index required",IF(B100="","ERROR: marketplace_column required",IF(COUNTIF($A$2:$A$320,A100)&gt;1,"ERROR: duplicate column_index",IF(C100="","ERROR: fill_mode required",IF(COUNTIF('lists'!$A$2:$A$8,C100)=0,"ERROR: invalid fill_mode",IF(C100="COPY_PIM",IF(AND(D100&lt;&gt;"",COUNTIF('pim_contract'!$A$2:$A$80,D100)&gt;0,E100="",F100=""),"OK","ERROR: COPY_PIM needs pim_field only"),IF(C100="ENUM",IF(AND(E100="",F100="",OR(D100="",COUNTIF('pim_contract'!$A$2:$A$80,D100)&gt;0)),"OK","ERROR: ENUM pim optional; gen/const blank"),IF(C100="AI_TEXT",IF(AND(E100="",F100="",OR(D100="",COUNTIF('pim_contract'!$A$2:$A$80,D100)&gt;0)),"OK","ERROR: AI_TEXT pim optional; gen/const blank"),IF(C100="COPY_GENERATION",IF(AND(E100&lt;&gt;"",COUNTIF('lists'!$C$2:$C$9,E100)&gt;0,D100="",F100=""),"OK","ERROR: COPY_GENERATION needs generation only"),IF(C100="IMAGE",IF(AND(E100&lt;&gt;"",COUNTIF('lists'!$C$2:$C$9,E100)&gt;0,D100="",F100=""),"OK","ERROR: IMAGE needs generation only"),IF(C100="CONSTANT",IF(AND(F100&lt;&gt;"",D100="",E100=""),"OK","ERROR: CONSTANT needs constant_value only"),IF(C100="SKIP",IF(AND(D100="",E100="",F100=""),"OK","ERROR: SKIP must leave pim/gen/const blank"),"ERROR: unhandled fill_mode")))))))))))))</f>
        <v/>
      </c>
    </row>
    <row r="101">
      <c r="G101">
        <f>IF(AND(OR(A101="",A101=0),C101=""),"",IF(OR(A101="",A101=0),"ERROR: column_index required",IF(B101="","ERROR: marketplace_column required",IF(COUNTIF($A$2:$A$320,A101)&gt;1,"ERROR: duplicate column_index",IF(C101="","ERROR: fill_mode required",IF(COUNTIF('lists'!$A$2:$A$8,C101)=0,"ERROR: invalid fill_mode",IF(C101="COPY_PIM",IF(AND(D101&lt;&gt;"",COUNTIF('pim_contract'!$A$2:$A$80,D101)&gt;0,E101="",F101=""),"OK","ERROR: COPY_PIM needs pim_field only"),IF(C101="ENUM",IF(AND(E101="",F101="",OR(D101="",COUNTIF('pim_contract'!$A$2:$A$80,D101)&gt;0)),"OK","ERROR: ENUM pim optional; gen/const blank"),IF(C101="AI_TEXT",IF(AND(E101="",F101="",OR(D101="",COUNTIF('pim_contract'!$A$2:$A$80,D101)&gt;0)),"OK","ERROR: AI_TEXT pim optional; gen/const blank"),IF(C101="COPY_GENERATION",IF(AND(E101&lt;&gt;"",COUNTIF('lists'!$C$2:$C$9,E101)&gt;0,D101="",F101=""),"OK","ERROR: COPY_GENERATION needs generation only"),IF(C101="IMAGE",IF(AND(E101&lt;&gt;"",COUNTIF('lists'!$C$2:$C$9,E101)&gt;0,D101="",F101=""),"OK","ERROR: IMAGE needs generation only"),IF(C101="CONSTANT",IF(AND(F101&lt;&gt;"",D101="",E101=""),"OK","ERROR: CONSTANT needs constant_value only"),IF(C101="SKIP",IF(AND(D101="",E101="",F101=""),"OK","ERROR: SKIP must leave pim/gen/const blank"),"ERROR: unhandled fill_mode")))))))))))))</f>
        <v/>
      </c>
    </row>
    <row r="102">
      <c r="G102">
        <f>IF(AND(OR(A102="",A102=0),C102=""),"",IF(OR(A102="",A102=0),"ERROR: column_index required",IF(B102="","ERROR: marketplace_column required",IF(COUNTIF($A$2:$A$320,A102)&gt;1,"ERROR: duplicate column_index",IF(C102="","ERROR: fill_mode required",IF(COUNTIF('lists'!$A$2:$A$8,C102)=0,"ERROR: invalid fill_mode",IF(C102="COPY_PIM",IF(AND(D102&lt;&gt;"",COUNTIF('pim_contract'!$A$2:$A$80,D102)&gt;0,E102="",F102=""),"OK","ERROR: COPY_PIM needs pim_field only"),IF(C102="ENUM",IF(AND(E102="",F102="",OR(D102="",COUNTIF('pim_contract'!$A$2:$A$80,D102)&gt;0)),"OK","ERROR: ENUM pim optional; gen/const blank"),IF(C102="AI_TEXT",IF(AND(E102="",F102="",OR(D102="",COUNTIF('pim_contract'!$A$2:$A$80,D102)&gt;0)),"OK","ERROR: AI_TEXT pim optional; gen/const blank"),IF(C102="COPY_GENERATION",IF(AND(E102&lt;&gt;"",COUNTIF('lists'!$C$2:$C$9,E102)&gt;0,D102="",F102=""),"OK","ERROR: COPY_GENERATION needs generation only"),IF(C102="IMAGE",IF(AND(E102&lt;&gt;"",COUNTIF('lists'!$C$2:$C$9,E102)&gt;0,D102="",F102=""),"OK","ERROR: IMAGE needs generation only"),IF(C102="CONSTANT",IF(AND(F102&lt;&gt;"",D102="",E102=""),"OK","ERROR: CONSTANT needs constant_value only"),IF(C102="SKIP",IF(AND(D102="",E102="",F102=""),"OK","ERROR: SKIP must leave pim/gen/const blank"),"ERROR: unhandled fill_mode")))))))))))))</f>
        <v/>
      </c>
    </row>
    <row r="103">
      <c r="G103">
        <f>IF(AND(OR(A103="",A103=0),C103=""),"",IF(OR(A103="",A103=0),"ERROR: column_index required",IF(B103="","ERROR: marketplace_column required",IF(COUNTIF($A$2:$A$320,A103)&gt;1,"ERROR: duplicate column_index",IF(C103="","ERROR: fill_mode required",IF(COUNTIF('lists'!$A$2:$A$8,C103)=0,"ERROR: invalid fill_mode",IF(C103="COPY_PIM",IF(AND(D103&lt;&gt;"",COUNTIF('pim_contract'!$A$2:$A$80,D103)&gt;0,E103="",F103=""),"OK","ERROR: COPY_PIM needs pim_field only"),IF(C103="ENUM",IF(AND(E103="",F103="",OR(D103="",COUNTIF('pim_contract'!$A$2:$A$80,D103)&gt;0)),"OK","ERROR: ENUM pim optional; gen/const blank"),IF(C103="AI_TEXT",IF(AND(E103="",F103="",OR(D103="",COUNTIF('pim_contract'!$A$2:$A$80,D103)&gt;0)),"OK","ERROR: AI_TEXT pim optional; gen/const blank"),IF(C103="COPY_GENERATION",IF(AND(E103&lt;&gt;"",COUNTIF('lists'!$C$2:$C$9,E103)&gt;0,D103="",F103=""),"OK","ERROR: COPY_GENERATION needs generation only"),IF(C103="IMAGE",IF(AND(E103&lt;&gt;"",COUNTIF('lists'!$C$2:$C$9,E103)&gt;0,D103="",F103=""),"OK","ERROR: IMAGE needs generation only"),IF(C103="CONSTANT",IF(AND(F103&lt;&gt;"",D103="",E103=""),"OK","ERROR: CONSTANT needs constant_value only"),IF(C103="SKIP",IF(AND(D103="",E103="",F103=""),"OK","ERROR: SKIP must leave pim/gen/const blank"),"ERROR: unhandled fill_mode")))))))))))))</f>
        <v/>
      </c>
    </row>
    <row r="104">
      <c r="G104">
        <f>IF(AND(OR(A104="",A104=0),C104=""),"",IF(OR(A104="",A104=0),"ERROR: column_index required",IF(B104="","ERROR: marketplace_column required",IF(COUNTIF($A$2:$A$320,A104)&gt;1,"ERROR: duplicate column_index",IF(C104="","ERROR: fill_mode required",IF(COUNTIF('lists'!$A$2:$A$8,C104)=0,"ERROR: invalid fill_mode",IF(C104="COPY_PIM",IF(AND(D104&lt;&gt;"",COUNTIF('pim_contract'!$A$2:$A$80,D104)&gt;0,E104="",F104=""),"OK","ERROR: COPY_PIM needs pim_field only"),IF(C104="ENUM",IF(AND(E104="",F104="",OR(D104="",COUNTIF('pim_contract'!$A$2:$A$80,D104)&gt;0)),"OK","ERROR: ENUM pim optional; gen/const blank"),IF(C104="AI_TEXT",IF(AND(E104="",F104="",OR(D104="",COUNTIF('pim_contract'!$A$2:$A$80,D104)&gt;0)),"OK","ERROR: AI_TEXT pim optional; gen/const blank"),IF(C104="COPY_GENERATION",IF(AND(E104&lt;&gt;"",COUNTIF('lists'!$C$2:$C$9,E104)&gt;0,D104="",F104=""),"OK","ERROR: COPY_GENERATION needs generation only"),IF(C104="IMAGE",IF(AND(E104&lt;&gt;"",COUNTIF('lists'!$C$2:$C$9,E104)&gt;0,D104="",F104=""),"OK","ERROR: IMAGE needs generation only"),IF(C104="CONSTANT",IF(AND(F104&lt;&gt;"",D104="",E104=""),"OK","ERROR: CONSTANT needs constant_value only"),IF(C104="SKIP",IF(AND(D104="",E104="",F104=""),"OK","ERROR: SKIP must leave pim/gen/const blank"),"ERROR: unhandled fill_mode")))))))))))))</f>
        <v/>
      </c>
    </row>
    <row r="105">
      <c r="G105">
        <f>IF(AND(OR(A105="",A105=0),C105=""),"",IF(OR(A105="",A105=0),"ERROR: column_index required",IF(B105="","ERROR: marketplace_column required",IF(COUNTIF($A$2:$A$320,A105)&gt;1,"ERROR: duplicate column_index",IF(C105="","ERROR: fill_mode required",IF(COUNTIF('lists'!$A$2:$A$8,C105)=0,"ERROR: invalid fill_mode",IF(C105="COPY_PIM",IF(AND(D105&lt;&gt;"",COUNTIF('pim_contract'!$A$2:$A$80,D105)&gt;0,E105="",F105=""),"OK","ERROR: COPY_PIM needs pim_field only"),IF(C105="ENUM",IF(AND(E105="",F105="",OR(D105="",COUNTIF('pim_contract'!$A$2:$A$80,D105)&gt;0)),"OK","ERROR: ENUM pim optional; gen/const blank"),IF(C105="AI_TEXT",IF(AND(E105="",F105="",OR(D105="",COUNTIF('pim_contract'!$A$2:$A$80,D105)&gt;0)),"OK","ERROR: AI_TEXT pim optional; gen/const blank"),IF(C105="COPY_GENERATION",IF(AND(E105&lt;&gt;"",COUNTIF('lists'!$C$2:$C$9,E105)&gt;0,D105="",F105=""),"OK","ERROR: COPY_GENERATION needs generation only"),IF(C105="IMAGE",IF(AND(E105&lt;&gt;"",COUNTIF('lists'!$C$2:$C$9,E105)&gt;0,D105="",F105=""),"OK","ERROR: IMAGE needs generation only"),IF(C105="CONSTANT",IF(AND(F105&lt;&gt;"",D105="",E105=""),"OK","ERROR: CONSTANT needs constant_value only"),IF(C105="SKIP",IF(AND(D105="",E105="",F105=""),"OK","ERROR: SKIP must leave pim/gen/const blank"),"ERROR: unhandled fill_mode")))))))))))))</f>
        <v/>
      </c>
    </row>
    <row r="106">
      <c r="G106">
        <f>IF(AND(OR(A106="",A106=0),C106=""),"",IF(OR(A106="",A106=0),"ERROR: column_index required",IF(B106="","ERROR: marketplace_column required",IF(COUNTIF($A$2:$A$320,A106)&gt;1,"ERROR: duplicate column_index",IF(C106="","ERROR: fill_mode required",IF(COUNTIF('lists'!$A$2:$A$8,C106)=0,"ERROR: invalid fill_mode",IF(C106="COPY_PIM",IF(AND(D106&lt;&gt;"",COUNTIF('pim_contract'!$A$2:$A$80,D106)&gt;0,E106="",F106=""),"OK","ERROR: COPY_PIM needs pim_field only"),IF(C106="ENUM",IF(AND(E106="",F106="",OR(D106="",COUNTIF('pim_contract'!$A$2:$A$80,D106)&gt;0)),"OK","ERROR: ENUM pim optional; gen/const blank"),IF(C106="AI_TEXT",IF(AND(E106="",F106="",OR(D106="",COUNTIF('pim_contract'!$A$2:$A$80,D106)&gt;0)),"OK","ERROR: AI_TEXT pim optional; gen/const blank"),IF(C106="COPY_GENERATION",IF(AND(E106&lt;&gt;"",COUNTIF('lists'!$C$2:$C$9,E106)&gt;0,D106="",F106=""),"OK","ERROR: COPY_GENERATION needs generation only"),IF(C106="IMAGE",IF(AND(E106&lt;&gt;"",COUNTIF('lists'!$C$2:$C$9,E106)&gt;0,D106="",F106=""),"OK","ERROR: IMAGE needs generation only"),IF(C106="CONSTANT",IF(AND(F106&lt;&gt;"",D106="",E106=""),"OK","ERROR: CONSTANT needs constant_value only"),IF(C106="SKIP",IF(AND(D106="",E106="",F106=""),"OK","ERROR: SKIP must leave pim/gen/const blank"),"ERROR: unhandled fill_mode")))))))))))))</f>
        <v/>
      </c>
    </row>
    <row r="107">
      <c r="G107">
        <f>IF(AND(OR(A107="",A107=0),C107=""),"",IF(OR(A107="",A107=0),"ERROR: column_index required",IF(B107="","ERROR: marketplace_column required",IF(COUNTIF($A$2:$A$320,A107)&gt;1,"ERROR: duplicate column_index",IF(C107="","ERROR: fill_mode required",IF(COUNTIF('lists'!$A$2:$A$8,C107)=0,"ERROR: invalid fill_mode",IF(C107="COPY_PIM",IF(AND(D107&lt;&gt;"",COUNTIF('pim_contract'!$A$2:$A$80,D107)&gt;0,E107="",F107=""),"OK","ERROR: COPY_PIM needs pim_field only"),IF(C107="ENUM",IF(AND(E107="",F107="",OR(D107="",COUNTIF('pim_contract'!$A$2:$A$80,D107)&gt;0)),"OK","ERROR: ENUM pim optional; gen/const blank"),IF(C107="AI_TEXT",IF(AND(E107="",F107="",OR(D107="",COUNTIF('pim_contract'!$A$2:$A$80,D107)&gt;0)),"OK","ERROR: AI_TEXT pim optional; gen/const blank"),IF(C107="COPY_GENERATION",IF(AND(E107&lt;&gt;"",COUNTIF('lists'!$C$2:$C$9,E107)&gt;0,D107="",F107=""),"OK","ERROR: COPY_GENERATION needs generation only"),IF(C107="IMAGE",IF(AND(E107&lt;&gt;"",COUNTIF('lists'!$C$2:$C$9,E107)&gt;0,D107="",F107=""),"OK","ERROR: IMAGE needs generation only"),IF(C107="CONSTANT",IF(AND(F107&lt;&gt;"",D107="",E107=""),"OK","ERROR: CONSTANT needs constant_value only"),IF(C107="SKIP",IF(AND(D107="",E107="",F107=""),"OK","ERROR: SKIP must leave pim/gen/const blank"),"ERROR: unhandled fill_mode")))))))))))))</f>
        <v/>
      </c>
    </row>
    <row r="108">
      <c r="G108">
        <f>IF(AND(OR(A108="",A108=0),C108=""),"",IF(OR(A108="",A108=0),"ERROR: column_index required",IF(B108="","ERROR: marketplace_column required",IF(COUNTIF($A$2:$A$320,A108)&gt;1,"ERROR: duplicate column_index",IF(C108="","ERROR: fill_mode required",IF(COUNTIF('lists'!$A$2:$A$8,C108)=0,"ERROR: invalid fill_mode",IF(C108="COPY_PIM",IF(AND(D108&lt;&gt;"",COUNTIF('pim_contract'!$A$2:$A$80,D108)&gt;0,E108="",F108=""),"OK","ERROR: COPY_PIM needs pim_field only"),IF(C108="ENUM",IF(AND(E108="",F108="",OR(D108="",COUNTIF('pim_contract'!$A$2:$A$80,D108)&gt;0)),"OK","ERROR: ENUM pim optional; gen/const blank"),IF(C108="AI_TEXT",IF(AND(E108="",F108="",OR(D108="",COUNTIF('pim_contract'!$A$2:$A$80,D108)&gt;0)),"OK","ERROR: AI_TEXT pim optional; gen/const blank"),IF(C108="COPY_GENERATION",IF(AND(E108&lt;&gt;"",COUNTIF('lists'!$C$2:$C$9,E108)&gt;0,D108="",F108=""),"OK","ERROR: COPY_GENERATION needs generation only"),IF(C108="IMAGE",IF(AND(E108&lt;&gt;"",COUNTIF('lists'!$C$2:$C$9,E108)&gt;0,D108="",F108=""),"OK","ERROR: IMAGE needs generation only"),IF(C108="CONSTANT",IF(AND(F108&lt;&gt;"",D108="",E108=""),"OK","ERROR: CONSTANT needs constant_value only"),IF(C108="SKIP",IF(AND(D108="",E108="",F108=""),"OK","ERROR: SKIP must leave pim/gen/const blank"),"ERROR: unhandled fill_mode")))))))))))))</f>
        <v/>
      </c>
    </row>
    <row r="109">
      <c r="G109">
        <f>IF(AND(OR(A109="",A109=0),C109=""),"",IF(OR(A109="",A109=0),"ERROR: column_index required",IF(B109="","ERROR: marketplace_column required",IF(COUNTIF($A$2:$A$320,A109)&gt;1,"ERROR: duplicate column_index",IF(C109="","ERROR: fill_mode required",IF(COUNTIF('lists'!$A$2:$A$8,C109)=0,"ERROR: invalid fill_mode",IF(C109="COPY_PIM",IF(AND(D109&lt;&gt;"",COUNTIF('pim_contract'!$A$2:$A$80,D109)&gt;0,E109="",F109=""),"OK","ERROR: COPY_PIM needs pim_field only"),IF(C109="ENUM",IF(AND(E109="",F109="",OR(D109="",COUNTIF('pim_contract'!$A$2:$A$80,D109)&gt;0)),"OK","ERROR: ENUM pim optional; gen/const blank"),IF(C109="AI_TEXT",IF(AND(E109="",F109="",OR(D109="",COUNTIF('pim_contract'!$A$2:$A$80,D109)&gt;0)),"OK","ERROR: AI_TEXT pim optional; gen/const blank"),IF(C109="COPY_GENERATION",IF(AND(E109&lt;&gt;"",COUNTIF('lists'!$C$2:$C$9,E109)&gt;0,D109="",F109=""),"OK","ERROR: COPY_GENERATION needs generation only"),IF(C109="IMAGE",IF(AND(E109&lt;&gt;"",COUNTIF('lists'!$C$2:$C$9,E109)&gt;0,D109="",F109=""),"OK","ERROR: IMAGE needs generation only"),IF(C109="CONSTANT",IF(AND(F109&lt;&gt;"",D109="",E109=""),"OK","ERROR: CONSTANT needs constant_value only"),IF(C109="SKIP",IF(AND(D109="",E109="",F109=""),"OK","ERROR: SKIP must leave pim/gen/const blank"),"ERROR: unhandled fill_mode")))))))))))))</f>
        <v/>
      </c>
    </row>
    <row r="110">
      <c r="G110">
        <f>IF(AND(OR(A110="",A110=0),C110=""),"",IF(OR(A110="",A110=0),"ERROR: column_index required",IF(B110="","ERROR: marketplace_column required",IF(COUNTIF($A$2:$A$320,A110)&gt;1,"ERROR: duplicate column_index",IF(C110="","ERROR: fill_mode required",IF(COUNTIF('lists'!$A$2:$A$8,C110)=0,"ERROR: invalid fill_mode",IF(C110="COPY_PIM",IF(AND(D110&lt;&gt;"",COUNTIF('pim_contract'!$A$2:$A$80,D110)&gt;0,E110="",F110=""),"OK","ERROR: COPY_PIM needs pim_field only"),IF(C110="ENUM",IF(AND(E110="",F110="",OR(D110="",COUNTIF('pim_contract'!$A$2:$A$80,D110)&gt;0)),"OK","ERROR: ENUM pim optional; gen/const blank"),IF(C110="AI_TEXT",IF(AND(E110="",F110="",OR(D110="",COUNTIF('pim_contract'!$A$2:$A$80,D110)&gt;0)),"OK","ERROR: AI_TEXT pim optional; gen/const blank"),IF(C110="COPY_GENERATION",IF(AND(E110&lt;&gt;"",COUNTIF('lists'!$C$2:$C$9,E110)&gt;0,D110="",F110=""),"OK","ERROR: COPY_GENERATION needs generation only"),IF(C110="IMAGE",IF(AND(E110&lt;&gt;"",COUNTIF('lists'!$C$2:$C$9,E110)&gt;0,D110="",F110=""),"OK","ERROR: IMAGE needs generation only"),IF(C110="CONSTANT",IF(AND(F110&lt;&gt;"",D110="",E110=""),"OK","ERROR: CONSTANT needs constant_value only"),IF(C110="SKIP",IF(AND(D110="",E110="",F110=""),"OK","ERROR: SKIP must leave pim/gen/const blank"),"ERROR: unhandled fill_mode")))))))))))))</f>
        <v/>
      </c>
    </row>
    <row r="111">
      <c r="G111">
        <f>IF(AND(OR(A111="",A111=0),C111=""),"",IF(OR(A111="",A111=0),"ERROR: column_index required",IF(B111="","ERROR: marketplace_column required",IF(COUNTIF($A$2:$A$320,A111)&gt;1,"ERROR: duplicate column_index",IF(C111="","ERROR: fill_mode required",IF(COUNTIF('lists'!$A$2:$A$8,C111)=0,"ERROR: invalid fill_mode",IF(C111="COPY_PIM",IF(AND(D111&lt;&gt;"",COUNTIF('pim_contract'!$A$2:$A$80,D111)&gt;0,E111="",F111=""),"OK","ERROR: COPY_PIM needs pim_field only"),IF(C111="ENUM",IF(AND(E111="",F111="",OR(D111="",COUNTIF('pim_contract'!$A$2:$A$80,D111)&gt;0)),"OK","ERROR: ENUM pim optional; gen/const blank"),IF(C111="AI_TEXT",IF(AND(E111="",F111="",OR(D111="",COUNTIF('pim_contract'!$A$2:$A$80,D111)&gt;0)),"OK","ERROR: AI_TEXT pim optional; gen/const blank"),IF(C111="COPY_GENERATION",IF(AND(E111&lt;&gt;"",COUNTIF('lists'!$C$2:$C$9,E111)&gt;0,D111="",F111=""),"OK","ERROR: COPY_GENERATION needs generation only"),IF(C111="IMAGE",IF(AND(E111&lt;&gt;"",COUNTIF('lists'!$C$2:$C$9,E111)&gt;0,D111="",F111=""),"OK","ERROR: IMAGE needs generation only"),IF(C111="CONSTANT",IF(AND(F111&lt;&gt;"",D111="",E111=""),"OK","ERROR: CONSTANT needs constant_value only"),IF(C111="SKIP",IF(AND(D111="",E111="",F111=""),"OK","ERROR: SKIP must leave pim/gen/const blank"),"ERROR: unhandled fill_mode")))))))))))))</f>
        <v/>
      </c>
    </row>
    <row r="112">
      <c r="G112">
        <f>IF(AND(OR(A112="",A112=0),C112=""),"",IF(OR(A112="",A112=0),"ERROR: column_index required",IF(B112="","ERROR: marketplace_column required",IF(COUNTIF($A$2:$A$320,A112)&gt;1,"ERROR: duplicate column_index",IF(C112="","ERROR: fill_mode required",IF(COUNTIF('lists'!$A$2:$A$8,C112)=0,"ERROR: invalid fill_mode",IF(C112="COPY_PIM",IF(AND(D112&lt;&gt;"",COUNTIF('pim_contract'!$A$2:$A$80,D112)&gt;0,E112="",F112=""),"OK","ERROR: COPY_PIM needs pim_field only"),IF(C112="ENUM",IF(AND(E112="",F112="",OR(D112="",COUNTIF('pim_contract'!$A$2:$A$80,D112)&gt;0)),"OK","ERROR: ENUM pim optional; gen/const blank"),IF(C112="AI_TEXT",IF(AND(E112="",F112="",OR(D112="",COUNTIF('pim_contract'!$A$2:$A$80,D112)&gt;0)),"OK","ERROR: AI_TEXT pim optional; gen/const blank"),IF(C112="COPY_GENERATION",IF(AND(E112&lt;&gt;"",COUNTIF('lists'!$C$2:$C$9,E112)&gt;0,D112="",F112=""),"OK","ERROR: COPY_GENERATION needs generation only"),IF(C112="IMAGE",IF(AND(E112&lt;&gt;"",COUNTIF('lists'!$C$2:$C$9,E112)&gt;0,D112="",F112=""),"OK","ERROR: IMAGE needs generation only"),IF(C112="CONSTANT",IF(AND(F112&lt;&gt;"",D112="",E112=""),"OK","ERROR: CONSTANT needs constant_value only"),IF(C112="SKIP",IF(AND(D112="",E112="",F112=""),"OK","ERROR: SKIP must leave pim/gen/const blank"),"ERROR: unhandled fill_mode")))))))))))))</f>
        <v/>
      </c>
    </row>
    <row r="113">
      <c r="G113">
        <f>IF(AND(OR(A113="",A113=0),C113=""),"",IF(OR(A113="",A113=0),"ERROR: column_index required",IF(B113="","ERROR: marketplace_column required",IF(COUNTIF($A$2:$A$320,A113)&gt;1,"ERROR: duplicate column_index",IF(C113="","ERROR: fill_mode required",IF(COUNTIF('lists'!$A$2:$A$8,C113)=0,"ERROR: invalid fill_mode",IF(C113="COPY_PIM",IF(AND(D113&lt;&gt;"",COUNTIF('pim_contract'!$A$2:$A$80,D113)&gt;0,E113="",F113=""),"OK","ERROR: COPY_PIM needs pim_field only"),IF(C113="ENUM",IF(AND(E113="",F113="",OR(D113="",COUNTIF('pim_contract'!$A$2:$A$80,D113)&gt;0)),"OK","ERROR: ENUM pim optional; gen/const blank"),IF(C113="AI_TEXT",IF(AND(E113="",F113="",OR(D113="",COUNTIF('pim_contract'!$A$2:$A$80,D113)&gt;0)),"OK","ERROR: AI_TEXT pim optional; gen/const blank"),IF(C113="COPY_GENERATION",IF(AND(E113&lt;&gt;"",COUNTIF('lists'!$C$2:$C$9,E113)&gt;0,D113="",F113=""),"OK","ERROR: COPY_GENERATION needs generation only"),IF(C113="IMAGE",IF(AND(E113&lt;&gt;"",COUNTIF('lists'!$C$2:$C$9,E113)&gt;0,D113="",F113=""),"OK","ERROR: IMAGE needs generation only"),IF(C113="CONSTANT",IF(AND(F113&lt;&gt;"",D113="",E113=""),"OK","ERROR: CONSTANT needs constant_value only"),IF(C113="SKIP",IF(AND(D113="",E113="",F113=""),"OK","ERROR: SKIP must leave pim/gen/const blank"),"ERROR: unhandled fill_mode")))))))))))))</f>
        <v/>
      </c>
    </row>
    <row r="114">
      <c r="G114">
        <f>IF(AND(OR(A114="",A114=0),C114=""),"",IF(OR(A114="",A114=0),"ERROR: column_index required",IF(B114="","ERROR: marketplace_column required",IF(COUNTIF($A$2:$A$320,A114)&gt;1,"ERROR: duplicate column_index",IF(C114="","ERROR: fill_mode required",IF(COUNTIF('lists'!$A$2:$A$8,C114)=0,"ERROR: invalid fill_mode",IF(C114="COPY_PIM",IF(AND(D114&lt;&gt;"",COUNTIF('pim_contract'!$A$2:$A$80,D114)&gt;0,E114="",F114=""),"OK","ERROR: COPY_PIM needs pim_field only"),IF(C114="ENUM",IF(AND(E114="",F114="",OR(D114="",COUNTIF('pim_contract'!$A$2:$A$80,D114)&gt;0)),"OK","ERROR: ENUM pim optional; gen/const blank"),IF(C114="AI_TEXT",IF(AND(E114="",F114="",OR(D114="",COUNTIF('pim_contract'!$A$2:$A$80,D114)&gt;0)),"OK","ERROR: AI_TEXT pim optional; gen/const blank"),IF(C114="COPY_GENERATION",IF(AND(E114&lt;&gt;"",COUNTIF('lists'!$C$2:$C$9,E114)&gt;0,D114="",F114=""),"OK","ERROR: COPY_GENERATION needs generation only"),IF(C114="IMAGE",IF(AND(E114&lt;&gt;"",COUNTIF('lists'!$C$2:$C$9,E114)&gt;0,D114="",F114=""),"OK","ERROR: IMAGE needs generation only"),IF(C114="CONSTANT",IF(AND(F114&lt;&gt;"",D114="",E114=""),"OK","ERROR: CONSTANT needs constant_value only"),IF(C114="SKIP",IF(AND(D114="",E114="",F114=""),"OK","ERROR: SKIP must leave pim/gen/const blank"),"ERROR: unhandled fill_mode")))))))))))))</f>
        <v/>
      </c>
    </row>
    <row r="115">
      <c r="G115">
        <f>IF(AND(OR(A115="",A115=0),C115=""),"",IF(OR(A115="",A115=0),"ERROR: column_index required",IF(B115="","ERROR: marketplace_column required",IF(COUNTIF($A$2:$A$320,A115)&gt;1,"ERROR: duplicate column_index",IF(C115="","ERROR: fill_mode required",IF(COUNTIF('lists'!$A$2:$A$8,C115)=0,"ERROR: invalid fill_mode",IF(C115="COPY_PIM",IF(AND(D115&lt;&gt;"",COUNTIF('pim_contract'!$A$2:$A$80,D115)&gt;0,E115="",F115=""),"OK","ERROR: COPY_PIM needs pim_field only"),IF(C115="ENUM",IF(AND(E115="",F115="",OR(D115="",COUNTIF('pim_contract'!$A$2:$A$80,D115)&gt;0)),"OK","ERROR: ENUM pim optional; gen/const blank"),IF(C115="AI_TEXT",IF(AND(E115="",F115="",OR(D115="",COUNTIF('pim_contract'!$A$2:$A$80,D115)&gt;0)),"OK","ERROR: AI_TEXT pim optional; gen/const blank"),IF(C115="COPY_GENERATION",IF(AND(E115&lt;&gt;"",COUNTIF('lists'!$C$2:$C$9,E115)&gt;0,D115="",F115=""),"OK","ERROR: COPY_GENERATION needs generation only"),IF(C115="IMAGE",IF(AND(E115&lt;&gt;"",COUNTIF('lists'!$C$2:$C$9,E115)&gt;0,D115="",F115=""),"OK","ERROR: IMAGE needs generation only"),IF(C115="CONSTANT",IF(AND(F115&lt;&gt;"",D115="",E115=""),"OK","ERROR: CONSTANT needs constant_value only"),IF(C115="SKIP",IF(AND(D115="",E115="",F115=""),"OK","ERROR: SKIP must leave pim/gen/const blank"),"ERROR: unhandled fill_mode")))))))))))))</f>
        <v/>
      </c>
    </row>
    <row r="116">
      <c r="G116">
        <f>IF(AND(OR(A116="",A116=0),C116=""),"",IF(OR(A116="",A116=0),"ERROR: column_index required",IF(B116="","ERROR: marketplace_column required",IF(COUNTIF($A$2:$A$320,A116)&gt;1,"ERROR: duplicate column_index",IF(C116="","ERROR: fill_mode required",IF(COUNTIF('lists'!$A$2:$A$8,C116)=0,"ERROR: invalid fill_mode",IF(C116="COPY_PIM",IF(AND(D116&lt;&gt;"",COUNTIF('pim_contract'!$A$2:$A$80,D116)&gt;0,E116="",F116=""),"OK","ERROR: COPY_PIM needs pim_field only"),IF(C116="ENUM",IF(AND(E116="",F116="",OR(D116="",COUNTIF('pim_contract'!$A$2:$A$80,D116)&gt;0)),"OK","ERROR: ENUM pim optional; gen/const blank"),IF(C116="AI_TEXT",IF(AND(E116="",F116="",OR(D116="",COUNTIF('pim_contract'!$A$2:$A$80,D116)&gt;0)),"OK","ERROR: AI_TEXT pim optional; gen/const blank"),IF(C116="COPY_GENERATION",IF(AND(E116&lt;&gt;"",COUNTIF('lists'!$C$2:$C$9,E116)&gt;0,D116="",F116=""),"OK","ERROR: COPY_GENERATION needs generation only"),IF(C116="IMAGE",IF(AND(E116&lt;&gt;"",COUNTIF('lists'!$C$2:$C$9,E116)&gt;0,D116="",F116=""),"OK","ERROR: IMAGE needs generation only"),IF(C116="CONSTANT",IF(AND(F116&lt;&gt;"",D116="",E116=""),"OK","ERROR: CONSTANT needs constant_value only"),IF(C116="SKIP",IF(AND(D116="",E116="",F116=""),"OK","ERROR: SKIP must leave pim/gen/const blank"),"ERROR: unhandled fill_mode")))))))))))))</f>
        <v/>
      </c>
    </row>
    <row r="117">
      <c r="G117">
        <f>IF(AND(OR(A117="",A117=0),C117=""),"",IF(OR(A117="",A117=0),"ERROR: column_index required",IF(B117="","ERROR: marketplace_column required",IF(COUNTIF($A$2:$A$320,A117)&gt;1,"ERROR: duplicate column_index",IF(C117="","ERROR: fill_mode required",IF(COUNTIF('lists'!$A$2:$A$8,C117)=0,"ERROR: invalid fill_mode",IF(C117="COPY_PIM",IF(AND(D117&lt;&gt;"",COUNTIF('pim_contract'!$A$2:$A$80,D117)&gt;0,E117="",F117=""),"OK","ERROR: COPY_PIM needs pim_field only"),IF(C117="ENUM",IF(AND(E117="",F117="",OR(D117="",COUNTIF('pim_contract'!$A$2:$A$80,D117)&gt;0)),"OK","ERROR: ENUM pim optional; gen/const blank"),IF(C117="AI_TEXT",IF(AND(E117="",F117="",OR(D117="",COUNTIF('pim_contract'!$A$2:$A$80,D117)&gt;0)),"OK","ERROR: AI_TEXT pim optional; gen/const blank"),IF(C117="COPY_GENERATION",IF(AND(E117&lt;&gt;"",COUNTIF('lists'!$C$2:$C$9,E117)&gt;0,D117="",F117=""),"OK","ERROR: COPY_GENERATION needs generation only"),IF(C117="IMAGE",IF(AND(E117&lt;&gt;"",COUNTIF('lists'!$C$2:$C$9,E117)&gt;0,D117="",F117=""),"OK","ERROR: IMAGE needs generation only"),IF(C117="CONSTANT",IF(AND(F117&lt;&gt;"",D117="",E117=""),"OK","ERROR: CONSTANT needs constant_value only"),IF(C117="SKIP",IF(AND(D117="",E117="",F117=""),"OK","ERROR: SKIP must leave pim/gen/const blank"),"ERROR: unhandled fill_mode")))))))))))))</f>
        <v/>
      </c>
    </row>
    <row r="118">
      <c r="G118">
        <f>IF(AND(OR(A118="",A118=0),C118=""),"",IF(OR(A118="",A118=0),"ERROR: column_index required",IF(B118="","ERROR: marketplace_column required",IF(COUNTIF($A$2:$A$320,A118)&gt;1,"ERROR: duplicate column_index",IF(C118="","ERROR: fill_mode required",IF(COUNTIF('lists'!$A$2:$A$8,C118)=0,"ERROR: invalid fill_mode",IF(C118="COPY_PIM",IF(AND(D118&lt;&gt;"",COUNTIF('pim_contract'!$A$2:$A$80,D118)&gt;0,E118="",F118=""),"OK","ERROR: COPY_PIM needs pim_field only"),IF(C118="ENUM",IF(AND(E118="",F118="",OR(D118="",COUNTIF('pim_contract'!$A$2:$A$80,D118)&gt;0)),"OK","ERROR: ENUM pim optional; gen/const blank"),IF(C118="AI_TEXT",IF(AND(E118="",F118="",OR(D118="",COUNTIF('pim_contract'!$A$2:$A$80,D118)&gt;0)),"OK","ERROR: AI_TEXT pim optional; gen/const blank"),IF(C118="COPY_GENERATION",IF(AND(E118&lt;&gt;"",COUNTIF('lists'!$C$2:$C$9,E118)&gt;0,D118="",F118=""),"OK","ERROR: COPY_GENERATION needs generation only"),IF(C118="IMAGE",IF(AND(E118&lt;&gt;"",COUNTIF('lists'!$C$2:$C$9,E118)&gt;0,D118="",F118=""),"OK","ERROR: IMAGE needs generation only"),IF(C118="CONSTANT",IF(AND(F118&lt;&gt;"",D118="",E118=""),"OK","ERROR: CONSTANT needs constant_value only"),IF(C118="SKIP",IF(AND(D118="",E118="",F118=""),"OK","ERROR: SKIP must leave pim/gen/const blank"),"ERROR: unhandled fill_mode")))))))))))))</f>
        <v/>
      </c>
    </row>
    <row r="119">
      <c r="G119">
        <f>IF(AND(OR(A119="",A119=0),C119=""),"",IF(OR(A119="",A119=0),"ERROR: column_index required",IF(B119="","ERROR: marketplace_column required",IF(COUNTIF($A$2:$A$320,A119)&gt;1,"ERROR: duplicate column_index",IF(C119="","ERROR: fill_mode required",IF(COUNTIF('lists'!$A$2:$A$8,C119)=0,"ERROR: invalid fill_mode",IF(C119="COPY_PIM",IF(AND(D119&lt;&gt;"",COUNTIF('pim_contract'!$A$2:$A$80,D119)&gt;0,E119="",F119=""),"OK","ERROR: COPY_PIM needs pim_field only"),IF(C119="ENUM",IF(AND(E119="",F119="",OR(D119="",COUNTIF('pim_contract'!$A$2:$A$80,D119)&gt;0)),"OK","ERROR: ENUM pim optional; gen/const blank"),IF(C119="AI_TEXT",IF(AND(E119="",F119="",OR(D119="",COUNTIF('pim_contract'!$A$2:$A$80,D119)&gt;0)),"OK","ERROR: AI_TEXT pim optional; gen/const blank"),IF(C119="COPY_GENERATION",IF(AND(E119&lt;&gt;"",COUNTIF('lists'!$C$2:$C$9,E119)&gt;0,D119="",F119=""),"OK","ERROR: COPY_GENERATION needs generation only"),IF(C119="IMAGE",IF(AND(E119&lt;&gt;"",COUNTIF('lists'!$C$2:$C$9,E119)&gt;0,D119="",F119=""),"OK","ERROR: IMAGE needs generation only"),IF(C119="CONSTANT",IF(AND(F119&lt;&gt;"",D119="",E119=""),"OK","ERROR: CONSTANT needs constant_value only"),IF(C119="SKIP",IF(AND(D119="",E119="",F119=""),"OK","ERROR: SKIP must leave pim/gen/const blank"),"ERROR: unhandled fill_mode")))))))))))))</f>
        <v/>
      </c>
    </row>
    <row r="120">
      <c r="G120">
        <f>IF(AND(OR(A120="",A120=0),C120=""),"",IF(OR(A120="",A120=0),"ERROR: column_index required",IF(B120="","ERROR: marketplace_column required",IF(COUNTIF($A$2:$A$320,A120)&gt;1,"ERROR: duplicate column_index",IF(C120="","ERROR: fill_mode required",IF(COUNTIF('lists'!$A$2:$A$8,C120)=0,"ERROR: invalid fill_mode",IF(C120="COPY_PIM",IF(AND(D120&lt;&gt;"",COUNTIF('pim_contract'!$A$2:$A$80,D120)&gt;0,E120="",F120=""),"OK","ERROR: COPY_PIM needs pim_field only"),IF(C120="ENUM",IF(AND(E120="",F120="",OR(D120="",COUNTIF('pim_contract'!$A$2:$A$80,D120)&gt;0)),"OK","ERROR: ENUM pim optional; gen/const blank"),IF(C120="AI_TEXT",IF(AND(E120="",F120="",OR(D120="",COUNTIF('pim_contract'!$A$2:$A$80,D120)&gt;0)),"OK","ERROR: AI_TEXT pim optional; gen/const blank"),IF(C120="COPY_GENERATION",IF(AND(E120&lt;&gt;"",COUNTIF('lists'!$C$2:$C$9,E120)&gt;0,D120="",F120=""),"OK","ERROR: COPY_GENERATION needs generation only"),IF(C120="IMAGE",IF(AND(E120&lt;&gt;"",COUNTIF('lists'!$C$2:$C$9,E120)&gt;0,D120="",F120=""),"OK","ERROR: IMAGE needs generation only"),IF(C120="CONSTANT",IF(AND(F120&lt;&gt;"",D120="",E120=""),"OK","ERROR: CONSTANT needs constant_value only"),IF(C120="SKIP",IF(AND(D120="",E120="",F120=""),"OK","ERROR: SKIP must leave pim/gen/const blank"),"ERROR: unhandled fill_mode")))))))))))))</f>
        <v/>
      </c>
    </row>
    <row r="121">
      <c r="G121">
        <f>IF(AND(OR(A121="",A121=0),C121=""),"",IF(OR(A121="",A121=0),"ERROR: column_index required",IF(B121="","ERROR: marketplace_column required",IF(COUNTIF($A$2:$A$320,A121)&gt;1,"ERROR: duplicate column_index",IF(C121="","ERROR: fill_mode required",IF(COUNTIF('lists'!$A$2:$A$8,C121)=0,"ERROR: invalid fill_mode",IF(C121="COPY_PIM",IF(AND(D121&lt;&gt;"",COUNTIF('pim_contract'!$A$2:$A$80,D121)&gt;0,E121="",F121=""),"OK","ERROR: COPY_PIM needs pim_field only"),IF(C121="ENUM",IF(AND(E121="",F121="",OR(D121="",COUNTIF('pim_contract'!$A$2:$A$80,D121)&gt;0)),"OK","ERROR: ENUM pim optional; gen/const blank"),IF(C121="AI_TEXT",IF(AND(E121="",F121="",OR(D121="",COUNTIF('pim_contract'!$A$2:$A$80,D121)&gt;0)),"OK","ERROR: AI_TEXT pim optional; gen/const blank"),IF(C121="COPY_GENERATION",IF(AND(E121&lt;&gt;"",COUNTIF('lists'!$C$2:$C$9,E121)&gt;0,D121="",F121=""),"OK","ERROR: COPY_GENERATION needs generation only"),IF(C121="IMAGE",IF(AND(E121&lt;&gt;"",COUNTIF('lists'!$C$2:$C$9,E121)&gt;0,D121="",F121=""),"OK","ERROR: IMAGE needs generation only"),IF(C121="CONSTANT",IF(AND(F121&lt;&gt;"",D121="",E121=""),"OK","ERROR: CONSTANT needs constant_value only"),IF(C121="SKIP",IF(AND(D121="",E121="",F121=""),"OK","ERROR: SKIP must leave pim/gen/const blank"),"ERROR: unhandled fill_mode")))))))))))))</f>
        <v/>
      </c>
    </row>
    <row r="122">
      <c r="G122">
        <f>IF(AND(OR(A122="",A122=0),C122=""),"",IF(OR(A122="",A122=0),"ERROR: column_index required",IF(B122="","ERROR: marketplace_column required",IF(COUNTIF($A$2:$A$320,A122)&gt;1,"ERROR: duplicate column_index",IF(C122="","ERROR: fill_mode required",IF(COUNTIF('lists'!$A$2:$A$8,C122)=0,"ERROR: invalid fill_mode",IF(C122="COPY_PIM",IF(AND(D122&lt;&gt;"",COUNTIF('pim_contract'!$A$2:$A$80,D122)&gt;0,E122="",F122=""),"OK","ERROR: COPY_PIM needs pim_field only"),IF(C122="ENUM",IF(AND(E122="",F122="",OR(D122="",COUNTIF('pim_contract'!$A$2:$A$80,D122)&gt;0)),"OK","ERROR: ENUM pim optional; gen/const blank"),IF(C122="AI_TEXT",IF(AND(E122="",F122="",OR(D122="",COUNTIF('pim_contract'!$A$2:$A$80,D122)&gt;0)),"OK","ERROR: AI_TEXT pim optional; gen/const blank"),IF(C122="COPY_GENERATION",IF(AND(E122&lt;&gt;"",COUNTIF('lists'!$C$2:$C$9,E122)&gt;0,D122="",F122=""),"OK","ERROR: COPY_GENERATION needs generation only"),IF(C122="IMAGE",IF(AND(E122&lt;&gt;"",COUNTIF('lists'!$C$2:$C$9,E122)&gt;0,D122="",F122=""),"OK","ERROR: IMAGE needs generation only"),IF(C122="CONSTANT",IF(AND(F122&lt;&gt;"",D122="",E122=""),"OK","ERROR: CONSTANT needs constant_value only"),IF(C122="SKIP",IF(AND(D122="",E122="",F122=""),"OK","ERROR: SKIP must leave pim/gen/const blank"),"ERROR: unhandled fill_mode")))))))))))))</f>
        <v/>
      </c>
    </row>
    <row r="123">
      <c r="G123">
        <f>IF(AND(OR(A123="",A123=0),C123=""),"",IF(OR(A123="",A123=0),"ERROR: column_index required",IF(B123="","ERROR: marketplace_column required",IF(COUNTIF($A$2:$A$320,A123)&gt;1,"ERROR: duplicate column_index",IF(C123="","ERROR: fill_mode required",IF(COUNTIF('lists'!$A$2:$A$8,C123)=0,"ERROR: invalid fill_mode",IF(C123="COPY_PIM",IF(AND(D123&lt;&gt;"",COUNTIF('pim_contract'!$A$2:$A$80,D123)&gt;0,E123="",F123=""),"OK","ERROR: COPY_PIM needs pim_field only"),IF(C123="ENUM",IF(AND(E123="",F123="",OR(D123="",COUNTIF('pim_contract'!$A$2:$A$80,D123)&gt;0)),"OK","ERROR: ENUM pim optional; gen/const blank"),IF(C123="AI_TEXT",IF(AND(E123="",F123="",OR(D123="",COUNTIF('pim_contract'!$A$2:$A$80,D123)&gt;0)),"OK","ERROR: AI_TEXT pim optional; gen/const blank"),IF(C123="COPY_GENERATION",IF(AND(E123&lt;&gt;"",COUNTIF('lists'!$C$2:$C$9,E123)&gt;0,D123="",F123=""),"OK","ERROR: COPY_GENERATION needs generation only"),IF(C123="IMAGE",IF(AND(E123&lt;&gt;"",COUNTIF('lists'!$C$2:$C$9,E123)&gt;0,D123="",F123=""),"OK","ERROR: IMAGE needs generation only"),IF(C123="CONSTANT",IF(AND(F123&lt;&gt;"",D123="",E123=""),"OK","ERROR: CONSTANT needs constant_value only"),IF(C123="SKIP",IF(AND(D123="",E123="",F123=""),"OK","ERROR: SKIP must leave pim/gen/const blank"),"ERROR: unhandled fill_mode")))))))))))))</f>
        <v/>
      </c>
    </row>
    <row r="124">
      <c r="G124">
        <f>IF(AND(OR(A124="",A124=0),C124=""),"",IF(OR(A124="",A124=0),"ERROR: column_index required",IF(B124="","ERROR: marketplace_column required",IF(COUNTIF($A$2:$A$320,A124)&gt;1,"ERROR: duplicate column_index",IF(C124="","ERROR: fill_mode required",IF(COUNTIF('lists'!$A$2:$A$8,C124)=0,"ERROR: invalid fill_mode",IF(C124="COPY_PIM",IF(AND(D124&lt;&gt;"",COUNTIF('pim_contract'!$A$2:$A$80,D124)&gt;0,E124="",F124=""),"OK","ERROR: COPY_PIM needs pim_field only"),IF(C124="ENUM",IF(AND(E124="",F124="",OR(D124="",COUNTIF('pim_contract'!$A$2:$A$80,D124)&gt;0)),"OK","ERROR: ENUM pim optional; gen/const blank"),IF(C124="AI_TEXT",IF(AND(E124="",F124="",OR(D124="",COUNTIF('pim_contract'!$A$2:$A$80,D124)&gt;0)),"OK","ERROR: AI_TEXT pim optional; gen/const blank"),IF(C124="COPY_GENERATION",IF(AND(E124&lt;&gt;"",COUNTIF('lists'!$C$2:$C$9,E124)&gt;0,D124="",F124=""),"OK","ERROR: COPY_GENERATION needs generation only"),IF(C124="IMAGE",IF(AND(E124&lt;&gt;"",COUNTIF('lists'!$C$2:$C$9,E124)&gt;0,D124="",F124=""),"OK","ERROR: IMAGE needs generation only"),IF(C124="CONSTANT",IF(AND(F124&lt;&gt;"",D124="",E124=""),"OK","ERROR: CONSTANT needs constant_value only"),IF(C124="SKIP",IF(AND(D124="",E124="",F124=""),"OK","ERROR: SKIP must leave pim/gen/const blank"),"ERROR: unhandled fill_mode")))))))))))))</f>
        <v/>
      </c>
    </row>
    <row r="125">
      <c r="G125">
        <f>IF(AND(OR(A125="",A125=0),C125=""),"",IF(OR(A125="",A125=0),"ERROR: column_index required",IF(B125="","ERROR: marketplace_column required",IF(COUNTIF($A$2:$A$320,A125)&gt;1,"ERROR: duplicate column_index",IF(C125="","ERROR: fill_mode required",IF(COUNTIF('lists'!$A$2:$A$8,C125)=0,"ERROR: invalid fill_mode",IF(C125="COPY_PIM",IF(AND(D125&lt;&gt;"",COUNTIF('pim_contract'!$A$2:$A$80,D125)&gt;0,E125="",F125=""),"OK","ERROR: COPY_PIM needs pim_field only"),IF(C125="ENUM",IF(AND(E125="",F125="",OR(D125="",COUNTIF('pim_contract'!$A$2:$A$80,D125)&gt;0)),"OK","ERROR: ENUM pim optional; gen/const blank"),IF(C125="AI_TEXT",IF(AND(E125="",F125="",OR(D125="",COUNTIF('pim_contract'!$A$2:$A$80,D125)&gt;0)),"OK","ERROR: AI_TEXT pim optional; gen/const blank"),IF(C125="COPY_GENERATION",IF(AND(E125&lt;&gt;"",COUNTIF('lists'!$C$2:$C$9,E125)&gt;0,D125="",F125=""),"OK","ERROR: COPY_GENERATION needs generation only"),IF(C125="IMAGE",IF(AND(E125&lt;&gt;"",COUNTIF('lists'!$C$2:$C$9,E125)&gt;0,D125="",F125=""),"OK","ERROR: IMAGE needs generation only"),IF(C125="CONSTANT",IF(AND(F125&lt;&gt;"",D125="",E125=""),"OK","ERROR: CONSTANT needs constant_value only"),IF(C125="SKIP",IF(AND(D125="",E125="",F125=""),"OK","ERROR: SKIP must leave pim/gen/const blank"),"ERROR: unhandled fill_mode")))))))))))))</f>
        <v/>
      </c>
    </row>
    <row r="126">
      <c r="G126">
        <f>IF(AND(OR(A126="",A126=0),C126=""),"",IF(OR(A126="",A126=0),"ERROR: column_index required",IF(B126="","ERROR: marketplace_column required",IF(COUNTIF($A$2:$A$320,A126)&gt;1,"ERROR: duplicate column_index",IF(C126="","ERROR: fill_mode required",IF(COUNTIF('lists'!$A$2:$A$8,C126)=0,"ERROR: invalid fill_mode",IF(C126="COPY_PIM",IF(AND(D126&lt;&gt;"",COUNTIF('pim_contract'!$A$2:$A$80,D126)&gt;0,E126="",F126=""),"OK","ERROR: COPY_PIM needs pim_field only"),IF(C126="ENUM",IF(AND(E126="",F126="",OR(D126="",COUNTIF('pim_contract'!$A$2:$A$80,D126)&gt;0)),"OK","ERROR: ENUM pim optional; gen/const blank"),IF(C126="AI_TEXT",IF(AND(E126="",F126="",OR(D126="",COUNTIF('pim_contract'!$A$2:$A$80,D126)&gt;0)),"OK","ERROR: AI_TEXT pim optional; gen/const blank"),IF(C126="COPY_GENERATION",IF(AND(E126&lt;&gt;"",COUNTIF('lists'!$C$2:$C$9,E126)&gt;0,D126="",F126=""),"OK","ERROR: COPY_GENERATION needs generation only"),IF(C126="IMAGE",IF(AND(E126&lt;&gt;"",COUNTIF('lists'!$C$2:$C$9,E126)&gt;0,D126="",F126=""),"OK","ERROR: IMAGE needs generation only"),IF(C126="CONSTANT",IF(AND(F126&lt;&gt;"",D126="",E126=""),"OK","ERROR: CONSTANT needs constant_value only"),IF(C126="SKIP",IF(AND(D126="",E126="",F126=""),"OK","ERROR: SKIP must leave pim/gen/const blank"),"ERROR: unhandled fill_mode")))))))))))))</f>
        <v/>
      </c>
    </row>
    <row r="127">
      <c r="G127">
        <f>IF(AND(OR(A127="",A127=0),C127=""),"",IF(OR(A127="",A127=0),"ERROR: column_index required",IF(B127="","ERROR: marketplace_column required",IF(COUNTIF($A$2:$A$320,A127)&gt;1,"ERROR: duplicate column_index",IF(C127="","ERROR: fill_mode required",IF(COUNTIF('lists'!$A$2:$A$8,C127)=0,"ERROR: invalid fill_mode",IF(C127="COPY_PIM",IF(AND(D127&lt;&gt;"",COUNTIF('pim_contract'!$A$2:$A$80,D127)&gt;0,E127="",F127=""),"OK","ERROR: COPY_PIM needs pim_field only"),IF(C127="ENUM",IF(AND(E127="",F127="",OR(D127="",COUNTIF('pim_contract'!$A$2:$A$80,D127)&gt;0)),"OK","ERROR: ENUM pim optional; gen/const blank"),IF(C127="AI_TEXT",IF(AND(E127="",F127="",OR(D127="",COUNTIF('pim_contract'!$A$2:$A$80,D127)&gt;0)),"OK","ERROR: AI_TEXT pim optional; gen/const blank"),IF(C127="COPY_GENERATION",IF(AND(E127&lt;&gt;"",COUNTIF('lists'!$C$2:$C$9,E127)&gt;0,D127="",F127=""),"OK","ERROR: COPY_GENERATION needs generation only"),IF(C127="IMAGE",IF(AND(E127&lt;&gt;"",COUNTIF('lists'!$C$2:$C$9,E127)&gt;0,D127="",F127=""),"OK","ERROR: IMAGE needs generation only"),IF(C127="CONSTANT",IF(AND(F127&lt;&gt;"",D127="",E127=""),"OK","ERROR: CONSTANT needs constant_value only"),IF(C127="SKIP",IF(AND(D127="",E127="",F127=""),"OK","ERROR: SKIP must leave pim/gen/const blank"),"ERROR: unhandled fill_mode")))))))))))))</f>
        <v/>
      </c>
    </row>
    <row r="128">
      <c r="G128">
        <f>IF(AND(OR(A128="",A128=0),C128=""),"",IF(OR(A128="",A128=0),"ERROR: column_index required",IF(B128="","ERROR: marketplace_column required",IF(COUNTIF($A$2:$A$320,A128)&gt;1,"ERROR: duplicate column_index",IF(C128="","ERROR: fill_mode required",IF(COUNTIF('lists'!$A$2:$A$8,C128)=0,"ERROR: invalid fill_mode",IF(C128="COPY_PIM",IF(AND(D128&lt;&gt;"",COUNTIF('pim_contract'!$A$2:$A$80,D128)&gt;0,E128="",F128=""),"OK","ERROR: COPY_PIM needs pim_field only"),IF(C128="ENUM",IF(AND(E128="",F128="",OR(D128="",COUNTIF('pim_contract'!$A$2:$A$80,D128)&gt;0)),"OK","ERROR: ENUM pim optional; gen/const blank"),IF(C128="AI_TEXT",IF(AND(E128="",F128="",OR(D128="",COUNTIF('pim_contract'!$A$2:$A$80,D128)&gt;0)),"OK","ERROR: AI_TEXT pim optional; gen/const blank"),IF(C128="COPY_GENERATION",IF(AND(E128&lt;&gt;"",COUNTIF('lists'!$C$2:$C$9,E128)&gt;0,D128="",F128=""),"OK","ERROR: COPY_GENERATION needs generation only"),IF(C128="IMAGE",IF(AND(E128&lt;&gt;"",COUNTIF('lists'!$C$2:$C$9,E128)&gt;0,D128="",F128=""),"OK","ERROR: IMAGE needs generation only"),IF(C128="CONSTANT",IF(AND(F128&lt;&gt;"",D128="",E128=""),"OK","ERROR: CONSTANT needs constant_value only"),IF(C128="SKIP",IF(AND(D128="",E128="",F128=""),"OK","ERROR: SKIP must leave pim/gen/const blank"),"ERROR: unhandled fill_mode")))))))))))))</f>
        <v/>
      </c>
    </row>
    <row r="129">
      <c r="G129">
        <f>IF(AND(OR(A129="",A129=0),C129=""),"",IF(OR(A129="",A129=0),"ERROR: column_index required",IF(B129="","ERROR: marketplace_column required",IF(COUNTIF($A$2:$A$320,A129)&gt;1,"ERROR: duplicate column_index",IF(C129="","ERROR: fill_mode required",IF(COUNTIF('lists'!$A$2:$A$8,C129)=0,"ERROR: invalid fill_mode",IF(C129="COPY_PIM",IF(AND(D129&lt;&gt;"",COUNTIF('pim_contract'!$A$2:$A$80,D129)&gt;0,E129="",F129=""),"OK","ERROR: COPY_PIM needs pim_field only"),IF(C129="ENUM",IF(AND(E129="",F129="",OR(D129="",COUNTIF('pim_contract'!$A$2:$A$80,D129)&gt;0)),"OK","ERROR: ENUM pim optional; gen/const blank"),IF(C129="AI_TEXT",IF(AND(E129="",F129="",OR(D129="",COUNTIF('pim_contract'!$A$2:$A$80,D129)&gt;0)),"OK","ERROR: AI_TEXT pim optional; gen/const blank"),IF(C129="COPY_GENERATION",IF(AND(E129&lt;&gt;"",COUNTIF('lists'!$C$2:$C$9,E129)&gt;0,D129="",F129=""),"OK","ERROR: COPY_GENERATION needs generation only"),IF(C129="IMAGE",IF(AND(E129&lt;&gt;"",COUNTIF('lists'!$C$2:$C$9,E129)&gt;0,D129="",F129=""),"OK","ERROR: IMAGE needs generation only"),IF(C129="CONSTANT",IF(AND(F129&lt;&gt;"",D129="",E129=""),"OK","ERROR: CONSTANT needs constant_value only"),IF(C129="SKIP",IF(AND(D129="",E129="",F129=""),"OK","ERROR: SKIP must leave pim/gen/const blank"),"ERROR: unhandled fill_mode")))))))))))))</f>
        <v/>
      </c>
    </row>
    <row r="130">
      <c r="G130">
        <f>IF(AND(OR(A130="",A130=0),C130=""),"",IF(OR(A130="",A130=0),"ERROR: column_index required",IF(B130="","ERROR: marketplace_column required",IF(COUNTIF($A$2:$A$320,A130)&gt;1,"ERROR: duplicate column_index",IF(C130="","ERROR: fill_mode required",IF(COUNTIF('lists'!$A$2:$A$8,C130)=0,"ERROR: invalid fill_mode",IF(C130="COPY_PIM",IF(AND(D130&lt;&gt;"",COUNTIF('pim_contract'!$A$2:$A$80,D130)&gt;0,E130="",F130=""),"OK","ERROR: COPY_PIM needs pim_field only"),IF(C130="ENUM",IF(AND(E130="",F130="",OR(D130="",COUNTIF('pim_contract'!$A$2:$A$80,D130)&gt;0)),"OK","ERROR: ENUM pim optional; gen/const blank"),IF(C130="AI_TEXT",IF(AND(E130="",F130="",OR(D130="",COUNTIF('pim_contract'!$A$2:$A$80,D130)&gt;0)),"OK","ERROR: AI_TEXT pim optional; gen/const blank"),IF(C130="COPY_GENERATION",IF(AND(E130&lt;&gt;"",COUNTIF('lists'!$C$2:$C$9,E130)&gt;0,D130="",F130=""),"OK","ERROR: COPY_GENERATION needs generation only"),IF(C130="IMAGE",IF(AND(E130&lt;&gt;"",COUNTIF('lists'!$C$2:$C$9,E130)&gt;0,D130="",F130=""),"OK","ERROR: IMAGE needs generation only"),IF(C130="CONSTANT",IF(AND(F130&lt;&gt;"",D130="",E130=""),"OK","ERROR: CONSTANT needs constant_value only"),IF(C130="SKIP",IF(AND(D130="",E130="",F130=""),"OK","ERROR: SKIP must leave pim/gen/const blank"),"ERROR: unhandled fill_mode")))))))))))))</f>
        <v/>
      </c>
    </row>
    <row r="131">
      <c r="G131">
        <f>IF(AND(OR(A131="",A131=0),C131=""),"",IF(OR(A131="",A131=0),"ERROR: column_index required",IF(B131="","ERROR: marketplace_column required",IF(COUNTIF($A$2:$A$320,A131)&gt;1,"ERROR: duplicate column_index",IF(C131="","ERROR: fill_mode required",IF(COUNTIF('lists'!$A$2:$A$8,C131)=0,"ERROR: invalid fill_mode",IF(C131="COPY_PIM",IF(AND(D131&lt;&gt;"",COUNTIF('pim_contract'!$A$2:$A$80,D131)&gt;0,E131="",F131=""),"OK","ERROR: COPY_PIM needs pim_field only"),IF(C131="ENUM",IF(AND(E131="",F131="",OR(D131="",COUNTIF('pim_contract'!$A$2:$A$80,D131)&gt;0)),"OK","ERROR: ENUM pim optional; gen/const blank"),IF(C131="AI_TEXT",IF(AND(E131="",F131="",OR(D131="",COUNTIF('pim_contract'!$A$2:$A$80,D131)&gt;0)),"OK","ERROR: AI_TEXT pim optional; gen/const blank"),IF(C131="COPY_GENERATION",IF(AND(E131&lt;&gt;"",COUNTIF('lists'!$C$2:$C$9,E131)&gt;0,D131="",F131=""),"OK","ERROR: COPY_GENERATION needs generation only"),IF(C131="IMAGE",IF(AND(E131&lt;&gt;"",COUNTIF('lists'!$C$2:$C$9,E131)&gt;0,D131="",F131=""),"OK","ERROR: IMAGE needs generation only"),IF(C131="CONSTANT",IF(AND(F131&lt;&gt;"",D131="",E131=""),"OK","ERROR: CONSTANT needs constant_value only"),IF(C131="SKIP",IF(AND(D131="",E131="",F131=""),"OK","ERROR: SKIP must leave pim/gen/const blank"),"ERROR: unhandled fill_mode")))))))))))))</f>
        <v/>
      </c>
    </row>
    <row r="132">
      <c r="G132">
        <f>IF(AND(OR(A132="",A132=0),C132=""),"",IF(OR(A132="",A132=0),"ERROR: column_index required",IF(B132="","ERROR: marketplace_column required",IF(COUNTIF($A$2:$A$320,A132)&gt;1,"ERROR: duplicate column_index",IF(C132="","ERROR: fill_mode required",IF(COUNTIF('lists'!$A$2:$A$8,C132)=0,"ERROR: invalid fill_mode",IF(C132="COPY_PIM",IF(AND(D132&lt;&gt;"",COUNTIF('pim_contract'!$A$2:$A$80,D132)&gt;0,E132="",F132=""),"OK","ERROR: COPY_PIM needs pim_field only"),IF(C132="ENUM",IF(AND(E132="",F132="",OR(D132="",COUNTIF('pim_contract'!$A$2:$A$80,D132)&gt;0)),"OK","ERROR: ENUM pim optional; gen/const blank"),IF(C132="AI_TEXT",IF(AND(E132="",F132="",OR(D132="",COUNTIF('pim_contract'!$A$2:$A$80,D132)&gt;0)),"OK","ERROR: AI_TEXT pim optional; gen/const blank"),IF(C132="COPY_GENERATION",IF(AND(E132&lt;&gt;"",COUNTIF('lists'!$C$2:$C$9,E132)&gt;0,D132="",F132=""),"OK","ERROR: COPY_GENERATION needs generation only"),IF(C132="IMAGE",IF(AND(E132&lt;&gt;"",COUNTIF('lists'!$C$2:$C$9,E132)&gt;0,D132="",F132=""),"OK","ERROR: IMAGE needs generation only"),IF(C132="CONSTANT",IF(AND(F132&lt;&gt;"",D132="",E132=""),"OK","ERROR: CONSTANT needs constant_value only"),IF(C132="SKIP",IF(AND(D132="",E132="",F132=""),"OK","ERROR: SKIP must leave pim/gen/const blank"),"ERROR: unhandled fill_mode")))))))))))))</f>
        <v/>
      </c>
    </row>
    <row r="133">
      <c r="G133">
        <f>IF(AND(OR(A133="",A133=0),C133=""),"",IF(OR(A133="",A133=0),"ERROR: column_index required",IF(B133="","ERROR: marketplace_column required",IF(COUNTIF($A$2:$A$320,A133)&gt;1,"ERROR: duplicate column_index",IF(C133="","ERROR: fill_mode required",IF(COUNTIF('lists'!$A$2:$A$8,C133)=0,"ERROR: invalid fill_mode",IF(C133="COPY_PIM",IF(AND(D133&lt;&gt;"",COUNTIF('pim_contract'!$A$2:$A$80,D133)&gt;0,E133="",F133=""),"OK","ERROR: COPY_PIM needs pim_field only"),IF(C133="ENUM",IF(AND(E133="",F133="",OR(D133="",COUNTIF('pim_contract'!$A$2:$A$80,D133)&gt;0)),"OK","ERROR: ENUM pim optional; gen/const blank"),IF(C133="AI_TEXT",IF(AND(E133="",F133="",OR(D133="",COUNTIF('pim_contract'!$A$2:$A$80,D133)&gt;0)),"OK","ERROR: AI_TEXT pim optional; gen/const blank"),IF(C133="COPY_GENERATION",IF(AND(E133&lt;&gt;"",COUNTIF('lists'!$C$2:$C$9,E133)&gt;0,D133="",F133=""),"OK","ERROR: COPY_GENERATION needs generation only"),IF(C133="IMAGE",IF(AND(E133&lt;&gt;"",COUNTIF('lists'!$C$2:$C$9,E133)&gt;0,D133="",F133=""),"OK","ERROR: IMAGE needs generation only"),IF(C133="CONSTANT",IF(AND(F133&lt;&gt;"",D133="",E133=""),"OK","ERROR: CONSTANT needs constant_value only"),IF(C133="SKIP",IF(AND(D133="",E133="",F133=""),"OK","ERROR: SKIP must leave pim/gen/const blank"),"ERROR: unhandled fill_mode")))))))))))))</f>
        <v/>
      </c>
    </row>
    <row r="134">
      <c r="G134">
        <f>IF(AND(OR(A134="",A134=0),C134=""),"",IF(OR(A134="",A134=0),"ERROR: column_index required",IF(B134="","ERROR: marketplace_column required",IF(COUNTIF($A$2:$A$320,A134)&gt;1,"ERROR: duplicate column_index",IF(C134="","ERROR: fill_mode required",IF(COUNTIF('lists'!$A$2:$A$8,C134)=0,"ERROR: invalid fill_mode",IF(C134="COPY_PIM",IF(AND(D134&lt;&gt;"",COUNTIF('pim_contract'!$A$2:$A$80,D134)&gt;0,E134="",F134=""),"OK","ERROR: COPY_PIM needs pim_field only"),IF(C134="ENUM",IF(AND(E134="",F134="",OR(D134="",COUNTIF('pim_contract'!$A$2:$A$80,D134)&gt;0)),"OK","ERROR: ENUM pim optional; gen/const blank"),IF(C134="AI_TEXT",IF(AND(E134="",F134="",OR(D134="",COUNTIF('pim_contract'!$A$2:$A$80,D134)&gt;0)),"OK","ERROR: AI_TEXT pim optional; gen/const blank"),IF(C134="COPY_GENERATION",IF(AND(E134&lt;&gt;"",COUNTIF('lists'!$C$2:$C$9,E134)&gt;0,D134="",F134=""),"OK","ERROR: COPY_GENERATION needs generation only"),IF(C134="IMAGE",IF(AND(E134&lt;&gt;"",COUNTIF('lists'!$C$2:$C$9,E134)&gt;0,D134="",F134=""),"OK","ERROR: IMAGE needs generation only"),IF(C134="CONSTANT",IF(AND(F134&lt;&gt;"",D134="",E134=""),"OK","ERROR: CONSTANT needs constant_value only"),IF(C134="SKIP",IF(AND(D134="",E134="",F134=""),"OK","ERROR: SKIP must leave pim/gen/const blank"),"ERROR: unhandled fill_mode")))))))))))))</f>
        <v/>
      </c>
    </row>
    <row r="135">
      <c r="G135">
        <f>IF(AND(OR(A135="",A135=0),C135=""),"",IF(OR(A135="",A135=0),"ERROR: column_index required",IF(B135="","ERROR: marketplace_column required",IF(COUNTIF($A$2:$A$320,A135)&gt;1,"ERROR: duplicate column_index",IF(C135="","ERROR: fill_mode required",IF(COUNTIF('lists'!$A$2:$A$8,C135)=0,"ERROR: invalid fill_mode",IF(C135="COPY_PIM",IF(AND(D135&lt;&gt;"",COUNTIF('pim_contract'!$A$2:$A$80,D135)&gt;0,E135="",F135=""),"OK","ERROR: COPY_PIM needs pim_field only"),IF(C135="ENUM",IF(AND(E135="",F135="",OR(D135="",COUNTIF('pim_contract'!$A$2:$A$80,D135)&gt;0)),"OK","ERROR: ENUM pim optional; gen/const blank"),IF(C135="AI_TEXT",IF(AND(E135="",F135="",OR(D135="",COUNTIF('pim_contract'!$A$2:$A$80,D135)&gt;0)),"OK","ERROR: AI_TEXT pim optional; gen/const blank"),IF(C135="COPY_GENERATION",IF(AND(E135&lt;&gt;"",COUNTIF('lists'!$C$2:$C$9,E135)&gt;0,D135="",F135=""),"OK","ERROR: COPY_GENERATION needs generation only"),IF(C135="IMAGE",IF(AND(E135&lt;&gt;"",COUNTIF('lists'!$C$2:$C$9,E135)&gt;0,D135="",F135=""),"OK","ERROR: IMAGE needs generation only"),IF(C135="CONSTANT",IF(AND(F135&lt;&gt;"",D135="",E135=""),"OK","ERROR: CONSTANT needs constant_value only"),IF(C135="SKIP",IF(AND(D135="",E135="",F135=""),"OK","ERROR: SKIP must leave pim/gen/const blank"),"ERROR: unhandled fill_mode")))))))))))))</f>
        <v/>
      </c>
    </row>
    <row r="136">
      <c r="G136">
        <f>IF(AND(OR(A136="",A136=0),C136=""),"",IF(OR(A136="",A136=0),"ERROR: column_index required",IF(B136="","ERROR: marketplace_column required",IF(COUNTIF($A$2:$A$320,A136)&gt;1,"ERROR: duplicate column_index",IF(C136="","ERROR: fill_mode required",IF(COUNTIF('lists'!$A$2:$A$8,C136)=0,"ERROR: invalid fill_mode",IF(C136="COPY_PIM",IF(AND(D136&lt;&gt;"",COUNTIF('pim_contract'!$A$2:$A$80,D136)&gt;0,E136="",F136=""),"OK","ERROR: COPY_PIM needs pim_field only"),IF(C136="ENUM",IF(AND(E136="",F136="",OR(D136="",COUNTIF('pim_contract'!$A$2:$A$80,D136)&gt;0)),"OK","ERROR: ENUM pim optional; gen/const blank"),IF(C136="AI_TEXT",IF(AND(E136="",F136="",OR(D136="",COUNTIF('pim_contract'!$A$2:$A$80,D136)&gt;0)),"OK","ERROR: AI_TEXT pim optional; gen/const blank"),IF(C136="COPY_GENERATION",IF(AND(E136&lt;&gt;"",COUNTIF('lists'!$C$2:$C$9,E136)&gt;0,D136="",F136=""),"OK","ERROR: COPY_GENERATION needs generation only"),IF(C136="IMAGE",IF(AND(E136&lt;&gt;"",COUNTIF('lists'!$C$2:$C$9,E136)&gt;0,D136="",F136=""),"OK","ERROR: IMAGE needs generation only"),IF(C136="CONSTANT",IF(AND(F136&lt;&gt;"",D136="",E136=""),"OK","ERROR: CONSTANT needs constant_value only"),IF(C136="SKIP",IF(AND(D136="",E136="",F136=""),"OK","ERROR: SKIP must leave pim/gen/const blank"),"ERROR: unhandled fill_mode")))))))))))))</f>
        <v/>
      </c>
    </row>
    <row r="137">
      <c r="G137">
        <f>IF(AND(OR(A137="",A137=0),C137=""),"",IF(OR(A137="",A137=0),"ERROR: column_index required",IF(B137="","ERROR: marketplace_column required",IF(COUNTIF($A$2:$A$320,A137)&gt;1,"ERROR: duplicate column_index",IF(C137="","ERROR: fill_mode required",IF(COUNTIF('lists'!$A$2:$A$8,C137)=0,"ERROR: invalid fill_mode",IF(C137="COPY_PIM",IF(AND(D137&lt;&gt;"",COUNTIF('pim_contract'!$A$2:$A$80,D137)&gt;0,E137="",F137=""),"OK","ERROR: COPY_PIM needs pim_field only"),IF(C137="ENUM",IF(AND(E137="",F137="",OR(D137="",COUNTIF('pim_contract'!$A$2:$A$80,D137)&gt;0)),"OK","ERROR: ENUM pim optional; gen/const blank"),IF(C137="AI_TEXT",IF(AND(E137="",F137="",OR(D137="",COUNTIF('pim_contract'!$A$2:$A$80,D137)&gt;0)),"OK","ERROR: AI_TEXT pim optional; gen/const blank"),IF(C137="COPY_GENERATION",IF(AND(E137&lt;&gt;"",COUNTIF('lists'!$C$2:$C$9,E137)&gt;0,D137="",F137=""),"OK","ERROR: COPY_GENERATION needs generation only"),IF(C137="IMAGE",IF(AND(E137&lt;&gt;"",COUNTIF('lists'!$C$2:$C$9,E137)&gt;0,D137="",F137=""),"OK","ERROR: IMAGE needs generation only"),IF(C137="CONSTANT",IF(AND(F137&lt;&gt;"",D137="",E137=""),"OK","ERROR: CONSTANT needs constant_value only"),IF(C137="SKIP",IF(AND(D137="",E137="",F137=""),"OK","ERROR: SKIP must leave pim/gen/const blank"),"ERROR: unhandled fill_mode")))))))))))))</f>
        <v/>
      </c>
    </row>
    <row r="138">
      <c r="G138">
        <f>IF(AND(OR(A138="",A138=0),C138=""),"",IF(OR(A138="",A138=0),"ERROR: column_index required",IF(B138="","ERROR: marketplace_column required",IF(COUNTIF($A$2:$A$320,A138)&gt;1,"ERROR: duplicate column_index",IF(C138="","ERROR: fill_mode required",IF(COUNTIF('lists'!$A$2:$A$8,C138)=0,"ERROR: invalid fill_mode",IF(C138="COPY_PIM",IF(AND(D138&lt;&gt;"",COUNTIF('pim_contract'!$A$2:$A$80,D138)&gt;0,E138="",F138=""),"OK","ERROR: COPY_PIM needs pim_field only"),IF(C138="ENUM",IF(AND(E138="",F138="",OR(D138="",COUNTIF('pim_contract'!$A$2:$A$80,D138)&gt;0)),"OK","ERROR: ENUM pim optional; gen/const blank"),IF(C138="AI_TEXT",IF(AND(E138="",F138="",OR(D138="",COUNTIF('pim_contract'!$A$2:$A$80,D138)&gt;0)),"OK","ERROR: AI_TEXT pim optional; gen/const blank"),IF(C138="COPY_GENERATION",IF(AND(E138&lt;&gt;"",COUNTIF('lists'!$C$2:$C$9,E138)&gt;0,D138="",F138=""),"OK","ERROR: COPY_GENERATION needs generation only"),IF(C138="IMAGE",IF(AND(E138&lt;&gt;"",COUNTIF('lists'!$C$2:$C$9,E138)&gt;0,D138="",F138=""),"OK","ERROR: IMAGE needs generation only"),IF(C138="CONSTANT",IF(AND(F138&lt;&gt;"",D138="",E138=""),"OK","ERROR: CONSTANT needs constant_value only"),IF(C138="SKIP",IF(AND(D138="",E138="",F138=""),"OK","ERROR: SKIP must leave pim/gen/const blank"),"ERROR: unhandled fill_mode")))))))))))))</f>
        <v/>
      </c>
    </row>
    <row r="139">
      <c r="G139">
        <f>IF(AND(OR(A139="",A139=0),C139=""),"",IF(OR(A139="",A139=0),"ERROR: column_index required",IF(B139="","ERROR: marketplace_column required",IF(COUNTIF($A$2:$A$320,A139)&gt;1,"ERROR: duplicate column_index",IF(C139="","ERROR: fill_mode required",IF(COUNTIF('lists'!$A$2:$A$8,C139)=0,"ERROR: invalid fill_mode",IF(C139="COPY_PIM",IF(AND(D139&lt;&gt;"",COUNTIF('pim_contract'!$A$2:$A$80,D139)&gt;0,E139="",F139=""),"OK","ERROR: COPY_PIM needs pim_field only"),IF(C139="ENUM",IF(AND(E139="",F139="",OR(D139="",COUNTIF('pim_contract'!$A$2:$A$80,D139)&gt;0)),"OK","ERROR: ENUM pim optional; gen/const blank"),IF(C139="AI_TEXT",IF(AND(E139="",F139="",OR(D139="",COUNTIF('pim_contract'!$A$2:$A$80,D139)&gt;0)),"OK","ERROR: AI_TEXT pim optional; gen/const blank"),IF(C139="COPY_GENERATION",IF(AND(E139&lt;&gt;"",COUNTIF('lists'!$C$2:$C$9,E139)&gt;0,D139="",F139=""),"OK","ERROR: COPY_GENERATION needs generation only"),IF(C139="IMAGE",IF(AND(E139&lt;&gt;"",COUNTIF('lists'!$C$2:$C$9,E139)&gt;0,D139="",F139=""),"OK","ERROR: IMAGE needs generation only"),IF(C139="CONSTANT",IF(AND(F139&lt;&gt;"",D139="",E139=""),"OK","ERROR: CONSTANT needs constant_value only"),IF(C139="SKIP",IF(AND(D139="",E139="",F139=""),"OK","ERROR: SKIP must leave pim/gen/const blank"),"ERROR: unhandled fill_mode")))))))))))))</f>
        <v/>
      </c>
    </row>
    <row r="140">
      <c r="G140">
        <f>IF(AND(OR(A140="",A140=0),C140=""),"",IF(OR(A140="",A140=0),"ERROR: column_index required",IF(B140="","ERROR: marketplace_column required",IF(COUNTIF($A$2:$A$320,A140)&gt;1,"ERROR: duplicate column_index",IF(C140="","ERROR: fill_mode required",IF(COUNTIF('lists'!$A$2:$A$8,C140)=0,"ERROR: invalid fill_mode",IF(C140="COPY_PIM",IF(AND(D140&lt;&gt;"",COUNTIF('pim_contract'!$A$2:$A$80,D140)&gt;0,E140="",F140=""),"OK","ERROR: COPY_PIM needs pim_field only"),IF(C140="ENUM",IF(AND(E140="",F140="",OR(D140="",COUNTIF('pim_contract'!$A$2:$A$80,D140)&gt;0)),"OK","ERROR: ENUM pim optional; gen/const blank"),IF(C140="AI_TEXT",IF(AND(E140="",F140="",OR(D140="",COUNTIF('pim_contract'!$A$2:$A$80,D140)&gt;0)),"OK","ERROR: AI_TEXT pim optional; gen/const blank"),IF(C140="COPY_GENERATION",IF(AND(E140&lt;&gt;"",COUNTIF('lists'!$C$2:$C$9,E140)&gt;0,D140="",F140=""),"OK","ERROR: COPY_GENERATION needs generation only"),IF(C140="IMAGE",IF(AND(E140&lt;&gt;"",COUNTIF('lists'!$C$2:$C$9,E140)&gt;0,D140="",F140=""),"OK","ERROR: IMAGE needs generation only"),IF(C140="CONSTANT",IF(AND(F140&lt;&gt;"",D140="",E140=""),"OK","ERROR: CONSTANT needs constant_value only"),IF(C140="SKIP",IF(AND(D140="",E140="",F140=""),"OK","ERROR: SKIP must leave pim/gen/const blank"),"ERROR: unhandled fill_mode")))))))))))))</f>
        <v/>
      </c>
    </row>
    <row r="141">
      <c r="G141">
        <f>IF(AND(OR(A141="",A141=0),C141=""),"",IF(OR(A141="",A141=0),"ERROR: column_index required",IF(B141="","ERROR: marketplace_column required",IF(COUNTIF($A$2:$A$320,A141)&gt;1,"ERROR: duplicate column_index",IF(C141="","ERROR: fill_mode required",IF(COUNTIF('lists'!$A$2:$A$8,C141)=0,"ERROR: invalid fill_mode",IF(C141="COPY_PIM",IF(AND(D141&lt;&gt;"",COUNTIF('pim_contract'!$A$2:$A$80,D141)&gt;0,E141="",F141=""),"OK","ERROR: COPY_PIM needs pim_field only"),IF(C141="ENUM",IF(AND(E141="",F141="",OR(D141="",COUNTIF('pim_contract'!$A$2:$A$80,D141)&gt;0)),"OK","ERROR: ENUM pim optional; gen/const blank"),IF(C141="AI_TEXT",IF(AND(E141="",F141="",OR(D141="",COUNTIF('pim_contract'!$A$2:$A$80,D141)&gt;0)),"OK","ERROR: AI_TEXT pim optional; gen/const blank"),IF(C141="COPY_GENERATION",IF(AND(E141&lt;&gt;"",COUNTIF('lists'!$C$2:$C$9,E141)&gt;0,D141="",F141=""),"OK","ERROR: COPY_GENERATION needs generation only"),IF(C141="IMAGE",IF(AND(E141&lt;&gt;"",COUNTIF('lists'!$C$2:$C$9,E141)&gt;0,D141="",F141=""),"OK","ERROR: IMAGE needs generation only"),IF(C141="CONSTANT",IF(AND(F141&lt;&gt;"",D141="",E141=""),"OK","ERROR: CONSTANT needs constant_value only"),IF(C141="SKIP",IF(AND(D141="",E141="",F141=""),"OK","ERROR: SKIP must leave pim/gen/const blank"),"ERROR: unhandled fill_mode")))))))))))))</f>
        <v/>
      </c>
    </row>
    <row r="142">
      <c r="G142">
        <f>IF(AND(OR(A142="",A142=0),C142=""),"",IF(OR(A142="",A142=0),"ERROR: column_index required",IF(B142="","ERROR: marketplace_column required",IF(COUNTIF($A$2:$A$320,A142)&gt;1,"ERROR: duplicate column_index",IF(C142="","ERROR: fill_mode required",IF(COUNTIF('lists'!$A$2:$A$8,C142)=0,"ERROR: invalid fill_mode",IF(C142="COPY_PIM",IF(AND(D142&lt;&gt;"",COUNTIF('pim_contract'!$A$2:$A$80,D142)&gt;0,E142="",F142=""),"OK","ERROR: COPY_PIM needs pim_field only"),IF(C142="ENUM",IF(AND(E142="",F142="",OR(D142="",COUNTIF('pim_contract'!$A$2:$A$80,D142)&gt;0)),"OK","ERROR: ENUM pim optional; gen/const blank"),IF(C142="AI_TEXT",IF(AND(E142="",F142="",OR(D142="",COUNTIF('pim_contract'!$A$2:$A$80,D142)&gt;0)),"OK","ERROR: AI_TEXT pim optional; gen/const blank"),IF(C142="COPY_GENERATION",IF(AND(E142&lt;&gt;"",COUNTIF('lists'!$C$2:$C$9,E142)&gt;0,D142="",F142=""),"OK","ERROR: COPY_GENERATION needs generation only"),IF(C142="IMAGE",IF(AND(E142&lt;&gt;"",COUNTIF('lists'!$C$2:$C$9,E142)&gt;0,D142="",F142=""),"OK","ERROR: IMAGE needs generation only"),IF(C142="CONSTANT",IF(AND(F142&lt;&gt;"",D142="",E142=""),"OK","ERROR: CONSTANT needs constant_value only"),IF(C142="SKIP",IF(AND(D142="",E142="",F142=""),"OK","ERROR: SKIP must leave pim/gen/const blank"),"ERROR: unhandled fill_mode")))))))))))))</f>
        <v/>
      </c>
    </row>
    <row r="143">
      <c r="G143">
        <f>IF(AND(OR(A143="",A143=0),C143=""),"",IF(OR(A143="",A143=0),"ERROR: column_index required",IF(B143="","ERROR: marketplace_column required",IF(COUNTIF($A$2:$A$320,A143)&gt;1,"ERROR: duplicate column_index",IF(C143="","ERROR: fill_mode required",IF(COUNTIF('lists'!$A$2:$A$8,C143)=0,"ERROR: invalid fill_mode",IF(C143="COPY_PIM",IF(AND(D143&lt;&gt;"",COUNTIF('pim_contract'!$A$2:$A$80,D143)&gt;0,E143="",F143=""),"OK","ERROR: COPY_PIM needs pim_field only"),IF(C143="ENUM",IF(AND(E143="",F143="",OR(D143="",COUNTIF('pim_contract'!$A$2:$A$80,D143)&gt;0)),"OK","ERROR: ENUM pim optional; gen/const blank"),IF(C143="AI_TEXT",IF(AND(E143="",F143="",OR(D143="",COUNTIF('pim_contract'!$A$2:$A$80,D143)&gt;0)),"OK","ERROR: AI_TEXT pim optional; gen/const blank"),IF(C143="COPY_GENERATION",IF(AND(E143&lt;&gt;"",COUNTIF('lists'!$C$2:$C$9,E143)&gt;0,D143="",F143=""),"OK","ERROR: COPY_GENERATION needs generation only"),IF(C143="IMAGE",IF(AND(E143&lt;&gt;"",COUNTIF('lists'!$C$2:$C$9,E143)&gt;0,D143="",F143=""),"OK","ERROR: IMAGE needs generation only"),IF(C143="CONSTANT",IF(AND(F143&lt;&gt;"",D143="",E143=""),"OK","ERROR: CONSTANT needs constant_value only"),IF(C143="SKIP",IF(AND(D143="",E143="",F143=""),"OK","ERROR: SKIP must leave pim/gen/const blank"),"ERROR: unhandled fill_mode")))))))))))))</f>
        <v/>
      </c>
    </row>
    <row r="144">
      <c r="G144">
        <f>IF(AND(OR(A144="",A144=0),C144=""),"",IF(OR(A144="",A144=0),"ERROR: column_index required",IF(B144="","ERROR: marketplace_column required",IF(COUNTIF($A$2:$A$320,A144)&gt;1,"ERROR: duplicate column_index",IF(C144="","ERROR: fill_mode required",IF(COUNTIF('lists'!$A$2:$A$8,C144)=0,"ERROR: invalid fill_mode",IF(C144="COPY_PIM",IF(AND(D144&lt;&gt;"",COUNTIF('pim_contract'!$A$2:$A$80,D144)&gt;0,E144="",F144=""),"OK","ERROR: COPY_PIM needs pim_field only"),IF(C144="ENUM",IF(AND(E144="",F144="",OR(D144="",COUNTIF('pim_contract'!$A$2:$A$80,D144)&gt;0)),"OK","ERROR: ENUM pim optional; gen/const blank"),IF(C144="AI_TEXT",IF(AND(E144="",F144="",OR(D144="",COUNTIF('pim_contract'!$A$2:$A$80,D144)&gt;0)),"OK","ERROR: AI_TEXT pim optional; gen/const blank"),IF(C144="COPY_GENERATION",IF(AND(E144&lt;&gt;"",COUNTIF('lists'!$C$2:$C$9,E144)&gt;0,D144="",F144=""),"OK","ERROR: COPY_GENERATION needs generation only"),IF(C144="IMAGE",IF(AND(E144&lt;&gt;"",COUNTIF('lists'!$C$2:$C$9,E144)&gt;0,D144="",F144=""),"OK","ERROR: IMAGE needs generation only"),IF(C144="CONSTANT",IF(AND(F144&lt;&gt;"",D144="",E144=""),"OK","ERROR: CONSTANT needs constant_value only"),IF(C144="SKIP",IF(AND(D144="",E144="",F144=""),"OK","ERROR: SKIP must leave pim/gen/const blank"),"ERROR: unhandled fill_mode")))))))))))))</f>
        <v/>
      </c>
    </row>
    <row r="145">
      <c r="G145">
        <f>IF(AND(OR(A145="",A145=0),C145=""),"",IF(OR(A145="",A145=0),"ERROR: column_index required",IF(B145="","ERROR: marketplace_column required",IF(COUNTIF($A$2:$A$320,A145)&gt;1,"ERROR: duplicate column_index",IF(C145="","ERROR: fill_mode required",IF(COUNTIF('lists'!$A$2:$A$8,C145)=0,"ERROR: invalid fill_mode",IF(C145="COPY_PIM",IF(AND(D145&lt;&gt;"",COUNTIF('pim_contract'!$A$2:$A$80,D145)&gt;0,E145="",F145=""),"OK","ERROR: COPY_PIM needs pim_field only"),IF(C145="ENUM",IF(AND(E145="",F145="",OR(D145="",COUNTIF('pim_contract'!$A$2:$A$80,D145)&gt;0)),"OK","ERROR: ENUM pim optional; gen/const blank"),IF(C145="AI_TEXT",IF(AND(E145="",F145="",OR(D145="",COUNTIF('pim_contract'!$A$2:$A$80,D145)&gt;0)),"OK","ERROR: AI_TEXT pim optional; gen/const blank"),IF(C145="COPY_GENERATION",IF(AND(E145&lt;&gt;"",COUNTIF('lists'!$C$2:$C$9,E145)&gt;0,D145="",F145=""),"OK","ERROR: COPY_GENERATION needs generation only"),IF(C145="IMAGE",IF(AND(E145&lt;&gt;"",COUNTIF('lists'!$C$2:$C$9,E145)&gt;0,D145="",F145=""),"OK","ERROR: IMAGE needs generation only"),IF(C145="CONSTANT",IF(AND(F145&lt;&gt;"",D145="",E145=""),"OK","ERROR: CONSTANT needs constant_value only"),IF(C145="SKIP",IF(AND(D145="",E145="",F145=""),"OK","ERROR: SKIP must leave pim/gen/const blank"),"ERROR: unhandled fill_mode")))))))))))))</f>
        <v/>
      </c>
    </row>
    <row r="146">
      <c r="G146">
        <f>IF(AND(OR(A146="",A146=0),C146=""),"",IF(OR(A146="",A146=0),"ERROR: column_index required",IF(B146="","ERROR: marketplace_column required",IF(COUNTIF($A$2:$A$320,A146)&gt;1,"ERROR: duplicate column_index",IF(C146="","ERROR: fill_mode required",IF(COUNTIF('lists'!$A$2:$A$8,C146)=0,"ERROR: invalid fill_mode",IF(C146="COPY_PIM",IF(AND(D146&lt;&gt;"",COUNTIF('pim_contract'!$A$2:$A$80,D146)&gt;0,E146="",F146=""),"OK","ERROR: COPY_PIM needs pim_field only"),IF(C146="ENUM",IF(AND(E146="",F146="",OR(D146="",COUNTIF('pim_contract'!$A$2:$A$80,D146)&gt;0)),"OK","ERROR: ENUM pim optional; gen/const blank"),IF(C146="AI_TEXT",IF(AND(E146="",F146="",OR(D146="",COUNTIF('pim_contract'!$A$2:$A$80,D146)&gt;0)),"OK","ERROR: AI_TEXT pim optional; gen/const blank"),IF(C146="COPY_GENERATION",IF(AND(E146&lt;&gt;"",COUNTIF('lists'!$C$2:$C$9,E146)&gt;0,D146="",F146=""),"OK","ERROR: COPY_GENERATION needs generation only"),IF(C146="IMAGE",IF(AND(E146&lt;&gt;"",COUNTIF('lists'!$C$2:$C$9,E146)&gt;0,D146="",F146=""),"OK","ERROR: IMAGE needs generation only"),IF(C146="CONSTANT",IF(AND(F146&lt;&gt;"",D146="",E146=""),"OK","ERROR: CONSTANT needs constant_value only"),IF(C146="SKIP",IF(AND(D146="",E146="",F146=""),"OK","ERROR: SKIP must leave pim/gen/const blank"),"ERROR: unhandled fill_mode")))))))))))))</f>
        <v/>
      </c>
    </row>
    <row r="147">
      <c r="G147">
        <f>IF(AND(OR(A147="",A147=0),C147=""),"",IF(OR(A147="",A147=0),"ERROR: column_index required",IF(B147="","ERROR: marketplace_column required",IF(COUNTIF($A$2:$A$320,A147)&gt;1,"ERROR: duplicate column_index",IF(C147="","ERROR: fill_mode required",IF(COUNTIF('lists'!$A$2:$A$8,C147)=0,"ERROR: invalid fill_mode",IF(C147="COPY_PIM",IF(AND(D147&lt;&gt;"",COUNTIF('pim_contract'!$A$2:$A$80,D147)&gt;0,E147="",F147=""),"OK","ERROR: COPY_PIM needs pim_field only"),IF(C147="ENUM",IF(AND(E147="",F147="",OR(D147="",COUNTIF('pim_contract'!$A$2:$A$80,D147)&gt;0)),"OK","ERROR: ENUM pim optional; gen/const blank"),IF(C147="AI_TEXT",IF(AND(E147="",F147="",OR(D147="",COUNTIF('pim_contract'!$A$2:$A$80,D147)&gt;0)),"OK","ERROR: AI_TEXT pim optional; gen/const blank"),IF(C147="COPY_GENERATION",IF(AND(E147&lt;&gt;"",COUNTIF('lists'!$C$2:$C$9,E147)&gt;0,D147="",F147=""),"OK","ERROR: COPY_GENERATION needs generation only"),IF(C147="IMAGE",IF(AND(E147&lt;&gt;"",COUNTIF('lists'!$C$2:$C$9,E147)&gt;0,D147="",F147=""),"OK","ERROR: IMAGE needs generation only"),IF(C147="CONSTANT",IF(AND(F147&lt;&gt;"",D147="",E147=""),"OK","ERROR: CONSTANT needs constant_value only"),IF(C147="SKIP",IF(AND(D147="",E147="",F147=""),"OK","ERROR: SKIP must leave pim/gen/const blank"),"ERROR: unhandled fill_mode")))))))))))))</f>
        <v/>
      </c>
    </row>
    <row r="148">
      <c r="G148">
        <f>IF(AND(OR(A148="",A148=0),C148=""),"",IF(OR(A148="",A148=0),"ERROR: column_index required",IF(B148="","ERROR: marketplace_column required",IF(COUNTIF($A$2:$A$320,A148)&gt;1,"ERROR: duplicate column_index",IF(C148="","ERROR: fill_mode required",IF(COUNTIF('lists'!$A$2:$A$8,C148)=0,"ERROR: invalid fill_mode",IF(C148="COPY_PIM",IF(AND(D148&lt;&gt;"",COUNTIF('pim_contract'!$A$2:$A$80,D148)&gt;0,E148="",F148=""),"OK","ERROR: COPY_PIM needs pim_field only"),IF(C148="ENUM",IF(AND(E148="",F148="",OR(D148="",COUNTIF('pim_contract'!$A$2:$A$80,D148)&gt;0)),"OK","ERROR: ENUM pim optional; gen/const blank"),IF(C148="AI_TEXT",IF(AND(E148="",F148="",OR(D148="",COUNTIF('pim_contract'!$A$2:$A$80,D148)&gt;0)),"OK","ERROR: AI_TEXT pim optional; gen/const blank"),IF(C148="COPY_GENERATION",IF(AND(E148&lt;&gt;"",COUNTIF('lists'!$C$2:$C$9,E148)&gt;0,D148="",F148=""),"OK","ERROR: COPY_GENERATION needs generation only"),IF(C148="IMAGE",IF(AND(E148&lt;&gt;"",COUNTIF('lists'!$C$2:$C$9,E148)&gt;0,D148="",F148=""),"OK","ERROR: IMAGE needs generation only"),IF(C148="CONSTANT",IF(AND(F148&lt;&gt;"",D148="",E148=""),"OK","ERROR: CONSTANT needs constant_value only"),IF(C148="SKIP",IF(AND(D148="",E148="",F148=""),"OK","ERROR: SKIP must leave pim/gen/const blank"),"ERROR: unhandled fill_mode")))))))))))))</f>
        <v/>
      </c>
    </row>
    <row r="149">
      <c r="G149">
        <f>IF(AND(OR(A149="",A149=0),C149=""),"",IF(OR(A149="",A149=0),"ERROR: column_index required",IF(B149="","ERROR: marketplace_column required",IF(COUNTIF($A$2:$A$320,A149)&gt;1,"ERROR: duplicate column_index",IF(C149="","ERROR: fill_mode required",IF(COUNTIF('lists'!$A$2:$A$8,C149)=0,"ERROR: invalid fill_mode",IF(C149="COPY_PIM",IF(AND(D149&lt;&gt;"",COUNTIF('pim_contract'!$A$2:$A$80,D149)&gt;0,E149="",F149=""),"OK","ERROR: COPY_PIM needs pim_field only"),IF(C149="ENUM",IF(AND(E149="",F149="",OR(D149="",COUNTIF('pim_contract'!$A$2:$A$80,D149)&gt;0)),"OK","ERROR: ENUM pim optional; gen/const blank"),IF(C149="AI_TEXT",IF(AND(E149="",F149="",OR(D149="",COUNTIF('pim_contract'!$A$2:$A$80,D149)&gt;0)),"OK","ERROR: AI_TEXT pim optional; gen/const blank"),IF(C149="COPY_GENERATION",IF(AND(E149&lt;&gt;"",COUNTIF('lists'!$C$2:$C$9,E149)&gt;0,D149="",F149=""),"OK","ERROR: COPY_GENERATION needs generation only"),IF(C149="IMAGE",IF(AND(E149&lt;&gt;"",COUNTIF('lists'!$C$2:$C$9,E149)&gt;0,D149="",F149=""),"OK","ERROR: IMAGE needs generation only"),IF(C149="CONSTANT",IF(AND(F149&lt;&gt;"",D149="",E149=""),"OK","ERROR: CONSTANT needs constant_value only"),IF(C149="SKIP",IF(AND(D149="",E149="",F149=""),"OK","ERROR: SKIP must leave pim/gen/const blank"),"ERROR: unhandled fill_mode")))))))))))))</f>
        <v/>
      </c>
    </row>
    <row r="150">
      <c r="G150">
        <f>IF(AND(OR(A150="",A150=0),C150=""),"",IF(OR(A150="",A150=0),"ERROR: column_index required",IF(B150="","ERROR: marketplace_column required",IF(COUNTIF($A$2:$A$320,A150)&gt;1,"ERROR: duplicate column_index",IF(C150="","ERROR: fill_mode required",IF(COUNTIF('lists'!$A$2:$A$8,C150)=0,"ERROR: invalid fill_mode",IF(C150="COPY_PIM",IF(AND(D150&lt;&gt;"",COUNTIF('pim_contract'!$A$2:$A$80,D150)&gt;0,E150="",F150=""),"OK","ERROR: COPY_PIM needs pim_field only"),IF(C150="ENUM",IF(AND(E150="",F150="",OR(D150="",COUNTIF('pim_contract'!$A$2:$A$80,D150)&gt;0)),"OK","ERROR: ENUM pim optional; gen/const blank"),IF(C150="AI_TEXT",IF(AND(E150="",F150="",OR(D150="",COUNTIF('pim_contract'!$A$2:$A$80,D150)&gt;0)),"OK","ERROR: AI_TEXT pim optional; gen/const blank"),IF(C150="COPY_GENERATION",IF(AND(E150&lt;&gt;"",COUNTIF('lists'!$C$2:$C$9,E150)&gt;0,D150="",F150=""),"OK","ERROR: COPY_GENERATION needs generation only"),IF(C150="IMAGE",IF(AND(E150&lt;&gt;"",COUNTIF('lists'!$C$2:$C$9,E150)&gt;0,D150="",F150=""),"OK","ERROR: IMAGE needs generation only"),IF(C150="CONSTANT",IF(AND(F150&lt;&gt;"",D150="",E150=""),"OK","ERROR: CONSTANT needs constant_value only"),IF(C150="SKIP",IF(AND(D150="",E150="",F150=""),"OK","ERROR: SKIP must leave pim/gen/const blank"),"ERROR: unhandled fill_mode")))))))))))))</f>
        <v/>
      </c>
    </row>
    <row r="151">
      <c r="G151">
        <f>IF(AND(OR(A151="",A151=0),C151=""),"",IF(OR(A151="",A151=0),"ERROR: column_index required",IF(B151="","ERROR: marketplace_column required",IF(COUNTIF($A$2:$A$320,A151)&gt;1,"ERROR: duplicate column_index",IF(C151="","ERROR: fill_mode required",IF(COUNTIF('lists'!$A$2:$A$8,C151)=0,"ERROR: invalid fill_mode",IF(C151="COPY_PIM",IF(AND(D151&lt;&gt;"",COUNTIF('pim_contract'!$A$2:$A$80,D151)&gt;0,E151="",F151=""),"OK","ERROR: COPY_PIM needs pim_field only"),IF(C151="ENUM",IF(AND(E151="",F151="",OR(D151="",COUNTIF('pim_contract'!$A$2:$A$80,D151)&gt;0)),"OK","ERROR: ENUM pim optional; gen/const blank"),IF(C151="AI_TEXT",IF(AND(E151="",F151="",OR(D151="",COUNTIF('pim_contract'!$A$2:$A$80,D151)&gt;0)),"OK","ERROR: AI_TEXT pim optional; gen/const blank"),IF(C151="COPY_GENERATION",IF(AND(E151&lt;&gt;"",COUNTIF('lists'!$C$2:$C$9,E151)&gt;0,D151="",F151=""),"OK","ERROR: COPY_GENERATION needs generation only"),IF(C151="IMAGE",IF(AND(E151&lt;&gt;"",COUNTIF('lists'!$C$2:$C$9,E151)&gt;0,D151="",F151=""),"OK","ERROR: IMAGE needs generation only"),IF(C151="CONSTANT",IF(AND(F151&lt;&gt;"",D151="",E151=""),"OK","ERROR: CONSTANT needs constant_value only"),IF(C151="SKIP",IF(AND(D151="",E151="",F151=""),"OK","ERROR: SKIP must leave pim/gen/const blank"),"ERROR: unhandled fill_mode")))))))))))))</f>
        <v/>
      </c>
    </row>
    <row r="152">
      <c r="G152">
        <f>IF(AND(OR(A152="",A152=0),C152=""),"",IF(OR(A152="",A152=0),"ERROR: column_index required",IF(B152="","ERROR: marketplace_column required",IF(COUNTIF($A$2:$A$320,A152)&gt;1,"ERROR: duplicate column_index",IF(C152="","ERROR: fill_mode required",IF(COUNTIF('lists'!$A$2:$A$8,C152)=0,"ERROR: invalid fill_mode",IF(C152="COPY_PIM",IF(AND(D152&lt;&gt;"",COUNTIF('pim_contract'!$A$2:$A$80,D152)&gt;0,E152="",F152=""),"OK","ERROR: COPY_PIM needs pim_field only"),IF(C152="ENUM",IF(AND(E152="",F152="",OR(D152="",COUNTIF('pim_contract'!$A$2:$A$80,D152)&gt;0)),"OK","ERROR: ENUM pim optional; gen/const blank"),IF(C152="AI_TEXT",IF(AND(E152="",F152="",OR(D152="",COUNTIF('pim_contract'!$A$2:$A$80,D152)&gt;0)),"OK","ERROR: AI_TEXT pim optional; gen/const blank"),IF(C152="COPY_GENERATION",IF(AND(E152&lt;&gt;"",COUNTIF('lists'!$C$2:$C$9,E152)&gt;0,D152="",F152=""),"OK","ERROR: COPY_GENERATION needs generation only"),IF(C152="IMAGE",IF(AND(E152&lt;&gt;"",COUNTIF('lists'!$C$2:$C$9,E152)&gt;0,D152="",F152=""),"OK","ERROR: IMAGE needs generation only"),IF(C152="CONSTANT",IF(AND(F152&lt;&gt;"",D152="",E152=""),"OK","ERROR: CONSTANT needs constant_value only"),IF(C152="SKIP",IF(AND(D152="",E152="",F152=""),"OK","ERROR: SKIP must leave pim/gen/const blank"),"ERROR: unhandled fill_mode")))))))))))))</f>
        <v/>
      </c>
    </row>
    <row r="153">
      <c r="G153">
        <f>IF(AND(OR(A153="",A153=0),C153=""),"",IF(OR(A153="",A153=0),"ERROR: column_index required",IF(B153="","ERROR: marketplace_column required",IF(COUNTIF($A$2:$A$320,A153)&gt;1,"ERROR: duplicate column_index",IF(C153="","ERROR: fill_mode required",IF(COUNTIF('lists'!$A$2:$A$8,C153)=0,"ERROR: invalid fill_mode",IF(C153="COPY_PIM",IF(AND(D153&lt;&gt;"",COUNTIF('pim_contract'!$A$2:$A$80,D153)&gt;0,E153="",F153=""),"OK","ERROR: COPY_PIM needs pim_field only"),IF(C153="ENUM",IF(AND(E153="",F153="",OR(D153="",COUNTIF('pim_contract'!$A$2:$A$80,D153)&gt;0)),"OK","ERROR: ENUM pim optional; gen/const blank"),IF(C153="AI_TEXT",IF(AND(E153="",F153="",OR(D153="",COUNTIF('pim_contract'!$A$2:$A$80,D153)&gt;0)),"OK","ERROR: AI_TEXT pim optional; gen/const blank"),IF(C153="COPY_GENERATION",IF(AND(E153&lt;&gt;"",COUNTIF('lists'!$C$2:$C$9,E153)&gt;0,D153="",F153=""),"OK","ERROR: COPY_GENERATION needs generation only"),IF(C153="IMAGE",IF(AND(E153&lt;&gt;"",COUNTIF('lists'!$C$2:$C$9,E153)&gt;0,D153="",F153=""),"OK","ERROR: IMAGE needs generation only"),IF(C153="CONSTANT",IF(AND(F153&lt;&gt;"",D153="",E153=""),"OK","ERROR: CONSTANT needs constant_value only"),IF(C153="SKIP",IF(AND(D153="",E153="",F153=""),"OK","ERROR: SKIP must leave pim/gen/const blank"),"ERROR: unhandled fill_mode")))))))))))))</f>
        <v/>
      </c>
    </row>
    <row r="154">
      <c r="G154">
        <f>IF(AND(OR(A154="",A154=0),C154=""),"",IF(OR(A154="",A154=0),"ERROR: column_index required",IF(B154="","ERROR: marketplace_column required",IF(COUNTIF($A$2:$A$320,A154)&gt;1,"ERROR: duplicate column_index",IF(C154="","ERROR: fill_mode required",IF(COUNTIF('lists'!$A$2:$A$8,C154)=0,"ERROR: invalid fill_mode",IF(C154="COPY_PIM",IF(AND(D154&lt;&gt;"",COUNTIF('pim_contract'!$A$2:$A$80,D154)&gt;0,E154="",F154=""),"OK","ERROR: COPY_PIM needs pim_field only"),IF(C154="ENUM",IF(AND(E154="",F154="",OR(D154="",COUNTIF('pim_contract'!$A$2:$A$80,D154)&gt;0)),"OK","ERROR: ENUM pim optional; gen/const blank"),IF(C154="AI_TEXT",IF(AND(E154="",F154="",OR(D154="",COUNTIF('pim_contract'!$A$2:$A$80,D154)&gt;0)),"OK","ERROR: AI_TEXT pim optional; gen/const blank"),IF(C154="COPY_GENERATION",IF(AND(E154&lt;&gt;"",COUNTIF('lists'!$C$2:$C$9,E154)&gt;0,D154="",F154=""),"OK","ERROR: COPY_GENERATION needs generation only"),IF(C154="IMAGE",IF(AND(E154&lt;&gt;"",COUNTIF('lists'!$C$2:$C$9,E154)&gt;0,D154="",F154=""),"OK","ERROR: IMAGE needs generation only"),IF(C154="CONSTANT",IF(AND(F154&lt;&gt;"",D154="",E154=""),"OK","ERROR: CONSTANT needs constant_value only"),IF(C154="SKIP",IF(AND(D154="",E154="",F154=""),"OK","ERROR: SKIP must leave pim/gen/const blank"),"ERROR: unhandled fill_mode")))))))))))))</f>
        <v/>
      </c>
    </row>
    <row r="155">
      <c r="G155">
        <f>IF(AND(OR(A155="",A155=0),C155=""),"",IF(OR(A155="",A155=0),"ERROR: column_index required",IF(B155="","ERROR: marketplace_column required",IF(COUNTIF($A$2:$A$320,A155)&gt;1,"ERROR: duplicate column_index",IF(C155="","ERROR: fill_mode required",IF(COUNTIF('lists'!$A$2:$A$8,C155)=0,"ERROR: invalid fill_mode",IF(C155="COPY_PIM",IF(AND(D155&lt;&gt;"",COUNTIF('pim_contract'!$A$2:$A$80,D155)&gt;0,E155="",F155=""),"OK","ERROR: COPY_PIM needs pim_field only"),IF(C155="ENUM",IF(AND(E155="",F155="",OR(D155="",COUNTIF('pim_contract'!$A$2:$A$80,D155)&gt;0)),"OK","ERROR: ENUM pim optional; gen/const blank"),IF(C155="AI_TEXT",IF(AND(E155="",F155="",OR(D155="",COUNTIF('pim_contract'!$A$2:$A$80,D155)&gt;0)),"OK","ERROR: AI_TEXT pim optional; gen/const blank"),IF(C155="COPY_GENERATION",IF(AND(E155&lt;&gt;"",COUNTIF('lists'!$C$2:$C$9,E155)&gt;0,D155="",F155=""),"OK","ERROR: COPY_GENERATION needs generation only"),IF(C155="IMAGE",IF(AND(E155&lt;&gt;"",COUNTIF('lists'!$C$2:$C$9,E155)&gt;0,D155="",F155=""),"OK","ERROR: IMAGE needs generation only"),IF(C155="CONSTANT",IF(AND(F155&lt;&gt;"",D155="",E155=""),"OK","ERROR: CONSTANT needs constant_value only"),IF(C155="SKIP",IF(AND(D155="",E155="",F155=""),"OK","ERROR: SKIP must leave pim/gen/const blank"),"ERROR: unhandled fill_mode")))))))))))))</f>
        <v/>
      </c>
    </row>
    <row r="156">
      <c r="G156">
        <f>IF(AND(OR(A156="",A156=0),C156=""),"",IF(OR(A156="",A156=0),"ERROR: column_index required",IF(B156="","ERROR: marketplace_column required",IF(COUNTIF($A$2:$A$320,A156)&gt;1,"ERROR: duplicate column_index",IF(C156="","ERROR: fill_mode required",IF(COUNTIF('lists'!$A$2:$A$8,C156)=0,"ERROR: invalid fill_mode",IF(C156="COPY_PIM",IF(AND(D156&lt;&gt;"",COUNTIF('pim_contract'!$A$2:$A$80,D156)&gt;0,E156="",F156=""),"OK","ERROR: COPY_PIM needs pim_field only"),IF(C156="ENUM",IF(AND(E156="",F156="",OR(D156="",COUNTIF('pim_contract'!$A$2:$A$80,D156)&gt;0)),"OK","ERROR: ENUM pim optional; gen/const blank"),IF(C156="AI_TEXT",IF(AND(E156="",F156="",OR(D156="",COUNTIF('pim_contract'!$A$2:$A$80,D156)&gt;0)),"OK","ERROR: AI_TEXT pim optional; gen/const blank"),IF(C156="COPY_GENERATION",IF(AND(E156&lt;&gt;"",COUNTIF('lists'!$C$2:$C$9,E156)&gt;0,D156="",F156=""),"OK","ERROR: COPY_GENERATION needs generation only"),IF(C156="IMAGE",IF(AND(E156&lt;&gt;"",COUNTIF('lists'!$C$2:$C$9,E156)&gt;0,D156="",F156=""),"OK","ERROR: IMAGE needs generation only"),IF(C156="CONSTANT",IF(AND(F156&lt;&gt;"",D156="",E156=""),"OK","ERROR: CONSTANT needs constant_value only"),IF(C156="SKIP",IF(AND(D156="",E156="",F156=""),"OK","ERROR: SKIP must leave pim/gen/const blank"),"ERROR: unhandled fill_mode")))))))))))))</f>
        <v/>
      </c>
    </row>
    <row r="157">
      <c r="G157">
        <f>IF(AND(OR(A157="",A157=0),C157=""),"",IF(OR(A157="",A157=0),"ERROR: column_index required",IF(B157="","ERROR: marketplace_column required",IF(COUNTIF($A$2:$A$320,A157)&gt;1,"ERROR: duplicate column_index",IF(C157="","ERROR: fill_mode required",IF(COUNTIF('lists'!$A$2:$A$8,C157)=0,"ERROR: invalid fill_mode",IF(C157="COPY_PIM",IF(AND(D157&lt;&gt;"",COUNTIF('pim_contract'!$A$2:$A$80,D157)&gt;0,E157="",F157=""),"OK","ERROR: COPY_PIM needs pim_field only"),IF(C157="ENUM",IF(AND(E157="",F157="",OR(D157="",COUNTIF('pim_contract'!$A$2:$A$80,D157)&gt;0)),"OK","ERROR: ENUM pim optional; gen/const blank"),IF(C157="AI_TEXT",IF(AND(E157="",F157="",OR(D157="",COUNTIF('pim_contract'!$A$2:$A$80,D157)&gt;0)),"OK","ERROR: AI_TEXT pim optional; gen/const blank"),IF(C157="COPY_GENERATION",IF(AND(E157&lt;&gt;"",COUNTIF('lists'!$C$2:$C$9,E157)&gt;0,D157="",F157=""),"OK","ERROR: COPY_GENERATION needs generation only"),IF(C157="IMAGE",IF(AND(E157&lt;&gt;"",COUNTIF('lists'!$C$2:$C$9,E157)&gt;0,D157="",F157=""),"OK","ERROR: IMAGE needs generation only"),IF(C157="CONSTANT",IF(AND(F157&lt;&gt;"",D157="",E157=""),"OK","ERROR: CONSTANT needs constant_value only"),IF(C157="SKIP",IF(AND(D157="",E157="",F157=""),"OK","ERROR: SKIP must leave pim/gen/const blank"),"ERROR: unhandled fill_mode")))))))))))))</f>
        <v/>
      </c>
    </row>
    <row r="158">
      <c r="G158">
        <f>IF(AND(OR(A158="",A158=0),C158=""),"",IF(OR(A158="",A158=0),"ERROR: column_index required",IF(B158="","ERROR: marketplace_column required",IF(COUNTIF($A$2:$A$320,A158)&gt;1,"ERROR: duplicate column_index",IF(C158="","ERROR: fill_mode required",IF(COUNTIF('lists'!$A$2:$A$8,C158)=0,"ERROR: invalid fill_mode",IF(C158="COPY_PIM",IF(AND(D158&lt;&gt;"",COUNTIF('pim_contract'!$A$2:$A$80,D158)&gt;0,E158="",F158=""),"OK","ERROR: COPY_PIM needs pim_field only"),IF(C158="ENUM",IF(AND(E158="",F158="",OR(D158="",COUNTIF('pim_contract'!$A$2:$A$80,D158)&gt;0)),"OK","ERROR: ENUM pim optional; gen/const blank"),IF(C158="AI_TEXT",IF(AND(E158="",F158="",OR(D158="",COUNTIF('pim_contract'!$A$2:$A$80,D158)&gt;0)),"OK","ERROR: AI_TEXT pim optional; gen/const blank"),IF(C158="COPY_GENERATION",IF(AND(E158&lt;&gt;"",COUNTIF('lists'!$C$2:$C$9,E158)&gt;0,D158="",F158=""),"OK","ERROR: COPY_GENERATION needs generation only"),IF(C158="IMAGE",IF(AND(E158&lt;&gt;"",COUNTIF('lists'!$C$2:$C$9,E158)&gt;0,D158="",F158=""),"OK","ERROR: IMAGE needs generation only"),IF(C158="CONSTANT",IF(AND(F158&lt;&gt;"",D158="",E158=""),"OK","ERROR: CONSTANT needs constant_value only"),IF(C158="SKIP",IF(AND(D158="",E158="",F158=""),"OK","ERROR: SKIP must leave pim/gen/const blank"),"ERROR: unhandled fill_mode")))))))))))))</f>
        <v/>
      </c>
    </row>
    <row r="159">
      <c r="G159">
        <f>IF(AND(OR(A159="",A159=0),C159=""),"",IF(OR(A159="",A159=0),"ERROR: column_index required",IF(B159="","ERROR: marketplace_column required",IF(COUNTIF($A$2:$A$320,A159)&gt;1,"ERROR: duplicate column_index",IF(C159="","ERROR: fill_mode required",IF(COUNTIF('lists'!$A$2:$A$8,C159)=0,"ERROR: invalid fill_mode",IF(C159="COPY_PIM",IF(AND(D159&lt;&gt;"",COUNTIF('pim_contract'!$A$2:$A$80,D159)&gt;0,E159="",F159=""),"OK","ERROR: COPY_PIM needs pim_field only"),IF(C159="ENUM",IF(AND(E159="",F159="",OR(D159="",COUNTIF('pim_contract'!$A$2:$A$80,D159)&gt;0)),"OK","ERROR: ENUM pim optional; gen/const blank"),IF(C159="AI_TEXT",IF(AND(E159="",F159="",OR(D159="",COUNTIF('pim_contract'!$A$2:$A$80,D159)&gt;0)),"OK","ERROR: AI_TEXT pim optional; gen/const blank"),IF(C159="COPY_GENERATION",IF(AND(E159&lt;&gt;"",COUNTIF('lists'!$C$2:$C$9,E159)&gt;0,D159="",F159=""),"OK","ERROR: COPY_GENERATION needs generation only"),IF(C159="IMAGE",IF(AND(E159&lt;&gt;"",COUNTIF('lists'!$C$2:$C$9,E159)&gt;0,D159="",F159=""),"OK","ERROR: IMAGE needs generation only"),IF(C159="CONSTANT",IF(AND(F159&lt;&gt;"",D159="",E159=""),"OK","ERROR: CONSTANT needs constant_value only"),IF(C159="SKIP",IF(AND(D159="",E159="",F159=""),"OK","ERROR: SKIP must leave pim/gen/const blank"),"ERROR: unhandled fill_mode")))))))))))))</f>
        <v/>
      </c>
    </row>
    <row r="160">
      <c r="G160">
        <f>IF(AND(OR(A160="",A160=0),C160=""),"",IF(OR(A160="",A160=0),"ERROR: column_index required",IF(B160="","ERROR: marketplace_column required",IF(COUNTIF($A$2:$A$320,A160)&gt;1,"ERROR: duplicate column_index",IF(C160="","ERROR: fill_mode required",IF(COUNTIF('lists'!$A$2:$A$8,C160)=0,"ERROR: invalid fill_mode",IF(C160="COPY_PIM",IF(AND(D160&lt;&gt;"",COUNTIF('pim_contract'!$A$2:$A$80,D160)&gt;0,E160="",F160=""),"OK","ERROR: COPY_PIM needs pim_field only"),IF(C160="ENUM",IF(AND(E160="",F160="",OR(D160="",COUNTIF('pim_contract'!$A$2:$A$80,D160)&gt;0)),"OK","ERROR: ENUM pim optional; gen/const blank"),IF(C160="AI_TEXT",IF(AND(E160="",F160="",OR(D160="",COUNTIF('pim_contract'!$A$2:$A$80,D160)&gt;0)),"OK","ERROR: AI_TEXT pim optional; gen/const blank"),IF(C160="COPY_GENERATION",IF(AND(E160&lt;&gt;"",COUNTIF('lists'!$C$2:$C$9,E160)&gt;0,D160="",F160=""),"OK","ERROR: COPY_GENERATION needs generation only"),IF(C160="IMAGE",IF(AND(E160&lt;&gt;"",COUNTIF('lists'!$C$2:$C$9,E160)&gt;0,D160="",F160=""),"OK","ERROR: IMAGE needs generation only"),IF(C160="CONSTANT",IF(AND(F160&lt;&gt;"",D160="",E160=""),"OK","ERROR: CONSTANT needs constant_value only"),IF(C160="SKIP",IF(AND(D160="",E160="",F160=""),"OK","ERROR: SKIP must leave pim/gen/const blank"),"ERROR: unhandled fill_mode")))))))))))))</f>
        <v/>
      </c>
    </row>
    <row r="161">
      <c r="G161">
        <f>IF(AND(OR(A161="",A161=0),C161=""),"",IF(OR(A161="",A161=0),"ERROR: column_index required",IF(B161="","ERROR: marketplace_column required",IF(COUNTIF($A$2:$A$320,A161)&gt;1,"ERROR: duplicate column_index",IF(C161="","ERROR: fill_mode required",IF(COUNTIF('lists'!$A$2:$A$8,C161)=0,"ERROR: invalid fill_mode",IF(C161="COPY_PIM",IF(AND(D161&lt;&gt;"",COUNTIF('pim_contract'!$A$2:$A$80,D161)&gt;0,E161="",F161=""),"OK","ERROR: COPY_PIM needs pim_field only"),IF(C161="ENUM",IF(AND(E161="",F161="",OR(D161="",COUNTIF('pim_contract'!$A$2:$A$80,D161)&gt;0)),"OK","ERROR: ENUM pim optional; gen/const blank"),IF(C161="AI_TEXT",IF(AND(E161="",F161="",OR(D161="",COUNTIF('pim_contract'!$A$2:$A$80,D161)&gt;0)),"OK","ERROR: AI_TEXT pim optional; gen/const blank"),IF(C161="COPY_GENERATION",IF(AND(E161&lt;&gt;"",COUNTIF('lists'!$C$2:$C$9,E161)&gt;0,D161="",F161=""),"OK","ERROR: COPY_GENERATION needs generation only"),IF(C161="IMAGE",IF(AND(E161&lt;&gt;"",COUNTIF('lists'!$C$2:$C$9,E161)&gt;0,D161="",F161=""),"OK","ERROR: IMAGE needs generation only"),IF(C161="CONSTANT",IF(AND(F161&lt;&gt;"",D161="",E161=""),"OK","ERROR: CONSTANT needs constant_value only"),IF(C161="SKIP",IF(AND(D161="",E161="",F161=""),"OK","ERROR: SKIP must leave pim/gen/const blank"),"ERROR: unhandled fill_mode")))))))))))))</f>
        <v/>
      </c>
    </row>
    <row r="162">
      <c r="G162">
        <f>IF(AND(OR(A162="",A162=0),C162=""),"",IF(OR(A162="",A162=0),"ERROR: column_index required",IF(B162="","ERROR: marketplace_column required",IF(COUNTIF($A$2:$A$320,A162)&gt;1,"ERROR: duplicate column_index",IF(C162="","ERROR: fill_mode required",IF(COUNTIF('lists'!$A$2:$A$8,C162)=0,"ERROR: invalid fill_mode",IF(C162="COPY_PIM",IF(AND(D162&lt;&gt;"",COUNTIF('pim_contract'!$A$2:$A$80,D162)&gt;0,E162="",F162=""),"OK","ERROR: COPY_PIM needs pim_field only"),IF(C162="ENUM",IF(AND(E162="",F162="",OR(D162="",COUNTIF('pim_contract'!$A$2:$A$80,D162)&gt;0)),"OK","ERROR: ENUM pim optional; gen/const blank"),IF(C162="AI_TEXT",IF(AND(E162="",F162="",OR(D162="",COUNTIF('pim_contract'!$A$2:$A$80,D162)&gt;0)),"OK","ERROR: AI_TEXT pim optional; gen/const blank"),IF(C162="COPY_GENERATION",IF(AND(E162&lt;&gt;"",COUNTIF('lists'!$C$2:$C$9,E162)&gt;0,D162="",F162=""),"OK","ERROR: COPY_GENERATION needs generation only"),IF(C162="IMAGE",IF(AND(E162&lt;&gt;"",COUNTIF('lists'!$C$2:$C$9,E162)&gt;0,D162="",F162=""),"OK","ERROR: IMAGE needs generation only"),IF(C162="CONSTANT",IF(AND(F162&lt;&gt;"",D162="",E162=""),"OK","ERROR: CONSTANT needs constant_value only"),IF(C162="SKIP",IF(AND(D162="",E162="",F162=""),"OK","ERROR: SKIP must leave pim/gen/const blank"),"ERROR: unhandled fill_mode")))))))))))))</f>
        <v/>
      </c>
    </row>
    <row r="163">
      <c r="G163">
        <f>IF(AND(OR(A163="",A163=0),C163=""),"",IF(OR(A163="",A163=0),"ERROR: column_index required",IF(B163="","ERROR: marketplace_column required",IF(COUNTIF($A$2:$A$320,A163)&gt;1,"ERROR: duplicate column_index",IF(C163="","ERROR: fill_mode required",IF(COUNTIF('lists'!$A$2:$A$8,C163)=0,"ERROR: invalid fill_mode",IF(C163="COPY_PIM",IF(AND(D163&lt;&gt;"",COUNTIF('pim_contract'!$A$2:$A$80,D163)&gt;0,E163="",F163=""),"OK","ERROR: COPY_PIM needs pim_field only"),IF(C163="ENUM",IF(AND(E163="",F163="",OR(D163="",COUNTIF('pim_contract'!$A$2:$A$80,D163)&gt;0)),"OK","ERROR: ENUM pim optional; gen/const blank"),IF(C163="AI_TEXT",IF(AND(E163="",F163="",OR(D163="",COUNTIF('pim_contract'!$A$2:$A$80,D163)&gt;0)),"OK","ERROR: AI_TEXT pim optional; gen/const blank"),IF(C163="COPY_GENERATION",IF(AND(E163&lt;&gt;"",COUNTIF('lists'!$C$2:$C$9,E163)&gt;0,D163="",F163=""),"OK","ERROR: COPY_GENERATION needs generation only"),IF(C163="IMAGE",IF(AND(E163&lt;&gt;"",COUNTIF('lists'!$C$2:$C$9,E163)&gt;0,D163="",F163=""),"OK","ERROR: IMAGE needs generation only"),IF(C163="CONSTANT",IF(AND(F163&lt;&gt;"",D163="",E163=""),"OK","ERROR: CONSTANT needs constant_value only"),IF(C163="SKIP",IF(AND(D163="",E163="",F163=""),"OK","ERROR: SKIP must leave pim/gen/const blank"),"ERROR: unhandled fill_mode")))))))))))))</f>
        <v/>
      </c>
    </row>
    <row r="164">
      <c r="G164">
        <f>IF(AND(OR(A164="",A164=0),C164=""),"",IF(OR(A164="",A164=0),"ERROR: column_index required",IF(B164="","ERROR: marketplace_column required",IF(COUNTIF($A$2:$A$320,A164)&gt;1,"ERROR: duplicate column_index",IF(C164="","ERROR: fill_mode required",IF(COUNTIF('lists'!$A$2:$A$8,C164)=0,"ERROR: invalid fill_mode",IF(C164="COPY_PIM",IF(AND(D164&lt;&gt;"",COUNTIF('pim_contract'!$A$2:$A$80,D164)&gt;0,E164="",F164=""),"OK","ERROR: COPY_PIM needs pim_field only"),IF(C164="ENUM",IF(AND(E164="",F164="",OR(D164="",COUNTIF('pim_contract'!$A$2:$A$80,D164)&gt;0)),"OK","ERROR: ENUM pim optional; gen/const blank"),IF(C164="AI_TEXT",IF(AND(E164="",F164="",OR(D164="",COUNTIF('pim_contract'!$A$2:$A$80,D164)&gt;0)),"OK","ERROR: AI_TEXT pim optional; gen/const blank"),IF(C164="COPY_GENERATION",IF(AND(E164&lt;&gt;"",COUNTIF('lists'!$C$2:$C$9,E164)&gt;0,D164="",F164=""),"OK","ERROR: COPY_GENERATION needs generation only"),IF(C164="IMAGE",IF(AND(E164&lt;&gt;"",COUNTIF('lists'!$C$2:$C$9,E164)&gt;0,D164="",F164=""),"OK","ERROR: IMAGE needs generation only"),IF(C164="CONSTANT",IF(AND(F164&lt;&gt;"",D164="",E164=""),"OK","ERROR: CONSTANT needs constant_value only"),IF(C164="SKIP",IF(AND(D164="",E164="",F164=""),"OK","ERROR: SKIP must leave pim/gen/const blank"),"ERROR: unhandled fill_mode")))))))))))))</f>
        <v/>
      </c>
    </row>
    <row r="165">
      <c r="G165">
        <f>IF(AND(OR(A165="",A165=0),C165=""),"",IF(OR(A165="",A165=0),"ERROR: column_index required",IF(B165="","ERROR: marketplace_column required",IF(COUNTIF($A$2:$A$320,A165)&gt;1,"ERROR: duplicate column_index",IF(C165="","ERROR: fill_mode required",IF(COUNTIF('lists'!$A$2:$A$8,C165)=0,"ERROR: invalid fill_mode",IF(C165="COPY_PIM",IF(AND(D165&lt;&gt;"",COUNTIF('pim_contract'!$A$2:$A$80,D165)&gt;0,E165="",F165=""),"OK","ERROR: COPY_PIM needs pim_field only"),IF(C165="ENUM",IF(AND(E165="",F165="",OR(D165="",COUNTIF('pim_contract'!$A$2:$A$80,D165)&gt;0)),"OK","ERROR: ENUM pim optional; gen/const blank"),IF(C165="AI_TEXT",IF(AND(E165="",F165="",OR(D165="",COUNTIF('pim_contract'!$A$2:$A$80,D165)&gt;0)),"OK","ERROR: AI_TEXT pim optional; gen/const blank"),IF(C165="COPY_GENERATION",IF(AND(E165&lt;&gt;"",COUNTIF('lists'!$C$2:$C$9,E165)&gt;0,D165="",F165=""),"OK","ERROR: COPY_GENERATION needs generation only"),IF(C165="IMAGE",IF(AND(E165&lt;&gt;"",COUNTIF('lists'!$C$2:$C$9,E165)&gt;0,D165="",F165=""),"OK","ERROR: IMAGE needs generation only"),IF(C165="CONSTANT",IF(AND(F165&lt;&gt;"",D165="",E165=""),"OK","ERROR: CONSTANT needs constant_value only"),IF(C165="SKIP",IF(AND(D165="",E165="",F165=""),"OK","ERROR: SKIP must leave pim/gen/const blank"),"ERROR: unhandled fill_mode")))))))))))))</f>
        <v/>
      </c>
    </row>
    <row r="166">
      <c r="G166">
        <f>IF(AND(OR(A166="",A166=0),C166=""),"",IF(OR(A166="",A166=0),"ERROR: column_index required",IF(B166="","ERROR: marketplace_column required",IF(COUNTIF($A$2:$A$320,A166)&gt;1,"ERROR: duplicate column_index",IF(C166="","ERROR: fill_mode required",IF(COUNTIF('lists'!$A$2:$A$8,C166)=0,"ERROR: invalid fill_mode",IF(C166="COPY_PIM",IF(AND(D166&lt;&gt;"",COUNTIF('pim_contract'!$A$2:$A$80,D166)&gt;0,E166="",F166=""),"OK","ERROR: COPY_PIM needs pim_field only"),IF(C166="ENUM",IF(AND(E166="",F166="",OR(D166="",COUNTIF('pim_contract'!$A$2:$A$80,D166)&gt;0)),"OK","ERROR: ENUM pim optional; gen/const blank"),IF(C166="AI_TEXT",IF(AND(E166="",F166="",OR(D166="",COUNTIF('pim_contract'!$A$2:$A$80,D166)&gt;0)),"OK","ERROR: AI_TEXT pim optional; gen/const blank"),IF(C166="COPY_GENERATION",IF(AND(E166&lt;&gt;"",COUNTIF('lists'!$C$2:$C$9,E166)&gt;0,D166="",F166=""),"OK","ERROR: COPY_GENERATION needs generation only"),IF(C166="IMAGE",IF(AND(E166&lt;&gt;"",COUNTIF('lists'!$C$2:$C$9,E166)&gt;0,D166="",F166=""),"OK","ERROR: IMAGE needs generation only"),IF(C166="CONSTANT",IF(AND(F166&lt;&gt;"",D166="",E166=""),"OK","ERROR: CONSTANT needs constant_value only"),IF(C166="SKIP",IF(AND(D166="",E166="",F166=""),"OK","ERROR: SKIP must leave pim/gen/const blank"),"ERROR: unhandled fill_mode")))))))))))))</f>
        <v/>
      </c>
    </row>
    <row r="167">
      <c r="G167">
        <f>IF(AND(OR(A167="",A167=0),C167=""),"",IF(OR(A167="",A167=0),"ERROR: column_index required",IF(B167="","ERROR: marketplace_column required",IF(COUNTIF($A$2:$A$320,A167)&gt;1,"ERROR: duplicate column_index",IF(C167="","ERROR: fill_mode required",IF(COUNTIF('lists'!$A$2:$A$8,C167)=0,"ERROR: invalid fill_mode",IF(C167="COPY_PIM",IF(AND(D167&lt;&gt;"",COUNTIF('pim_contract'!$A$2:$A$80,D167)&gt;0,E167="",F167=""),"OK","ERROR: COPY_PIM needs pim_field only"),IF(C167="ENUM",IF(AND(E167="",F167="",OR(D167="",COUNTIF('pim_contract'!$A$2:$A$80,D167)&gt;0)),"OK","ERROR: ENUM pim optional; gen/const blank"),IF(C167="AI_TEXT",IF(AND(E167="",F167="",OR(D167="",COUNTIF('pim_contract'!$A$2:$A$80,D167)&gt;0)),"OK","ERROR: AI_TEXT pim optional; gen/const blank"),IF(C167="COPY_GENERATION",IF(AND(E167&lt;&gt;"",COUNTIF('lists'!$C$2:$C$9,E167)&gt;0,D167="",F167=""),"OK","ERROR: COPY_GENERATION needs generation only"),IF(C167="IMAGE",IF(AND(E167&lt;&gt;"",COUNTIF('lists'!$C$2:$C$9,E167)&gt;0,D167="",F167=""),"OK","ERROR: IMAGE needs generation only"),IF(C167="CONSTANT",IF(AND(F167&lt;&gt;"",D167="",E167=""),"OK","ERROR: CONSTANT needs constant_value only"),IF(C167="SKIP",IF(AND(D167="",E167="",F167=""),"OK","ERROR: SKIP must leave pim/gen/const blank"),"ERROR: unhandled fill_mode")))))))))))))</f>
        <v/>
      </c>
    </row>
    <row r="168">
      <c r="G168">
        <f>IF(AND(OR(A168="",A168=0),C168=""),"",IF(OR(A168="",A168=0),"ERROR: column_index required",IF(B168="","ERROR: marketplace_column required",IF(COUNTIF($A$2:$A$320,A168)&gt;1,"ERROR: duplicate column_index",IF(C168="","ERROR: fill_mode required",IF(COUNTIF('lists'!$A$2:$A$8,C168)=0,"ERROR: invalid fill_mode",IF(C168="COPY_PIM",IF(AND(D168&lt;&gt;"",COUNTIF('pim_contract'!$A$2:$A$80,D168)&gt;0,E168="",F168=""),"OK","ERROR: COPY_PIM needs pim_field only"),IF(C168="ENUM",IF(AND(E168="",F168="",OR(D168="",COUNTIF('pim_contract'!$A$2:$A$80,D168)&gt;0)),"OK","ERROR: ENUM pim optional; gen/const blank"),IF(C168="AI_TEXT",IF(AND(E168="",F168="",OR(D168="",COUNTIF('pim_contract'!$A$2:$A$80,D168)&gt;0)),"OK","ERROR: AI_TEXT pim optional; gen/const blank"),IF(C168="COPY_GENERATION",IF(AND(E168&lt;&gt;"",COUNTIF('lists'!$C$2:$C$9,E168)&gt;0,D168="",F168=""),"OK","ERROR: COPY_GENERATION needs generation only"),IF(C168="IMAGE",IF(AND(E168&lt;&gt;"",COUNTIF('lists'!$C$2:$C$9,E168)&gt;0,D168="",F168=""),"OK","ERROR: IMAGE needs generation only"),IF(C168="CONSTANT",IF(AND(F168&lt;&gt;"",D168="",E168=""),"OK","ERROR: CONSTANT needs constant_value only"),IF(C168="SKIP",IF(AND(D168="",E168="",F168=""),"OK","ERROR: SKIP must leave pim/gen/const blank"),"ERROR: unhandled fill_mode")))))))))))))</f>
        <v/>
      </c>
    </row>
    <row r="169">
      <c r="G169">
        <f>IF(AND(OR(A169="",A169=0),C169=""),"",IF(OR(A169="",A169=0),"ERROR: column_index required",IF(B169="","ERROR: marketplace_column required",IF(COUNTIF($A$2:$A$320,A169)&gt;1,"ERROR: duplicate column_index",IF(C169="","ERROR: fill_mode required",IF(COUNTIF('lists'!$A$2:$A$8,C169)=0,"ERROR: invalid fill_mode",IF(C169="COPY_PIM",IF(AND(D169&lt;&gt;"",COUNTIF('pim_contract'!$A$2:$A$80,D169)&gt;0,E169="",F169=""),"OK","ERROR: COPY_PIM needs pim_field only"),IF(C169="ENUM",IF(AND(E169="",F169="",OR(D169="",COUNTIF('pim_contract'!$A$2:$A$80,D169)&gt;0)),"OK","ERROR: ENUM pim optional; gen/const blank"),IF(C169="AI_TEXT",IF(AND(E169="",F169="",OR(D169="",COUNTIF('pim_contract'!$A$2:$A$80,D169)&gt;0)),"OK","ERROR: AI_TEXT pim optional; gen/const blank"),IF(C169="COPY_GENERATION",IF(AND(E169&lt;&gt;"",COUNTIF('lists'!$C$2:$C$9,E169)&gt;0,D169="",F169=""),"OK","ERROR: COPY_GENERATION needs generation only"),IF(C169="IMAGE",IF(AND(E169&lt;&gt;"",COUNTIF('lists'!$C$2:$C$9,E169)&gt;0,D169="",F169=""),"OK","ERROR: IMAGE needs generation only"),IF(C169="CONSTANT",IF(AND(F169&lt;&gt;"",D169="",E169=""),"OK","ERROR: CONSTANT needs constant_value only"),IF(C169="SKIP",IF(AND(D169="",E169="",F169=""),"OK","ERROR: SKIP must leave pim/gen/const blank"),"ERROR: unhandled fill_mode")))))))))))))</f>
        <v/>
      </c>
    </row>
    <row r="170">
      <c r="G170">
        <f>IF(AND(OR(A170="",A170=0),C170=""),"",IF(OR(A170="",A170=0),"ERROR: column_index required",IF(B170="","ERROR: marketplace_column required",IF(COUNTIF($A$2:$A$320,A170)&gt;1,"ERROR: duplicate column_index",IF(C170="","ERROR: fill_mode required",IF(COUNTIF('lists'!$A$2:$A$8,C170)=0,"ERROR: invalid fill_mode",IF(C170="COPY_PIM",IF(AND(D170&lt;&gt;"",COUNTIF('pim_contract'!$A$2:$A$80,D170)&gt;0,E170="",F170=""),"OK","ERROR: COPY_PIM needs pim_field only"),IF(C170="ENUM",IF(AND(E170="",F170="",OR(D170="",COUNTIF('pim_contract'!$A$2:$A$80,D170)&gt;0)),"OK","ERROR: ENUM pim optional; gen/const blank"),IF(C170="AI_TEXT",IF(AND(E170="",F170="",OR(D170="",COUNTIF('pim_contract'!$A$2:$A$80,D170)&gt;0)),"OK","ERROR: AI_TEXT pim optional; gen/const blank"),IF(C170="COPY_GENERATION",IF(AND(E170&lt;&gt;"",COUNTIF('lists'!$C$2:$C$9,E170)&gt;0,D170="",F170=""),"OK","ERROR: COPY_GENERATION needs generation only"),IF(C170="IMAGE",IF(AND(E170&lt;&gt;"",COUNTIF('lists'!$C$2:$C$9,E170)&gt;0,D170="",F170=""),"OK","ERROR: IMAGE needs generation only"),IF(C170="CONSTANT",IF(AND(F170&lt;&gt;"",D170="",E170=""),"OK","ERROR: CONSTANT needs constant_value only"),IF(C170="SKIP",IF(AND(D170="",E170="",F170=""),"OK","ERROR: SKIP must leave pim/gen/const blank"),"ERROR: unhandled fill_mode")))))))))))))</f>
        <v/>
      </c>
    </row>
    <row r="171">
      <c r="G171">
        <f>IF(AND(OR(A171="",A171=0),C171=""),"",IF(OR(A171="",A171=0),"ERROR: column_index required",IF(B171="","ERROR: marketplace_column required",IF(COUNTIF($A$2:$A$320,A171)&gt;1,"ERROR: duplicate column_index",IF(C171="","ERROR: fill_mode required",IF(COUNTIF('lists'!$A$2:$A$8,C171)=0,"ERROR: invalid fill_mode",IF(C171="COPY_PIM",IF(AND(D171&lt;&gt;"",COUNTIF('pim_contract'!$A$2:$A$80,D171)&gt;0,E171="",F171=""),"OK","ERROR: COPY_PIM needs pim_field only"),IF(C171="ENUM",IF(AND(E171="",F171="",OR(D171="",COUNTIF('pim_contract'!$A$2:$A$80,D171)&gt;0)),"OK","ERROR: ENUM pim optional; gen/const blank"),IF(C171="AI_TEXT",IF(AND(E171="",F171="",OR(D171="",COUNTIF('pim_contract'!$A$2:$A$80,D171)&gt;0)),"OK","ERROR: AI_TEXT pim optional; gen/const blank"),IF(C171="COPY_GENERATION",IF(AND(E171&lt;&gt;"",COUNTIF('lists'!$C$2:$C$9,E171)&gt;0,D171="",F171=""),"OK","ERROR: COPY_GENERATION needs generation only"),IF(C171="IMAGE",IF(AND(E171&lt;&gt;"",COUNTIF('lists'!$C$2:$C$9,E171)&gt;0,D171="",F171=""),"OK","ERROR: IMAGE needs generation only"),IF(C171="CONSTANT",IF(AND(F171&lt;&gt;"",D171="",E171=""),"OK","ERROR: CONSTANT needs constant_value only"),IF(C171="SKIP",IF(AND(D171="",E171="",F171=""),"OK","ERROR: SKIP must leave pim/gen/const blank"),"ERROR: unhandled fill_mode")))))))))))))</f>
        <v/>
      </c>
    </row>
    <row r="172">
      <c r="G172">
        <f>IF(AND(OR(A172="",A172=0),C172=""),"",IF(OR(A172="",A172=0),"ERROR: column_index required",IF(B172="","ERROR: marketplace_column required",IF(COUNTIF($A$2:$A$320,A172)&gt;1,"ERROR: duplicate column_index",IF(C172="","ERROR: fill_mode required",IF(COUNTIF('lists'!$A$2:$A$8,C172)=0,"ERROR: invalid fill_mode",IF(C172="COPY_PIM",IF(AND(D172&lt;&gt;"",COUNTIF('pim_contract'!$A$2:$A$80,D172)&gt;0,E172="",F172=""),"OK","ERROR: COPY_PIM needs pim_field only"),IF(C172="ENUM",IF(AND(E172="",F172="",OR(D172="",COUNTIF('pim_contract'!$A$2:$A$80,D172)&gt;0)),"OK","ERROR: ENUM pim optional; gen/const blank"),IF(C172="AI_TEXT",IF(AND(E172="",F172="",OR(D172="",COUNTIF('pim_contract'!$A$2:$A$80,D172)&gt;0)),"OK","ERROR: AI_TEXT pim optional; gen/const blank"),IF(C172="COPY_GENERATION",IF(AND(E172&lt;&gt;"",COUNTIF('lists'!$C$2:$C$9,E172)&gt;0,D172="",F172=""),"OK","ERROR: COPY_GENERATION needs generation only"),IF(C172="IMAGE",IF(AND(E172&lt;&gt;"",COUNTIF('lists'!$C$2:$C$9,E172)&gt;0,D172="",F172=""),"OK","ERROR: IMAGE needs generation only"),IF(C172="CONSTANT",IF(AND(F172&lt;&gt;"",D172="",E172=""),"OK","ERROR: CONSTANT needs constant_value only"),IF(C172="SKIP",IF(AND(D172="",E172="",F172=""),"OK","ERROR: SKIP must leave pim/gen/const blank"),"ERROR: unhandled fill_mode")))))))))))))</f>
        <v/>
      </c>
    </row>
    <row r="173">
      <c r="G173">
        <f>IF(AND(OR(A173="",A173=0),C173=""),"",IF(OR(A173="",A173=0),"ERROR: column_index required",IF(B173="","ERROR: marketplace_column required",IF(COUNTIF($A$2:$A$320,A173)&gt;1,"ERROR: duplicate column_index",IF(C173="","ERROR: fill_mode required",IF(COUNTIF('lists'!$A$2:$A$8,C173)=0,"ERROR: invalid fill_mode",IF(C173="COPY_PIM",IF(AND(D173&lt;&gt;"",COUNTIF('pim_contract'!$A$2:$A$80,D173)&gt;0,E173="",F173=""),"OK","ERROR: COPY_PIM needs pim_field only"),IF(C173="ENUM",IF(AND(E173="",F173="",OR(D173="",COUNTIF('pim_contract'!$A$2:$A$80,D173)&gt;0)),"OK","ERROR: ENUM pim optional; gen/const blank"),IF(C173="AI_TEXT",IF(AND(E173="",F173="",OR(D173="",COUNTIF('pim_contract'!$A$2:$A$80,D173)&gt;0)),"OK","ERROR: AI_TEXT pim optional; gen/const blank"),IF(C173="COPY_GENERATION",IF(AND(E173&lt;&gt;"",COUNTIF('lists'!$C$2:$C$9,E173)&gt;0,D173="",F173=""),"OK","ERROR: COPY_GENERATION needs generation only"),IF(C173="IMAGE",IF(AND(E173&lt;&gt;"",COUNTIF('lists'!$C$2:$C$9,E173)&gt;0,D173="",F173=""),"OK","ERROR: IMAGE needs generation only"),IF(C173="CONSTANT",IF(AND(F173&lt;&gt;"",D173="",E173=""),"OK","ERROR: CONSTANT needs constant_value only"),IF(C173="SKIP",IF(AND(D173="",E173="",F173=""),"OK","ERROR: SKIP must leave pim/gen/const blank"),"ERROR: unhandled fill_mode")))))))))))))</f>
        <v/>
      </c>
    </row>
    <row r="174">
      <c r="G174">
        <f>IF(AND(OR(A174="",A174=0),C174=""),"",IF(OR(A174="",A174=0),"ERROR: column_index required",IF(B174="","ERROR: marketplace_column required",IF(COUNTIF($A$2:$A$320,A174)&gt;1,"ERROR: duplicate column_index",IF(C174="","ERROR: fill_mode required",IF(COUNTIF('lists'!$A$2:$A$8,C174)=0,"ERROR: invalid fill_mode",IF(C174="COPY_PIM",IF(AND(D174&lt;&gt;"",COUNTIF('pim_contract'!$A$2:$A$80,D174)&gt;0,E174="",F174=""),"OK","ERROR: COPY_PIM needs pim_field only"),IF(C174="ENUM",IF(AND(E174="",F174="",OR(D174="",COUNTIF('pim_contract'!$A$2:$A$80,D174)&gt;0)),"OK","ERROR: ENUM pim optional; gen/const blank"),IF(C174="AI_TEXT",IF(AND(E174="",F174="",OR(D174="",COUNTIF('pim_contract'!$A$2:$A$80,D174)&gt;0)),"OK","ERROR: AI_TEXT pim optional; gen/const blank"),IF(C174="COPY_GENERATION",IF(AND(E174&lt;&gt;"",COUNTIF('lists'!$C$2:$C$9,E174)&gt;0,D174="",F174=""),"OK","ERROR: COPY_GENERATION needs generation only"),IF(C174="IMAGE",IF(AND(E174&lt;&gt;"",COUNTIF('lists'!$C$2:$C$9,E174)&gt;0,D174="",F174=""),"OK","ERROR: IMAGE needs generation only"),IF(C174="CONSTANT",IF(AND(F174&lt;&gt;"",D174="",E174=""),"OK","ERROR: CONSTANT needs constant_value only"),IF(C174="SKIP",IF(AND(D174="",E174="",F174=""),"OK","ERROR: SKIP must leave pim/gen/const blank"),"ERROR: unhandled fill_mode")))))))))))))</f>
        <v/>
      </c>
    </row>
    <row r="175">
      <c r="G175">
        <f>IF(AND(OR(A175="",A175=0),C175=""),"",IF(OR(A175="",A175=0),"ERROR: column_index required",IF(B175="","ERROR: marketplace_column required",IF(COUNTIF($A$2:$A$320,A175)&gt;1,"ERROR: duplicate column_index",IF(C175="","ERROR: fill_mode required",IF(COUNTIF('lists'!$A$2:$A$8,C175)=0,"ERROR: invalid fill_mode",IF(C175="COPY_PIM",IF(AND(D175&lt;&gt;"",COUNTIF('pim_contract'!$A$2:$A$80,D175)&gt;0,E175="",F175=""),"OK","ERROR: COPY_PIM needs pim_field only"),IF(C175="ENUM",IF(AND(E175="",F175="",OR(D175="",COUNTIF('pim_contract'!$A$2:$A$80,D175)&gt;0)),"OK","ERROR: ENUM pim optional; gen/const blank"),IF(C175="AI_TEXT",IF(AND(E175="",F175="",OR(D175="",COUNTIF('pim_contract'!$A$2:$A$80,D175)&gt;0)),"OK","ERROR: AI_TEXT pim optional; gen/const blank"),IF(C175="COPY_GENERATION",IF(AND(E175&lt;&gt;"",COUNTIF('lists'!$C$2:$C$9,E175)&gt;0,D175="",F175=""),"OK","ERROR: COPY_GENERATION needs generation only"),IF(C175="IMAGE",IF(AND(E175&lt;&gt;"",COUNTIF('lists'!$C$2:$C$9,E175)&gt;0,D175="",F175=""),"OK","ERROR: IMAGE needs generation only"),IF(C175="CONSTANT",IF(AND(F175&lt;&gt;"",D175="",E175=""),"OK","ERROR: CONSTANT needs constant_value only"),IF(C175="SKIP",IF(AND(D175="",E175="",F175=""),"OK","ERROR: SKIP must leave pim/gen/const blank"),"ERROR: unhandled fill_mode")))))))))))))</f>
        <v/>
      </c>
    </row>
    <row r="176">
      <c r="G176">
        <f>IF(AND(OR(A176="",A176=0),C176=""),"",IF(OR(A176="",A176=0),"ERROR: column_index required",IF(B176="","ERROR: marketplace_column required",IF(COUNTIF($A$2:$A$320,A176)&gt;1,"ERROR: duplicate column_index",IF(C176="","ERROR: fill_mode required",IF(COUNTIF('lists'!$A$2:$A$8,C176)=0,"ERROR: invalid fill_mode",IF(C176="COPY_PIM",IF(AND(D176&lt;&gt;"",COUNTIF('pim_contract'!$A$2:$A$80,D176)&gt;0,E176="",F176=""),"OK","ERROR: COPY_PIM needs pim_field only"),IF(C176="ENUM",IF(AND(E176="",F176="",OR(D176="",COUNTIF('pim_contract'!$A$2:$A$80,D176)&gt;0)),"OK","ERROR: ENUM pim optional; gen/const blank"),IF(C176="AI_TEXT",IF(AND(E176="",F176="",OR(D176="",COUNTIF('pim_contract'!$A$2:$A$80,D176)&gt;0)),"OK","ERROR: AI_TEXT pim optional; gen/const blank"),IF(C176="COPY_GENERATION",IF(AND(E176&lt;&gt;"",COUNTIF('lists'!$C$2:$C$9,E176)&gt;0,D176="",F176=""),"OK","ERROR: COPY_GENERATION needs generation only"),IF(C176="IMAGE",IF(AND(E176&lt;&gt;"",COUNTIF('lists'!$C$2:$C$9,E176)&gt;0,D176="",F176=""),"OK","ERROR: IMAGE needs generation only"),IF(C176="CONSTANT",IF(AND(F176&lt;&gt;"",D176="",E176=""),"OK","ERROR: CONSTANT needs constant_value only"),IF(C176="SKIP",IF(AND(D176="",E176="",F176=""),"OK","ERROR: SKIP must leave pim/gen/const blank"),"ERROR: unhandled fill_mode")))))))))))))</f>
        <v/>
      </c>
    </row>
    <row r="177">
      <c r="G177">
        <f>IF(AND(OR(A177="",A177=0),C177=""),"",IF(OR(A177="",A177=0),"ERROR: column_index required",IF(B177="","ERROR: marketplace_column required",IF(COUNTIF($A$2:$A$320,A177)&gt;1,"ERROR: duplicate column_index",IF(C177="","ERROR: fill_mode required",IF(COUNTIF('lists'!$A$2:$A$8,C177)=0,"ERROR: invalid fill_mode",IF(C177="COPY_PIM",IF(AND(D177&lt;&gt;"",COUNTIF('pim_contract'!$A$2:$A$80,D177)&gt;0,E177="",F177=""),"OK","ERROR: COPY_PIM needs pim_field only"),IF(C177="ENUM",IF(AND(E177="",F177="",OR(D177="",COUNTIF('pim_contract'!$A$2:$A$80,D177)&gt;0)),"OK","ERROR: ENUM pim optional; gen/const blank"),IF(C177="AI_TEXT",IF(AND(E177="",F177="",OR(D177="",COUNTIF('pim_contract'!$A$2:$A$80,D177)&gt;0)),"OK","ERROR: AI_TEXT pim optional; gen/const blank"),IF(C177="COPY_GENERATION",IF(AND(E177&lt;&gt;"",COUNTIF('lists'!$C$2:$C$9,E177)&gt;0,D177="",F177=""),"OK","ERROR: COPY_GENERATION needs generation only"),IF(C177="IMAGE",IF(AND(E177&lt;&gt;"",COUNTIF('lists'!$C$2:$C$9,E177)&gt;0,D177="",F177=""),"OK","ERROR: IMAGE needs generation only"),IF(C177="CONSTANT",IF(AND(F177&lt;&gt;"",D177="",E177=""),"OK","ERROR: CONSTANT needs constant_value only"),IF(C177="SKIP",IF(AND(D177="",E177="",F177=""),"OK","ERROR: SKIP must leave pim/gen/const blank"),"ERROR: unhandled fill_mode")))))))))))))</f>
        <v/>
      </c>
    </row>
    <row r="178">
      <c r="G178">
        <f>IF(AND(OR(A178="",A178=0),C178=""),"",IF(OR(A178="",A178=0),"ERROR: column_index required",IF(B178="","ERROR: marketplace_column required",IF(COUNTIF($A$2:$A$320,A178)&gt;1,"ERROR: duplicate column_index",IF(C178="","ERROR: fill_mode required",IF(COUNTIF('lists'!$A$2:$A$8,C178)=0,"ERROR: invalid fill_mode",IF(C178="COPY_PIM",IF(AND(D178&lt;&gt;"",COUNTIF('pim_contract'!$A$2:$A$80,D178)&gt;0,E178="",F178=""),"OK","ERROR: COPY_PIM needs pim_field only"),IF(C178="ENUM",IF(AND(E178="",F178="",OR(D178="",COUNTIF('pim_contract'!$A$2:$A$80,D178)&gt;0)),"OK","ERROR: ENUM pim optional; gen/const blank"),IF(C178="AI_TEXT",IF(AND(E178="",F178="",OR(D178="",COUNTIF('pim_contract'!$A$2:$A$80,D178)&gt;0)),"OK","ERROR: AI_TEXT pim optional; gen/const blank"),IF(C178="COPY_GENERATION",IF(AND(E178&lt;&gt;"",COUNTIF('lists'!$C$2:$C$9,E178)&gt;0,D178="",F178=""),"OK","ERROR: COPY_GENERATION needs generation only"),IF(C178="IMAGE",IF(AND(E178&lt;&gt;"",COUNTIF('lists'!$C$2:$C$9,E178)&gt;0,D178="",F178=""),"OK","ERROR: IMAGE needs generation only"),IF(C178="CONSTANT",IF(AND(F178&lt;&gt;"",D178="",E178=""),"OK","ERROR: CONSTANT needs constant_value only"),IF(C178="SKIP",IF(AND(D178="",E178="",F178=""),"OK","ERROR: SKIP must leave pim/gen/const blank"),"ERROR: unhandled fill_mode")))))))))))))</f>
        <v/>
      </c>
    </row>
    <row r="179">
      <c r="G179">
        <f>IF(AND(OR(A179="",A179=0),C179=""),"",IF(OR(A179="",A179=0),"ERROR: column_index required",IF(B179="","ERROR: marketplace_column required",IF(COUNTIF($A$2:$A$320,A179)&gt;1,"ERROR: duplicate column_index",IF(C179="","ERROR: fill_mode required",IF(COUNTIF('lists'!$A$2:$A$8,C179)=0,"ERROR: invalid fill_mode",IF(C179="COPY_PIM",IF(AND(D179&lt;&gt;"",COUNTIF('pim_contract'!$A$2:$A$80,D179)&gt;0,E179="",F179=""),"OK","ERROR: COPY_PIM needs pim_field only"),IF(C179="ENUM",IF(AND(E179="",F179="",OR(D179="",COUNTIF('pim_contract'!$A$2:$A$80,D179)&gt;0)),"OK","ERROR: ENUM pim optional; gen/const blank"),IF(C179="AI_TEXT",IF(AND(E179="",F179="",OR(D179="",COUNTIF('pim_contract'!$A$2:$A$80,D179)&gt;0)),"OK","ERROR: AI_TEXT pim optional; gen/const blank"),IF(C179="COPY_GENERATION",IF(AND(E179&lt;&gt;"",COUNTIF('lists'!$C$2:$C$9,E179)&gt;0,D179="",F179=""),"OK","ERROR: COPY_GENERATION needs generation only"),IF(C179="IMAGE",IF(AND(E179&lt;&gt;"",COUNTIF('lists'!$C$2:$C$9,E179)&gt;0,D179="",F179=""),"OK","ERROR: IMAGE needs generation only"),IF(C179="CONSTANT",IF(AND(F179&lt;&gt;"",D179="",E179=""),"OK","ERROR: CONSTANT needs constant_value only"),IF(C179="SKIP",IF(AND(D179="",E179="",F179=""),"OK","ERROR: SKIP must leave pim/gen/const blank"),"ERROR: unhandled fill_mode")))))))))))))</f>
        <v/>
      </c>
    </row>
    <row r="180">
      <c r="G180">
        <f>IF(AND(OR(A180="",A180=0),C180=""),"",IF(OR(A180="",A180=0),"ERROR: column_index required",IF(B180="","ERROR: marketplace_column required",IF(COUNTIF($A$2:$A$320,A180)&gt;1,"ERROR: duplicate column_index",IF(C180="","ERROR: fill_mode required",IF(COUNTIF('lists'!$A$2:$A$8,C180)=0,"ERROR: invalid fill_mode",IF(C180="COPY_PIM",IF(AND(D180&lt;&gt;"",COUNTIF('pim_contract'!$A$2:$A$80,D180)&gt;0,E180="",F180=""),"OK","ERROR: COPY_PIM needs pim_field only"),IF(C180="ENUM",IF(AND(E180="",F180="",OR(D180="",COUNTIF('pim_contract'!$A$2:$A$80,D180)&gt;0)),"OK","ERROR: ENUM pim optional; gen/const blank"),IF(C180="AI_TEXT",IF(AND(E180="",F180="",OR(D180="",COUNTIF('pim_contract'!$A$2:$A$80,D180)&gt;0)),"OK","ERROR: AI_TEXT pim optional; gen/const blank"),IF(C180="COPY_GENERATION",IF(AND(E180&lt;&gt;"",COUNTIF('lists'!$C$2:$C$9,E180)&gt;0,D180="",F180=""),"OK","ERROR: COPY_GENERATION needs generation only"),IF(C180="IMAGE",IF(AND(E180&lt;&gt;"",COUNTIF('lists'!$C$2:$C$9,E180)&gt;0,D180="",F180=""),"OK","ERROR: IMAGE needs generation only"),IF(C180="CONSTANT",IF(AND(F180&lt;&gt;"",D180="",E180=""),"OK","ERROR: CONSTANT needs constant_value only"),IF(C180="SKIP",IF(AND(D180="",E180="",F180=""),"OK","ERROR: SKIP must leave pim/gen/const blank"),"ERROR: unhandled fill_mode")))))))))))))</f>
        <v/>
      </c>
    </row>
    <row r="181">
      <c r="G181">
        <f>IF(AND(OR(A181="",A181=0),C181=""),"",IF(OR(A181="",A181=0),"ERROR: column_index required",IF(B181="","ERROR: marketplace_column required",IF(COUNTIF($A$2:$A$320,A181)&gt;1,"ERROR: duplicate column_index",IF(C181="","ERROR: fill_mode required",IF(COUNTIF('lists'!$A$2:$A$8,C181)=0,"ERROR: invalid fill_mode",IF(C181="COPY_PIM",IF(AND(D181&lt;&gt;"",COUNTIF('pim_contract'!$A$2:$A$80,D181)&gt;0,E181="",F181=""),"OK","ERROR: COPY_PIM needs pim_field only"),IF(C181="ENUM",IF(AND(E181="",F181="",OR(D181="",COUNTIF('pim_contract'!$A$2:$A$80,D181)&gt;0)),"OK","ERROR: ENUM pim optional; gen/const blank"),IF(C181="AI_TEXT",IF(AND(E181="",F181="",OR(D181="",COUNTIF('pim_contract'!$A$2:$A$80,D181)&gt;0)),"OK","ERROR: AI_TEXT pim optional; gen/const blank"),IF(C181="COPY_GENERATION",IF(AND(E181&lt;&gt;"",COUNTIF('lists'!$C$2:$C$9,E181)&gt;0,D181="",F181=""),"OK","ERROR: COPY_GENERATION needs generation only"),IF(C181="IMAGE",IF(AND(E181&lt;&gt;"",COUNTIF('lists'!$C$2:$C$9,E181)&gt;0,D181="",F181=""),"OK","ERROR: IMAGE needs generation only"),IF(C181="CONSTANT",IF(AND(F181&lt;&gt;"",D181="",E181=""),"OK","ERROR: CONSTANT needs constant_value only"),IF(C181="SKIP",IF(AND(D181="",E181="",F181=""),"OK","ERROR: SKIP must leave pim/gen/const blank"),"ERROR: unhandled fill_mode")))))))))))))</f>
        <v/>
      </c>
    </row>
    <row r="182">
      <c r="G182">
        <f>IF(AND(OR(A182="",A182=0),C182=""),"",IF(OR(A182="",A182=0),"ERROR: column_index required",IF(B182="","ERROR: marketplace_column required",IF(COUNTIF($A$2:$A$320,A182)&gt;1,"ERROR: duplicate column_index",IF(C182="","ERROR: fill_mode required",IF(COUNTIF('lists'!$A$2:$A$8,C182)=0,"ERROR: invalid fill_mode",IF(C182="COPY_PIM",IF(AND(D182&lt;&gt;"",COUNTIF('pim_contract'!$A$2:$A$80,D182)&gt;0,E182="",F182=""),"OK","ERROR: COPY_PIM needs pim_field only"),IF(C182="ENUM",IF(AND(E182="",F182="",OR(D182="",COUNTIF('pim_contract'!$A$2:$A$80,D182)&gt;0)),"OK","ERROR: ENUM pim optional; gen/const blank"),IF(C182="AI_TEXT",IF(AND(E182="",F182="",OR(D182="",COUNTIF('pim_contract'!$A$2:$A$80,D182)&gt;0)),"OK","ERROR: AI_TEXT pim optional; gen/const blank"),IF(C182="COPY_GENERATION",IF(AND(E182&lt;&gt;"",COUNTIF('lists'!$C$2:$C$9,E182)&gt;0,D182="",F182=""),"OK","ERROR: COPY_GENERATION needs generation only"),IF(C182="IMAGE",IF(AND(E182&lt;&gt;"",COUNTIF('lists'!$C$2:$C$9,E182)&gt;0,D182="",F182=""),"OK","ERROR: IMAGE needs generation only"),IF(C182="CONSTANT",IF(AND(F182&lt;&gt;"",D182="",E182=""),"OK","ERROR: CONSTANT needs constant_value only"),IF(C182="SKIP",IF(AND(D182="",E182="",F182=""),"OK","ERROR: SKIP must leave pim/gen/const blank"),"ERROR: unhandled fill_mode")))))))))))))</f>
        <v/>
      </c>
    </row>
    <row r="183">
      <c r="G183">
        <f>IF(AND(OR(A183="",A183=0),C183=""),"",IF(OR(A183="",A183=0),"ERROR: column_index required",IF(B183="","ERROR: marketplace_column required",IF(COUNTIF($A$2:$A$320,A183)&gt;1,"ERROR: duplicate column_index",IF(C183="","ERROR: fill_mode required",IF(COUNTIF('lists'!$A$2:$A$8,C183)=0,"ERROR: invalid fill_mode",IF(C183="COPY_PIM",IF(AND(D183&lt;&gt;"",COUNTIF('pim_contract'!$A$2:$A$80,D183)&gt;0,E183="",F183=""),"OK","ERROR: COPY_PIM needs pim_field only"),IF(C183="ENUM",IF(AND(E183="",F183="",OR(D183="",COUNTIF('pim_contract'!$A$2:$A$80,D183)&gt;0)),"OK","ERROR: ENUM pim optional; gen/const blank"),IF(C183="AI_TEXT",IF(AND(E183="",F183="",OR(D183="",COUNTIF('pim_contract'!$A$2:$A$80,D183)&gt;0)),"OK","ERROR: AI_TEXT pim optional; gen/const blank"),IF(C183="COPY_GENERATION",IF(AND(E183&lt;&gt;"",COUNTIF('lists'!$C$2:$C$9,E183)&gt;0,D183="",F183=""),"OK","ERROR: COPY_GENERATION needs generation only"),IF(C183="IMAGE",IF(AND(E183&lt;&gt;"",COUNTIF('lists'!$C$2:$C$9,E183)&gt;0,D183="",F183=""),"OK","ERROR: IMAGE needs generation only"),IF(C183="CONSTANT",IF(AND(F183&lt;&gt;"",D183="",E183=""),"OK","ERROR: CONSTANT needs constant_value only"),IF(C183="SKIP",IF(AND(D183="",E183="",F183=""),"OK","ERROR: SKIP must leave pim/gen/const blank"),"ERROR: unhandled fill_mode")))))))))))))</f>
        <v/>
      </c>
    </row>
    <row r="184">
      <c r="G184">
        <f>IF(AND(OR(A184="",A184=0),C184=""),"",IF(OR(A184="",A184=0),"ERROR: column_index required",IF(B184="","ERROR: marketplace_column required",IF(COUNTIF($A$2:$A$320,A184)&gt;1,"ERROR: duplicate column_index",IF(C184="","ERROR: fill_mode required",IF(COUNTIF('lists'!$A$2:$A$8,C184)=0,"ERROR: invalid fill_mode",IF(C184="COPY_PIM",IF(AND(D184&lt;&gt;"",COUNTIF('pim_contract'!$A$2:$A$80,D184)&gt;0,E184="",F184=""),"OK","ERROR: COPY_PIM needs pim_field only"),IF(C184="ENUM",IF(AND(E184="",F184="",OR(D184="",COUNTIF('pim_contract'!$A$2:$A$80,D184)&gt;0)),"OK","ERROR: ENUM pim optional; gen/const blank"),IF(C184="AI_TEXT",IF(AND(E184="",F184="",OR(D184="",COUNTIF('pim_contract'!$A$2:$A$80,D184)&gt;0)),"OK","ERROR: AI_TEXT pim optional; gen/const blank"),IF(C184="COPY_GENERATION",IF(AND(E184&lt;&gt;"",COUNTIF('lists'!$C$2:$C$9,E184)&gt;0,D184="",F184=""),"OK","ERROR: COPY_GENERATION needs generation only"),IF(C184="IMAGE",IF(AND(E184&lt;&gt;"",COUNTIF('lists'!$C$2:$C$9,E184)&gt;0,D184="",F184=""),"OK","ERROR: IMAGE needs generation only"),IF(C184="CONSTANT",IF(AND(F184&lt;&gt;"",D184="",E184=""),"OK","ERROR: CONSTANT needs constant_value only"),IF(C184="SKIP",IF(AND(D184="",E184="",F184=""),"OK","ERROR: SKIP must leave pim/gen/const blank"),"ERROR: unhandled fill_mode")))))))))))))</f>
        <v/>
      </c>
    </row>
    <row r="185">
      <c r="G185">
        <f>IF(AND(OR(A185="",A185=0),C185=""),"",IF(OR(A185="",A185=0),"ERROR: column_index required",IF(B185="","ERROR: marketplace_column required",IF(COUNTIF($A$2:$A$320,A185)&gt;1,"ERROR: duplicate column_index",IF(C185="","ERROR: fill_mode required",IF(COUNTIF('lists'!$A$2:$A$8,C185)=0,"ERROR: invalid fill_mode",IF(C185="COPY_PIM",IF(AND(D185&lt;&gt;"",COUNTIF('pim_contract'!$A$2:$A$80,D185)&gt;0,E185="",F185=""),"OK","ERROR: COPY_PIM needs pim_field only"),IF(C185="ENUM",IF(AND(E185="",F185="",OR(D185="",COUNTIF('pim_contract'!$A$2:$A$80,D185)&gt;0)),"OK","ERROR: ENUM pim optional; gen/const blank"),IF(C185="AI_TEXT",IF(AND(E185="",F185="",OR(D185="",COUNTIF('pim_contract'!$A$2:$A$80,D185)&gt;0)),"OK","ERROR: AI_TEXT pim optional; gen/const blank"),IF(C185="COPY_GENERATION",IF(AND(E185&lt;&gt;"",COUNTIF('lists'!$C$2:$C$9,E185)&gt;0,D185="",F185=""),"OK","ERROR: COPY_GENERATION needs generation only"),IF(C185="IMAGE",IF(AND(E185&lt;&gt;"",COUNTIF('lists'!$C$2:$C$9,E185)&gt;0,D185="",F185=""),"OK","ERROR: IMAGE needs generation only"),IF(C185="CONSTANT",IF(AND(F185&lt;&gt;"",D185="",E185=""),"OK","ERROR: CONSTANT needs constant_value only"),IF(C185="SKIP",IF(AND(D185="",E185="",F185=""),"OK","ERROR: SKIP must leave pim/gen/const blank"),"ERROR: unhandled fill_mode")))))))))))))</f>
        <v/>
      </c>
    </row>
    <row r="186">
      <c r="G186">
        <f>IF(AND(OR(A186="",A186=0),C186=""),"",IF(OR(A186="",A186=0),"ERROR: column_index required",IF(B186="","ERROR: marketplace_column required",IF(COUNTIF($A$2:$A$320,A186)&gt;1,"ERROR: duplicate column_index",IF(C186="","ERROR: fill_mode required",IF(COUNTIF('lists'!$A$2:$A$8,C186)=0,"ERROR: invalid fill_mode",IF(C186="COPY_PIM",IF(AND(D186&lt;&gt;"",COUNTIF('pim_contract'!$A$2:$A$80,D186)&gt;0,E186="",F186=""),"OK","ERROR: COPY_PIM needs pim_field only"),IF(C186="ENUM",IF(AND(E186="",F186="",OR(D186="",COUNTIF('pim_contract'!$A$2:$A$80,D186)&gt;0)),"OK","ERROR: ENUM pim optional; gen/const blank"),IF(C186="AI_TEXT",IF(AND(E186="",F186="",OR(D186="",COUNTIF('pim_contract'!$A$2:$A$80,D186)&gt;0)),"OK","ERROR: AI_TEXT pim optional; gen/const blank"),IF(C186="COPY_GENERATION",IF(AND(E186&lt;&gt;"",COUNTIF('lists'!$C$2:$C$9,E186)&gt;0,D186="",F186=""),"OK","ERROR: COPY_GENERATION needs generation only"),IF(C186="IMAGE",IF(AND(E186&lt;&gt;"",COUNTIF('lists'!$C$2:$C$9,E186)&gt;0,D186="",F186=""),"OK","ERROR: IMAGE needs generation only"),IF(C186="CONSTANT",IF(AND(F186&lt;&gt;"",D186="",E186=""),"OK","ERROR: CONSTANT needs constant_value only"),IF(C186="SKIP",IF(AND(D186="",E186="",F186=""),"OK","ERROR: SKIP must leave pim/gen/const blank"),"ERROR: unhandled fill_mode")))))))))))))</f>
        <v/>
      </c>
    </row>
    <row r="187">
      <c r="G187">
        <f>IF(AND(OR(A187="",A187=0),C187=""),"",IF(OR(A187="",A187=0),"ERROR: column_index required",IF(B187="","ERROR: marketplace_column required",IF(COUNTIF($A$2:$A$320,A187)&gt;1,"ERROR: duplicate column_index",IF(C187="","ERROR: fill_mode required",IF(COUNTIF('lists'!$A$2:$A$8,C187)=0,"ERROR: invalid fill_mode",IF(C187="COPY_PIM",IF(AND(D187&lt;&gt;"",COUNTIF('pim_contract'!$A$2:$A$80,D187)&gt;0,E187="",F187=""),"OK","ERROR: COPY_PIM needs pim_field only"),IF(C187="ENUM",IF(AND(E187="",F187="",OR(D187="",COUNTIF('pim_contract'!$A$2:$A$80,D187)&gt;0)),"OK","ERROR: ENUM pim optional; gen/const blank"),IF(C187="AI_TEXT",IF(AND(E187="",F187="",OR(D187="",COUNTIF('pim_contract'!$A$2:$A$80,D187)&gt;0)),"OK","ERROR: AI_TEXT pim optional; gen/const blank"),IF(C187="COPY_GENERATION",IF(AND(E187&lt;&gt;"",COUNTIF('lists'!$C$2:$C$9,E187)&gt;0,D187="",F187=""),"OK","ERROR: COPY_GENERATION needs generation only"),IF(C187="IMAGE",IF(AND(E187&lt;&gt;"",COUNTIF('lists'!$C$2:$C$9,E187)&gt;0,D187="",F187=""),"OK","ERROR: IMAGE needs generation only"),IF(C187="CONSTANT",IF(AND(F187&lt;&gt;"",D187="",E187=""),"OK","ERROR: CONSTANT needs constant_value only"),IF(C187="SKIP",IF(AND(D187="",E187="",F187=""),"OK","ERROR: SKIP must leave pim/gen/const blank"),"ERROR: unhandled fill_mode")))))))))))))</f>
        <v/>
      </c>
    </row>
    <row r="188">
      <c r="G188">
        <f>IF(AND(OR(A188="",A188=0),C188=""),"",IF(OR(A188="",A188=0),"ERROR: column_index required",IF(B188="","ERROR: marketplace_column required",IF(COUNTIF($A$2:$A$320,A188)&gt;1,"ERROR: duplicate column_index",IF(C188="","ERROR: fill_mode required",IF(COUNTIF('lists'!$A$2:$A$8,C188)=0,"ERROR: invalid fill_mode",IF(C188="COPY_PIM",IF(AND(D188&lt;&gt;"",COUNTIF('pim_contract'!$A$2:$A$80,D188)&gt;0,E188="",F188=""),"OK","ERROR: COPY_PIM needs pim_field only"),IF(C188="ENUM",IF(AND(E188="",F188="",OR(D188="",COUNTIF('pim_contract'!$A$2:$A$80,D188)&gt;0)),"OK","ERROR: ENUM pim optional; gen/const blank"),IF(C188="AI_TEXT",IF(AND(E188="",F188="",OR(D188="",COUNTIF('pim_contract'!$A$2:$A$80,D188)&gt;0)),"OK","ERROR: AI_TEXT pim optional; gen/const blank"),IF(C188="COPY_GENERATION",IF(AND(E188&lt;&gt;"",COUNTIF('lists'!$C$2:$C$9,E188)&gt;0,D188="",F188=""),"OK","ERROR: COPY_GENERATION needs generation only"),IF(C188="IMAGE",IF(AND(E188&lt;&gt;"",COUNTIF('lists'!$C$2:$C$9,E188)&gt;0,D188="",F188=""),"OK","ERROR: IMAGE needs generation only"),IF(C188="CONSTANT",IF(AND(F188&lt;&gt;"",D188="",E188=""),"OK","ERROR: CONSTANT needs constant_value only"),IF(C188="SKIP",IF(AND(D188="",E188="",F188=""),"OK","ERROR: SKIP must leave pim/gen/const blank"),"ERROR: unhandled fill_mode")))))))))))))</f>
        <v/>
      </c>
    </row>
    <row r="189">
      <c r="G189">
        <f>IF(AND(OR(A189="",A189=0),C189=""),"",IF(OR(A189="",A189=0),"ERROR: column_index required",IF(B189="","ERROR: marketplace_column required",IF(COUNTIF($A$2:$A$320,A189)&gt;1,"ERROR: duplicate column_index",IF(C189="","ERROR: fill_mode required",IF(COUNTIF('lists'!$A$2:$A$8,C189)=0,"ERROR: invalid fill_mode",IF(C189="COPY_PIM",IF(AND(D189&lt;&gt;"",COUNTIF('pim_contract'!$A$2:$A$80,D189)&gt;0,E189="",F189=""),"OK","ERROR: COPY_PIM needs pim_field only"),IF(C189="ENUM",IF(AND(E189="",F189="",OR(D189="",COUNTIF('pim_contract'!$A$2:$A$80,D189)&gt;0)),"OK","ERROR: ENUM pim optional; gen/const blank"),IF(C189="AI_TEXT",IF(AND(E189="",F189="",OR(D189="",COUNTIF('pim_contract'!$A$2:$A$80,D189)&gt;0)),"OK","ERROR: AI_TEXT pim optional; gen/const blank"),IF(C189="COPY_GENERATION",IF(AND(E189&lt;&gt;"",COUNTIF('lists'!$C$2:$C$9,E189)&gt;0,D189="",F189=""),"OK","ERROR: COPY_GENERATION needs generation only"),IF(C189="IMAGE",IF(AND(E189&lt;&gt;"",COUNTIF('lists'!$C$2:$C$9,E189)&gt;0,D189="",F189=""),"OK","ERROR: IMAGE needs generation only"),IF(C189="CONSTANT",IF(AND(F189&lt;&gt;"",D189="",E189=""),"OK","ERROR: CONSTANT needs constant_value only"),IF(C189="SKIP",IF(AND(D189="",E189="",F189=""),"OK","ERROR: SKIP must leave pim/gen/const blank"),"ERROR: unhandled fill_mode")))))))))))))</f>
        <v/>
      </c>
    </row>
    <row r="190">
      <c r="G190">
        <f>IF(AND(OR(A190="",A190=0),C190=""),"",IF(OR(A190="",A190=0),"ERROR: column_index required",IF(B190="","ERROR: marketplace_column required",IF(COUNTIF($A$2:$A$320,A190)&gt;1,"ERROR: duplicate column_index",IF(C190="","ERROR: fill_mode required",IF(COUNTIF('lists'!$A$2:$A$8,C190)=0,"ERROR: invalid fill_mode",IF(C190="COPY_PIM",IF(AND(D190&lt;&gt;"",COUNTIF('pim_contract'!$A$2:$A$80,D190)&gt;0,E190="",F190=""),"OK","ERROR: COPY_PIM needs pim_field only"),IF(C190="ENUM",IF(AND(E190="",F190="",OR(D190="",COUNTIF('pim_contract'!$A$2:$A$80,D190)&gt;0)),"OK","ERROR: ENUM pim optional; gen/const blank"),IF(C190="AI_TEXT",IF(AND(E190="",F190="",OR(D190="",COUNTIF('pim_contract'!$A$2:$A$80,D190)&gt;0)),"OK","ERROR: AI_TEXT pim optional; gen/const blank"),IF(C190="COPY_GENERATION",IF(AND(E190&lt;&gt;"",COUNTIF('lists'!$C$2:$C$9,E190)&gt;0,D190="",F190=""),"OK","ERROR: COPY_GENERATION needs generation only"),IF(C190="IMAGE",IF(AND(E190&lt;&gt;"",COUNTIF('lists'!$C$2:$C$9,E190)&gt;0,D190="",F190=""),"OK","ERROR: IMAGE needs generation only"),IF(C190="CONSTANT",IF(AND(F190&lt;&gt;"",D190="",E190=""),"OK","ERROR: CONSTANT needs constant_value only"),IF(C190="SKIP",IF(AND(D190="",E190="",F190=""),"OK","ERROR: SKIP must leave pim/gen/const blank"),"ERROR: unhandled fill_mode")))))))))))))</f>
        <v/>
      </c>
    </row>
    <row r="191">
      <c r="G191">
        <f>IF(AND(OR(A191="",A191=0),C191=""),"",IF(OR(A191="",A191=0),"ERROR: column_index required",IF(B191="","ERROR: marketplace_column required",IF(COUNTIF($A$2:$A$320,A191)&gt;1,"ERROR: duplicate column_index",IF(C191="","ERROR: fill_mode required",IF(COUNTIF('lists'!$A$2:$A$8,C191)=0,"ERROR: invalid fill_mode",IF(C191="COPY_PIM",IF(AND(D191&lt;&gt;"",COUNTIF('pim_contract'!$A$2:$A$80,D191)&gt;0,E191="",F191=""),"OK","ERROR: COPY_PIM needs pim_field only"),IF(C191="ENUM",IF(AND(E191="",F191="",OR(D191="",COUNTIF('pim_contract'!$A$2:$A$80,D191)&gt;0)),"OK","ERROR: ENUM pim optional; gen/const blank"),IF(C191="AI_TEXT",IF(AND(E191="",F191="",OR(D191="",COUNTIF('pim_contract'!$A$2:$A$80,D191)&gt;0)),"OK","ERROR: AI_TEXT pim optional; gen/const blank"),IF(C191="COPY_GENERATION",IF(AND(E191&lt;&gt;"",COUNTIF('lists'!$C$2:$C$9,E191)&gt;0,D191="",F191=""),"OK","ERROR: COPY_GENERATION needs generation only"),IF(C191="IMAGE",IF(AND(E191&lt;&gt;"",COUNTIF('lists'!$C$2:$C$9,E191)&gt;0,D191="",F191=""),"OK","ERROR: IMAGE needs generation only"),IF(C191="CONSTANT",IF(AND(F191&lt;&gt;"",D191="",E191=""),"OK","ERROR: CONSTANT needs constant_value only"),IF(C191="SKIP",IF(AND(D191="",E191="",F191=""),"OK","ERROR: SKIP must leave pim/gen/const blank"),"ERROR: unhandled fill_mode")))))))))))))</f>
        <v/>
      </c>
    </row>
    <row r="192">
      <c r="G192">
        <f>IF(AND(OR(A192="",A192=0),C192=""),"",IF(OR(A192="",A192=0),"ERROR: column_index required",IF(B192="","ERROR: marketplace_column required",IF(COUNTIF($A$2:$A$320,A192)&gt;1,"ERROR: duplicate column_index",IF(C192="","ERROR: fill_mode required",IF(COUNTIF('lists'!$A$2:$A$8,C192)=0,"ERROR: invalid fill_mode",IF(C192="COPY_PIM",IF(AND(D192&lt;&gt;"",COUNTIF('pim_contract'!$A$2:$A$80,D192)&gt;0,E192="",F192=""),"OK","ERROR: COPY_PIM needs pim_field only"),IF(C192="ENUM",IF(AND(E192="",F192="",OR(D192="",COUNTIF('pim_contract'!$A$2:$A$80,D192)&gt;0)),"OK","ERROR: ENUM pim optional; gen/const blank"),IF(C192="AI_TEXT",IF(AND(E192="",F192="",OR(D192="",COUNTIF('pim_contract'!$A$2:$A$80,D192)&gt;0)),"OK","ERROR: AI_TEXT pim optional; gen/const blank"),IF(C192="COPY_GENERATION",IF(AND(E192&lt;&gt;"",COUNTIF('lists'!$C$2:$C$9,E192)&gt;0,D192="",F192=""),"OK","ERROR: COPY_GENERATION needs generation only"),IF(C192="IMAGE",IF(AND(E192&lt;&gt;"",COUNTIF('lists'!$C$2:$C$9,E192)&gt;0,D192="",F192=""),"OK","ERROR: IMAGE needs generation only"),IF(C192="CONSTANT",IF(AND(F192&lt;&gt;"",D192="",E192=""),"OK","ERROR: CONSTANT needs constant_value only"),IF(C192="SKIP",IF(AND(D192="",E192="",F192=""),"OK","ERROR: SKIP must leave pim/gen/const blank"),"ERROR: unhandled fill_mode")))))))))))))</f>
        <v/>
      </c>
    </row>
    <row r="193">
      <c r="G193">
        <f>IF(AND(OR(A193="",A193=0),C193=""),"",IF(OR(A193="",A193=0),"ERROR: column_index required",IF(B193="","ERROR: marketplace_column required",IF(COUNTIF($A$2:$A$320,A193)&gt;1,"ERROR: duplicate column_index",IF(C193="","ERROR: fill_mode required",IF(COUNTIF('lists'!$A$2:$A$8,C193)=0,"ERROR: invalid fill_mode",IF(C193="COPY_PIM",IF(AND(D193&lt;&gt;"",COUNTIF('pim_contract'!$A$2:$A$80,D193)&gt;0,E193="",F193=""),"OK","ERROR: COPY_PIM needs pim_field only"),IF(C193="ENUM",IF(AND(E193="",F193="",OR(D193="",COUNTIF('pim_contract'!$A$2:$A$80,D193)&gt;0)),"OK","ERROR: ENUM pim optional; gen/const blank"),IF(C193="AI_TEXT",IF(AND(E193="",F193="",OR(D193="",COUNTIF('pim_contract'!$A$2:$A$80,D193)&gt;0)),"OK","ERROR: AI_TEXT pim optional; gen/const blank"),IF(C193="COPY_GENERATION",IF(AND(E193&lt;&gt;"",COUNTIF('lists'!$C$2:$C$9,E193)&gt;0,D193="",F193=""),"OK","ERROR: COPY_GENERATION needs generation only"),IF(C193="IMAGE",IF(AND(E193&lt;&gt;"",COUNTIF('lists'!$C$2:$C$9,E193)&gt;0,D193="",F193=""),"OK","ERROR: IMAGE needs generation only"),IF(C193="CONSTANT",IF(AND(F193&lt;&gt;"",D193="",E193=""),"OK","ERROR: CONSTANT needs constant_value only"),IF(C193="SKIP",IF(AND(D193="",E193="",F193=""),"OK","ERROR: SKIP must leave pim/gen/const blank"),"ERROR: unhandled fill_mode")))))))))))))</f>
        <v/>
      </c>
    </row>
    <row r="194">
      <c r="G194">
        <f>IF(AND(OR(A194="",A194=0),C194=""),"",IF(OR(A194="",A194=0),"ERROR: column_index required",IF(B194="","ERROR: marketplace_column required",IF(COUNTIF($A$2:$A$320,A194)&gt;1,"ERROR: duplicate column_index",IF(C194="","ERROR: fill_mode required",IF(COUNTIF('lists'!$A$2:$A$8,C194)=0,"ERROR: invalid fill_mode",IF(C194="COPY_PIM",IF(AND(D194&lt;&gt;"",COUNTIF('pim_contract'!$A$2:$A$80,D194)&gt;0,E194="",F194=""),"OK","ERROR: COPY_PIM needs pim_field only"),IF(C194="ENUM",IF(AND(E194="",F194="",OR(D194="",COUNTIF('pim_contract'!$A$2:$A$80,D194)&gt;0)),"OK","ERROR: ENUM pim optional; gen/const blank"),IF(C194="AI_TEXT",IF(AND(E194="",F194="",OR(D194="",COUNTIF('pim_contract'!$A$2:$A$80,D194)&gt;0)),"OK","ERROR: AI_TEXT pim optional; gen/const blank"),IF(C194="COPY_GENERATION",IF(AND(E194&lt;&gt;"",COUNTIF('lists'!$C$2:$C$9,E194)&gt;0,D194="",F194=""),"OK","ERROR: COPY_GENERATION needs generation only"),IF(C194="IMAGE",IF(AND(E194&lt;&gt;"",COUNTIF('lists'!$C$2:$C$9,E194)&gt;0,D194="",F194=""),"OK","ERROR: IMAGE needs generation only"),IF(C194="CONSTANT",IF(AND(F194&lt;&gt;"",D194="",E194=""),"OK","ERROR: CONSTANT needs constant_value only"),IF(C194="SKIP",IF(AND(D194="",E194="",F194=""),"OK","ERROR: SKIP must leave pim/gen/const blank"),"ERROR: unhandled fill_mode")))))))))))))</f>
        <v/>
      </c>
    </row>
    <row r="195">
      <c r="G195">
        <f>IF(AND(OR(A195="",A195=0),C195=""),"",IF(OR(A195="",A195=0),"ERROR: column_index required",IF(B195="","ERROR: marketplace_column required",IF(COUNTIF($A$2:$A$320,A195)&gt;1,"ERROR: duplicate column_index",IF(C195="","ERROR: fill_mode required",IF(COUNTIF('lists'!$A$2:$A$8,C195)=0,"ERROR: invalid fill_mode",IF(C195="COPY_PIM",IF(AND(D195&lt;&gt;"",COUNTIF('pim_contract'!$A$2:$A$80,D195)&gt;0,E195="",F195=""),"OK","ERROR: COPY_PIM needs pim_field only"),IF(C195="ENUM",IF(AND(E195="",F195="",OR(D195="",COUNTIF('pim_contract'!$A$2:$A$80,D195)&gt;0)),"OK","ERROR: ENUM pim optional; gen/const blank"),IF(C195="AI_TEXT",IF(AND(E195="",F195="",OR(D195="",COUNTIF('pim_contract'!$A$2:$A$80,D195)&gt;0)),"OK","ERROR: AI_TEXT pim optional; gen/const blank"),IF(C195="COPY_GENERATION",IF(AND(E195&lt;&gt;"",COUNTIF('lists'!$C$2:$C$9,E195)&gt;0,D195="",F195=""),"OK","ERROR: COPY_GENERATION needs generation only"),IF(C195="IMAGE",IF(AND(E195&lt;&gt;"",COUNTIF('lists'!$C$2:$C$9,E195)&gt;0,D195="",F195=""),"OK","ERROR: IMAGE needs generation only"),IF(C195="CONSTANT",IF(AND(F195&lt;&gt;"",D195="",E195=""),"OK","ERROR: CONSTANT needs constant_value only"),IF(C195="SKIP",IF(AND(D195="",E195="",F195=""),"OK","ERROR: SKIP must leave pim/gen/const blank"),"ERROR: unhandled fill_mode")))))))))))))</f>
        <v/>
      </c>
    </row>
    <row r="196">
      <c r="G196">
        <f>IF(AND(OR(A196="",A196=0),C196=""),"",IF(OR(A196="",A196=0),"ERROR: column_index required",IF(B196="","ERROR: marketplace_column required",IF(COUNTIF($A$2:$A$320,A196)&gt;1,"ERROR: duplicate column_index",IF(C196="","ERROR: fill_mode required",IF(COUNTIF('lists'!$A$2:$A$8,C196)=0,"ERROR: invalid fill_mode",IF(C196="COPY_PIM",IF(AND(D196&lt;&gt;"",COUNTIF('pim_contract'!$A$2:$A$80,D196)&gt;0,E196="",F196=""),"OK","ERROR: COPY_PIM needs pim_field only"),IF(C196="ENUM",IF(AND(E196="",F196="",OR(D196="",COUNTIF('pim_contract'!$A$2:$A$80,D196)&gt;0)),"OK","ERROR: ENUM pim optional; gen/const blank"),IF(C196="AI_TEXT",IF(AND(E196="",F196="",OR(D196="",COUNTIF('pim_contract'!$A$2:$A$80,D196)&gt;0)),"OK","ERROR: AI_TEXT pim optional; gen/const blank"),IF(C196="COPY_GENERATION",IF(AND(E196&lt;&gt;"",COUNTIF('lists'!$C$2:$C$9,E196)&gt;0,D196="",F196=""),"OK","ERROR: COPY_GENERATION needs generation only"),IF(C196="IMAGE",IF(AND(E196&lt;&gt;"",COUNTIF('lists'!$C$2:$C$9,E196)&gt;0,D196="",F196=""),"OK","ERROR: IMAGE needs generation only"),IF(C196="CONSTANT",IF(AND(F196&lt;&gt;"",D196="",E196=""),"OK","ERROR: CONSTANT needs constant_value only"),IF(C196="SKIP",IF(AND(D196="",E196="",F196=""),"OK","ERROR: SKIP must leave pim/gen/const blank"),"ERROR: unhandled fill_mode")))))))))))))</f>
        <v/>
      </c>
    </row>
    <row r="197">
      <c r="G197">
        <f>IF(AND(OR(A197="",A197=0),C197=""),"",IF(OR(A197="",A197=0),"ERROR: column_index required",IF(B197="","ERROR: marketplace_column required",IF(COUNTIF($A$2:$A$320,A197)&gt;1,"ERROR: duplicate column_index",IF(C197="","ERROR: fill_mode required",IF(COUNTIF('lists'!$A$2:$A$8,C197)=0,"ERROR: invalid fill_mode",IF(C197="COPY_PIM",IF(AND(D197&lt;&gt;"",COUNTIF('pim_contract'!$A$2:$A$80,D197)&gt;0,E197="",F197=""),"OK","ERROR: COPY_PIM needs pim_field only"),IF(C197="ENUM",IF(AND(E197="",F197="",OR(D197="",COUNTIF('pim_contract'!$A$2:$A$80,D197)&gt;0)),"OK","ERROR: ENUM pim optional; gen/const blank"),IF(C197="AI_TEXT",IF(AND(E197="",F197="",OR(D197="",COUNTIF('pim_contract'!$A$2:$A$80,D197)&gt;0)),"OK","ERROR: AI_TEXT pim optional; gen/const blank"),IF(C197="COPY_GENERATION",IF(AND(E197&lt;&gt;"",COUNTIF('lists'!$C$2:$C$9,E197)&gt;0,D197="",F197=""),"OK","ERROR: COPY_GENERATION needs generation only"),IF(C197="IMAGE",IF(AND(E197&lt;&gt;"",COUNTIF('lists'!$C$2:$C$9,E197)&gt;0,D197="",F197=""),"OK","ERROR: IMAGE needs generation only"),IF(C197="CONSTANT",IF(AND(F197&lt;&gt;"",D197="",E197=""),"OK","ERROR: CONSTANT needs constant_value only"),IF(C197="SKIP",IF(AND(D197="",E197="",F197=""),"OK","ERROR: SKIP must leave pim/gen/const blank"),"ERROR: unhandled fill_mode")))))))))))))</f>
        <v/>
      </c>
    </row>
    <row r="198">
      <c r="G198">
        <f>IF(AND(OR(A198="",A198=0),C198=""),"",IF(OR(A198="",A198=0),"ERROR: column_index required",IF(B198="","ERROR: marketplace_column required",IF(COUNTIF($A$2:$A$320,A198)&gt;1,"ERROR: duplicate column_index",IF(C198="","ERROR: fill_mode required",IF(COUNTIF('lists'!$A$2:$A$8,C198)=0,"ERROR: invalid fill_mode",IF(C198="COPY_PIM",IF(AND(D198&lt;&gt;"",COUNTIF('pim_contract'!$A$2:$A$80,D198)&gt;0,E198="",F198=""),"OK","ERROR: COPY_PIM needs pim_field only"),IF(C198="ENUM",IF(AND(E198="",F198="",OR(D198="",COUNTIF('pim_contract'!$A$2:$A$80,D198)&gt;0)),"OK","ERROR: ENUM pim optional; gen/const blank"),IF(C198="AI_TEXT",IF(AND(E198="",F198="",OR(D198="",COUNTIF('pim_contract'!$A$2:$A$80,D198)&gt;0)),"OK","ERROR: AI_TEXT pim optional; gen/const blank"),IF(C198="COPY_GENERATION",IF(AND(E198&lt;&gt;"",COUNTIF('lists'!$C$2:$C$9,E198)&gt;0,D198="",F198=""),"OK","ERROR: COPY_GENERATION needs generation only"),IF(C198="IMAGE",IF(AND(E198&lt;&gt;"",COUNTIF('lists'!$C$2:$C$9,E198)&gt;0,D198="",F198=""),"OK","ERROR: IMAGE needs generation only"),IF(C198="CONSTANT",IF(AND(F198&lt;&gt;"",D198="",E198=""),"OK","ERROR: CONSTANT needs constant_value only"),IF(C198="SKIP",IF(AND(D198="",E198="",F198=""),"OK","ERROR: SKIP must leave pim/gen/const blank"),"ERROR: unhandled fill_mode")))))))))))))</f>
        <v/>
      </c>
    </row>
    <row r="199">
      <c r="G199">
        <f>IF(AND(OR(A199="",A199=0),C199=""),"",IF(OR(A199="",A199=0),"ERROR: column_index required",IF(B199="","ERROR: marketplace_column required",IF(COUNTIF($A$2:$A$320,A199)&gt;1,"ERROR: duplicate column_index",IF(C199="","ERROR: fill_mode required",IF(COUNTIF('lists'!$A$2:$A$8,C199)=0,"ERROR: invalid fill_mode",IF(C199="COPY_PIM",IF(AND(D199&lt;&gt;"",COUNTIF('pim_contract'!$A$2:$A$80,D199)&gt;0,E199="",F199=""),"OK","ERROR: COPY_PIM needs pim_field only"),IF(C199="ENUM",IF(AND(E199="",F199="",OR(D199="",COUNTIF('pim_contract'!$A$2:$A$80,D199)&gt;0)),"OK","ERROR: ENUM pim optional; gen/const blank"),IF(C199="AI_TEXT",IF(AND(E199="",F199="",OR(D199="",COUNTIF('pim_contract'!$A$2:$A$80,D199)&gt;0)),"OK","ERROR: AI_TEXT pim optional; gen/const blank"),IF(C199="COPY_GENERATION",IF(AND(E199&lt;&gt;"",COUNTIF('lists'!$C$2:$C$9,E199)&gt;0,D199="",F199=""),"OK","ERROR: COPY_GENERATION needs generation only"),IF(C199="IMAGE",IF(AND(E199&lt;&gt;"",COUNTIF('lists'!$C$2:$C$9,E199)&gt;0,D199="",F199=""),"OK","ERROR: IMAGE needs generation only"),IF(C199="CONSTANT",IF(AND(F199&lt;&gt;"",D199="",E199=""),"OK","ERROR: CONSTANT needs constant_value only"),IF(C199="SKIP",IF(AND(D199="",E199="",F199=""),"OK","ERROR: SKIP must leave pim/gen/const blank"),"ERROR: unhandled fill_mode")))))))))))))</f>
        <v/>
      </c>
    </row>
    <row r="200">
      <c r="G200">
        <f>IF(AND(OR(A200="",A200=0),C200=""),"",IF(OR(A200="",A200=0),"ERROR: column_index required",IF(B200="","ERROR: marketplace_column required",IF(COUNTIF($A$2:$A$320,A200)&gt;1,"ERROR: duplicate column_index",IF(C200="","ERROR: fill_mode required",IF(COUNTIF('lists'!$A$2:$A$8,C200)=0,"ERROR: invalid fill_mode",IF(C200="COPY_PIM",IF(AND(D200&lt;&gt;"",COUNTIF('pim_contract'!$A$2:$A$80,D200)&gt;0,E200="",F200=""),"OK","ERROR: COPY_PIM needs pim_field only"),IF(C200="ENUM",IF(AND(E200="",F200="",OR(D200="",COUNTIF('pim_contract'!$A$2:$A$80,D200)&gt;0)),"OK","ERROR: ENUM pim optional; gen/const blank"),IF(C200="AI_TEXT",IF(AND(E200="",F200="",OR(D200="",COUNTIF('pim_contract'!$A$2:$A$80,D200)&gt;0)),"OK","ERROR: AI_TEXT pim optional; gen/const blank"),IF(C200="COPY_GENERATION",IF(AND(E200&lt;&gt;"",COUNTIF('lists'!$C$2:$C$9,E200)&gt;0,D200="",F200=""),"OK","ERROR: COPY_GENERATION needs generation only"),IF(C200="IMAGE",IF(AND(E200&lt;&gt;"",COUNTIF('lists'!$C$2:$C$9,E200)&gt;0,D200="",F200=""),"OK","ERROR: IMAGE needs generation only"),IF(C200="CONSTANT",IF(AND(F200&lt;&gt;"",D200="",E200=""),"OK","ERROR: CONSTANT needs constant_value only"),IF(C200="SKIP",IF(AND(D200="",E200="",F200=""),"OK","ERROR: SKIP must leave pim/gen/const blank"),"ERROR: unhandled fill_mode")))))))))))))</f>
        <v/>
      </c>
    </row>
    <row r="201">
      <c r="G201">
        <f>IF(AND(OR(A201="",A201=0),C201=""),"",IF(OR(A201="",A201=0),"ERROR: column_index required",IF(B201="","ERROR: marketplace_column required",IF(COUNTIF($A$2:$A$320,A201)&gt;1,"ERROR: duplicate column_index",IF(C201="","ERROR: fill_mode required",IF(COUNTIF('lists'!$A$2:$A$8,C201)=0,"ERROR: invalid fill_mode",IF(C201="COPY_PIM",IF(AND(D201&lt;&gt;"",COUNTIF('pim_contract'!$A$2:$A$80,D201)&gt;0,E201="",F201=""),"OK","ERROR: COPY_PIM needs pim_field only"),IF(C201="ENUM",IF(AND(E201="",F201="",OR(D201="",COUNTIF('pim_contract'!$A$2:$A$80,D201)&gt;0)),"OK","ERROR: ENUM pim optional; gen/const blank"),IF(C201="AI_TEXT",IF(AND(E201="",F201="",OR(D201="",COUNTIF('pim_contract'!$A$2:$A$80,D201)&gt;0)),"OK","ERROR: AI_TEXT pim optional; gen/const blank"),IF(C201="COPY_GENERATION",IF(AND(E201&lt;&gt;"",COUNTIF('lists'!$C$2:$C$9,E201)&gt;0,D201="",F201=""),"OK","ERROR: COPY_GENERATION needs generation only"),IF(C201="IMAGE",IF(AND(E201&lt;&gt;"",COUNTIF('lists'!$C$2:$C$9,E201)&gt;0,D201="",F201=""),"OK","ERROR: IMAGE needs generation only"),IF(C201="CONSTANT",IF(AND(F201&lt;&gt;"",D201="",E201=""),"OK","ERROR: CONSTANT needs constant_value only"),IF(C201="SKIP",IF(AND(D201="",E201="",F201=""),"OK","ERROR: SKIP must leave pim/gen/const blank"),"ERROR: unhandled fill_mode")))))))))))))</f>
        <v/>
      </c>
    </row>
    <row r="202">
      <c r="G202">
        <f>IF(AND(OR(A202="",A202=0),C202=""),"",IF(OR(A202="",A202=0),"ERROR: column_index required",IF(B202="","ERROR: marketplace_column required",IF(COUNTIF($A$2:$A$320,A202)&gt;1,"ERROR: duplicate column_index",IF(C202="","ERROR: fill_mode required",IF(COUNTIF('lists'!$A$2:$A$8,C202)=0,"ERROR: invalid fill_mode",IF(C202="COPY_PIM",IF(AND(D202&lt;&gt;"",COUNTIF('pim_contract'!$A$2:$A$80,D202)&gt;0,E202="",F202=""),"OK","ERROR: COPY_PIM needs pim_field only"),IF(C202="ENUM",IF(AND(E202="",F202="",OR(D202="",COUNTIF('pim_contract'!$A$2:$A$80,D202)&gt;0)),"OK","ERROR: ENUM pim optional; gen/const blank"),IF(C202="AI_TEXT",IF(AND(E202="",F202="",OR(D202="",COUNTIF('pim_contract'!$A$2:$A$80,D202)&gt;0)),"OK","ERROR: AI_TEXT pim optional; gen/const blank"),IF(C202="COPY_GENERATION",IF(AND(E202&lt;&gt;"",COUNTIF('lists'!$C$2:$C$9,E202)&gt;0,D202="",F202=""),"OK","ERROR: COPY_GENERATION needs generation only"),IF(C202="IMAGE",IF(AND(E202&lt;&gt;"",COUNTIF('lists'!$C$2:$C$9,E202)&gt;0,D202="",F202=""),"OK","ERROR: IMAGE needs generation only"),IF(C202="CONSTANT",IF(AND(F202&lt;&gt;"",D202="",E202=""),"OK","ERROR: CONSTANT needs constant_value only"),IF(C202="SKIP",IF(AND(D202="",E202="",F202=""),"OK","ERROR: SKIP must leave pim/gen/const blank"),"ERROR: unhandled fill_mode")))))))))))))</f>
        <v/>
      </c>
    </row>
    <row r="203">
      <c r="G203">
        <f>IF(AND(OR(A203="",A203=0),C203=""),"",IF(OR(A203="",A203=0),"ERROR: column_index required",IF(B203="","ERROR: marketplace_column required",IF(COUNTIF($A$2:$A$320,A203)&gt;1,"ERROR: duplicate column_index",IF(C203="","ERROR: fill_mode required",IF(COUNTIF('lists'!$A$2:$A$8,C203)=0,"ERROR: invalid fill_mode",IF(C203="COPY_PIM",IF(AND(D203&lt;&gt;"",COUNTIF('pim_contract'!$A$2:$A$80,D203)&gt;0,E203="",F203=""),"OK","ERROR: COPY_PIM needs pim_field only"),IF(C203="ENUM",IF(AND(E203="",F203="",OR(D203="",COUNTIF('pim_contract'!$A$2:$A$80,D203)&gt;0)),"OK","ERROR: ENUM pim optional; gen/const blank"),IF(C203="AI_TEXT",IF(AND(E203="",F203="",OR(D203="",COUNTIF('pim_contract'!$A$2:$A$80,D203)&gt;0)),"OK","ERROR: AI_TEXT pim optional; gen/const blank"),IF(C203="COPY_GENERATION",IF(AND(E203&lt;&gt;"",COUNTIF('lists'!$C$2:$C$9,E203)&gt;0,D203="",F203=""),"OK","ERROR: COPY_GENERATION needs generation only"),IF(C203="IMAGE",IF(AND(E203&lt;&gt;"",COUNTIF('lists'!$C$2:$C$9,E203)&gt;0,D203="",F203=""),"OK","ERROR: IMAGE needs generation only"),IF(C203="CONSTANT",IF(AND(F203&lt;&gt;"",D203="",E203=""),"OK","ERROR: CONSTANT needs constant_value only"),IF(C203="SKIP",IF(AND(D203="",E203="",F203=""),"OK","ERROR: SKIP must leave pim/gen/const blank"),"ERROR: unhandled fill_mode")))))))))))))</f>
        <v/>
      </c>
    </row>
    <row r="204">
      <c r="G204">
        <f>IF(AND(OR(A204="",A204=0),C204=""),"",IF(OR(A204="",A204=0),"ERROR: column_index required",IF(B204="","ERROR: marketplace_column required",IF(COUNTIF($A$2:$A$320,A204)&gt;1,"ERROR: duplicate column_index",IF(C204="","ERROR: fill_mode required",IF(COUNTIF('lists'!$A$2:$A$8,C204)=0,"ERROR: invalid fill_mode",IF(C204="COPY_PIM",IF(AND(D204&lt;&gt;"",COUNTIF('pim_contract'!$A$2:$A$80,D204)&gt;0,E204="",F204=""),"OK","ERROR: COPY_PIM needs pim_field only"),IF(C204="ENUM",IF(AND(E204="",F204="",OR(D204="",COUNTIF('pim_contract'!$A$2:$A$80,D204)&gt;0)),"OK","ERROR: ENUM pim optional; gen/const blank"),IF(C204="AI_TEXT",IF(AND(E204="",F204="",OR(D204="",COUNTIF('pim_contract'!$A$2:$A$80,D204)&gt;0)),"OK","ERROR: AI_TEXT pim optional; gen/const blank"),IF(C204="COPY_GENERATION",IF(AND(E204&lt;&gt;"",COUNTIF('lists'!$C$2:$C$9,E204)&gt;0,D204="",F204=""),"OK","ERROR: COPY_GENERATION needs generation only"),IF(C204="IMAGE",IF(AND(E204&lt;&gt;"",COUNTIF('lists'!$C$2:$C$9,E204)&gt;0,D204="",F204=""),"OK","ERROR: IMAGE needs generation only"),IF(C204="CONSTANT",IF(AND(F204&lt;&gt;"",D204="",E204=""),"OK","ERROR: CONSTANT needs constant_value only"),IF(C204="SKIP",IF(AND(D204="",E204="",F204=""),"OK","ERROR: SKIP must leave pim/gen/const blank"),"ERROR: unhandled fill_mode")))))))))))))</f>
        <v/>
      </c>
    </row>
    <row r="205">
      <c r="G205">
        <f>IF(AND(OR(A205="",A205=0),C205=""),"",IF(OR(A205="",A205=0),"ERROR: column_index required",IF(B205="","ERROR: marketplace_column required",IF(COUNTIF($A$2:$A$320,A205)&gt;1,"ERROR: duplicate column_index",IF(C205="","ERROR: fill_mode required",IF(COUNTIF('lists'!$A$2:$A$8,C205)=0,"ERROR: invalid fill_mode",IF(C205="COPY_PIM",IF(AND(D205&lt;&gt;"",COUNTIF('pim_contract'!$A$2:$A$80,D205)&gt;0,E205="",F205=""),"OK","ERROR: COPY_PIM needs pim_field only"),IF(C205="ENUM",IF(AND(E205="",F205="",OR(D205="",COUNTIF('pim_contract'!$A$2:$A$80,D205)&gt;0)),"OK","ERROR: ENUM pim optional; gen/const blank"),IF(C205="AI_TEXT",IF(AND(E205="",F205="",OR(D205="",COUNTIF('pim_contract'!$A$2:$A$80,D205)&gt;0)),"OK","ERROR: AI_TEXT pim optional; gen/const blank"),IF(C205="COPY_GENERATION",IF(AND(E205&lt;&gt;"",COUNTIF('lists'!$C$2:$C$9,E205)&gt;0,D205="",F205=""),"OK","ERROR: COPY_GENERATION needs generation only"),IF(C205="IMAGE",IF(AND(E205&lt;&gt;"",COUNTIF('lists'!$C$2:$C$9,E205)&gt;0,D205="",F205=""),"OK","ERROR: IMAGE needs generation only"),IF(C205="CONSTANT",IF(AND(F205&lt;&gt;"",D205="",E205=""),"OK","ERROR: CONSTANT needs constant_value only"),IF(C205="SKIP",IF(AND(D205="",E205="",F205=""),"OK","ERROR: SKIP must leave pim/gen/const blank"),"ERROR: unhandled fill_mode")))))))))))))</f>
        <v/>
      </c>
    </row>
    <row r="206">
      <c r="G206">
        <f>IF(AND(OR(A206="",A206=0),C206=""),"",IF(OR(A206="",A206=0),"ERROR: column_index required",IF(B206="","ERROR: marketplace_column required",IF(COUNTIF($A$2:$A$320,A206)&gt;1,"ERROR: duplicate column_index",IF(C206="","ERROR: fill_mode required",IF(COUNTIF('lists'!$A$2:$A$8,C206)=0,"ERROR: invalid fill_mode",IF(C206="COPY_PIM",IF(AND(D206&lt;&gt;"",COUNTIF('pim_contract'!$A$2:$A$80,D206)&gt;0,E206="",F206=""),"OK","ERROR: COPY_PIM needs pim_field only"),IF(C206="ENUM",IF(AND(E206="",F206="",OR(D206="",COUNTIF('pim_contract'!$A$2:$A$80,D206)&gt;0)),"OK","ERROR: ENUM pim optional; gen/const blank"),IF(C206="AI_TEXT",IF(AND(E206="",F206="",OR(D206="",COUNTIF('pim_contract'!$A$2:$A$80,D206)&gt;0)),"OK","ERROR: AI_TEXT pim optional; gen/const blank"),IF(C206="COPY_GENERATION",IF(AND(E206&lt;&gt;"",COUNTIF('lists'!$C$2:$C$9,E206)&gt;0,D206="",F206=""),"OK","ERROR: COPY_GENERATION needs generation only"),IF(C206="IMAGE",IF(AND(E206&lt;&gt;"",COUNTIF('lists'!$C$2:$C$9,E206)&gt;0,D206="",F206=""),"OK","ERROR: IMAGE needs generation only"),IF(C206="CONSTANT",IF(AND(F206&lt;&gt;"",D206="",E206=""),"OK","ERROR: CONSTANT needs constant_value only"),IF(C206="SKIP",IF(AND(D206="",E206="",F206=""),"OK","ERROR: SKIP must leave pim/gen/const blank"),"ERROR: unhandled fill_mode")))))))))))))</f>
        <v/>
      </c>
    </row>
    <row r="207">
      <c r="G207">
        <f>IF(AND(OR(A207="",A207=0),C207=""),"",IF(OR(A207="",A207=0),"ERROR: column_index required",IF(B207="","ERROR: marketplace_column required",IF(COUNTIF($A$2:$A$320,A207)&gt;1,"ERROR: duplicate column_index",IF(C207="","ERROR: fill_mode required",IF(COUNTIF('lists'!$A$2:$A$8,C207)=0,"ERROR: invalid fill_mode",IF(C207="COPY_PIM",IF(AND(D207&lt;&gt;"",COUNTIF('pim_contract'!$A$2:$A$80,D207)&gt;0,E207="",F207=""),"OK","ERROR: COPY_PIM needs pim_field only"),IF(C207="ENUM",IF(AND(E207="",F207="",OR(D207="",COUNTIF('pim_contract'!$A$2:$A$80,D207)&gt;0)),"OK","ERROR: ENUM pim optional; gen/const blank"),IF(C207="AI_TEXT",IF(AND(E207="",F207="",OR(D207="",COUNTIF('pim_contract'!$A$2:$A$80,D207)&gt;0)),"OK","ERROR: AI_TEXT pim optional; gen/const blank"),IF(C207="COPY_GENERATION",IF(AND(E207&lt;&gt;"",COUNTIF('lists'!$C$2:$C$9,E207)&gt;0,D207="",F207=""),"OK","ERROR: COPY_GENERATION needs generation only"),IF(C207="IMAGE",IF(AND(E207&lt;&gt;"",COUNTIF('lists'!$C$2:$C$9,E207)&gt;0,D207="",F207=""),"OK","ERROR: IMAGE needs generation only"),IF(C207="CONSTANT",IF(AND(F207&lt;&gt;"",D207="",E207=""),"OK","ERROR: CONSTANT needs constant_value only"),IF(C207="SKIP",IF(AND(D207="",E207="",F207=""),"OK","ERROR: SKIP must leave pim/gen/const blank"),"ERROR: unhandled fill_mode")))))))))))))</f>
        <v/>
      </c>
    </row>
    <row r="208">
      <c r="G208">
        <f>IF(AND(OR(A208="",A208=0),C208=""),"",IF(OR(A208="",A208=0),"ERROR: column_index required",IF(B208="","ERROR: marketplace_column required",IF(COUNTIF($A$2:$A$320,A208)&gt;1,"ERROR: duplicate column_index",IF(C208="","ERROR: fill_mode required",IF(COUNTIF('lists'!$A$2:$A$8,C208)=0,"ERROR: invalid fill_mode",IF(C208="COPY_PIM",IF(AND(D208&lt;&gt;"",COUNTIF('pim_contract'!$A$2:$A$80,D208)&gt;0,E208="",F208=""),"OK","ERROR: COPY_PIM needs pim_field only"),IF(C208="ENUM",IF(AND(E208="",F208="",OR(D208="",COUNTIF('pim_contract'!$A$2:$A$80,D208)&gt;0)),"OK","ERROR: ENUM pim optional; gen/const blank"),IF(C208="AI_TEXT",IF(AND(E208="",F208="",OR(D208="",COUNTIF('pim_contract'!$A$2:$A$80,D208)&gt;0)),"OK","ERROR: AI_TEXT pim optional; gen/const blank"),IF(C208="COPY_GENERATION",IF(AND(E208&lt;&gt;"",COUNTIF('lists'!$C$2:$C$9,E208)&gt;0,D208="",F208=""),"OK","ERROR: COPY_GENERATION needs generation only"),IF(C208="IMAGE",IF(AND(E208&lt;&gt;"",COUNTIF('lists'!$C$2:$C$9,E208)&gt;0,D208="",F208=""),"OK","ERROR: IMAGE needs generation only"),IF(C208="CONSTANT",IF(AND(F208&lt;&gt;"",D208="",E208=""),"OK","ERROR: CONSTANT needs constant_value only"),IF(C208="SKIP",IF(AND(D208="",E208="",F208=""),"OK","ERROR: SKIP must leave pim/gen/const blank"),"ERROR: unhandled fill_mode")))))))))))))</f>
        <v/>
      </c>
    </row>
    <row r="209">
      <c r="G209">
        <f>IF(AND(OR(A209="",A209=0),C209=""),"",IF(OR(A209="",A209=0),"ERROR: column_index required",IF(B209="","ERROR: marketplace_column required",IF(COUNTIF($A$2:$A$320,A209)&gt;1,"ERROR: duplicate column_index",IF(C209="","ERROR: fill_mode required",IF(COUNTIF('lists'!$A$2:$A$8,C209)=0,"ERROR: invalid fill_mode",IF(C209="COPY_PIM",IF(AND(D209&lt;&gt;"",COUNTIF('pim_contract'!$A$2:$A$80,D209)&gt;0,E209="",F209=""),"OK","ERROR: COPY_PIM needs pim_field only"),IF(C209="ENUM",IF(AND(E209="",F209="",OR(D209="",COUNTIF('pim_contract'!$A$2:$A$80,D209)&gt;0)),"OK","ERROR: ENUM pim optional; gen/const blank"),IF(C209="AI_TEXT",IF(AND(E209="",F209="",OR(D209="",COUNTIF('pim_contract'!$A$2:$A$80,D209)&gt;0)),"OK","ERROR: AI_TEXT pim optional; gen/const blank"),IF(C209="COPY_GENERATION",IF(AND(E209&lt;&gt;"",COUNTIF('lists'!$C$2:$C$9,E209)&gt;0,D209="",F209=""),"OK","ERROR: COPY_GENERATION needs generation only"),IF(C209="IMAGE",IF(AND(E209&lt;&gt;"",COUNTIF('lists'!$C$2:$C$9,E209)&gt;0,D209="",F209=""),"OK","ERROR: IMAGE needs generation only"),IF(C209="CONSTANT",IF(AND(F209&lt;&gt;"",D209="",E209=""),"OK","ERROR: CONSTANT needs constant_value only"),IF(C209="SKIP",IF(AND(D209="",E209="",F209=""),"OK","ERROR: SKIP must leave pim/gen/const blank"),"ERROR: unhandled fill_mode")))))))))))))</f>
        <v/>
      </c>
    </row>
    <row r="210">
      <c r="G210">
        <f>IF(AND(OR(A210="",A210=0),C210=""),"",IF(OR(A210="",A210=0),"ERROR: column_index required",IF(B210="","ERROR: marketplace_column required",IF(COUNTIF($A$2:$A$320,A210)&gt;1,"ERROR: duplicate column_index",IF(C210="","ERROR: fill_mode required",IF(COUNTIF('lists'!$A$2:$A$8,C210)=0,"ERROR: invalid fill_mode",IF(C210="COPY_PIM",IF(AND(D210&lt;&gt;"",COUNTIF('pim_contract'!$A$2:$A$80,D210)&gt;0,E210="",F210=""),"OK","ERROR: COPY_PIM needs pim_field only"),IF(C210="ENUM",IF(AND(E210="",F210="",OR(D210="",COUNTIF('pim_contract'!$A$2:$A$80,D210)&gt;0)),"OK","ERROR: ENUM pim optional; gen/const blank"),IF(C210="AI_TEXT",IF(AND(E210="",F210="",OR(D210="",COUNTIF('pim_contract'!$A$2:$A$80,D210)&gt;0)),"OK","ERROR: AI_TEXT pim optional; gen/const blank"),IF(C210="COPY_GENERATION",IF(AND(E210&lt;&gt;"",COUNTIF('lists'!$C$2:$C$9,E210)&gt;0,D210="",F210=""),"OK","ERROR: COPY_GENERATION needs generation only"),IF(C210="IMAGE",IF(AND(E210&lt;&gt;"",COUNTIF('lists'!$C$2:$C$9,E210)&gt;0,D210="",F210=""),"OK","ERROR: IMAGE needs generation only"),IF(C210="CONSTANT",IF(AND(F210&lt;&gt;"",D210="",E210=""),"OK","ERROR: CONSTANT needs constant_value only"),IF(C210="SKIP",IF(AND(D210="",E210="",F210=""),"OK","ERROR: SKIP must leave pim/gen/const blank"),"ERROR: unhandled fill_mode")))))))))))))</f>
        <v/>
      </c>
    </row>
    <row r="211">
      <c r="G211">
        <f>IF(AND(OR(A211="",A211=0),C211=""),"",IF(OR(A211="",A211=0),"ERROR: column_index required",IF(B211="","ERROR: marketplace_column required",IF(COUNTIF($A$2:$A$320,A211)&gt;1,"ERROR: duplicate column_index",IF(C211="","ERROR: fill_mode required",IF(COUNTIF('lists'!$A$2:$A$8,C211)=0,"ERROR: invalid fill_mode",IF(C211="COPY_PIM",IF(AND(D211&lt;&gt;"",COUNTIF('pim_contract'!$A$2:$A$80,D211)&gt;0,E211="",F211=""),"OK","ERROR: COPY_PIM needs pim_field only"),IF(C211="ENUM",IF(AND(E211="",F211="",OR(D211="",COUNTIF('pim_contract'!$A$2:$A$80,D211)&gt;0)),"OK","ERROR: ENUM pim optional; gen/const blank"),IF(C211="AI_TEXT",IF(AND(E211="",F211="",OR(D211="",COUNTIF('pim_contract'!$A$2:$A$80,D211)&gt;0)),"OK","ERROR: AI_TEXT pim optional; gen/const blank"),IF(C211="COPY_GENERATION",IF(AND(E211&lt;&gt;"",COUNTIF('lists'!$C$2:$C$9,E211)&gt;0,D211="",F211=""),"OK","ERROR: COPY_GENERATION needs generation only"),IF(C211="IMAGE",IF(AND(E211&lt;&gt;"",COUNTIF('lists'!$C$2:$C$9,E211)&gt;0,D211="",F211=""),"OK","ERROR: IMAGE needs generation only"),IF(C211="CONSTANT",IF(AND(F211&lt;&gt;"",D211="",E211=""),"OK","ERROR: CONSTANT needs constant_value only"),IF(C211="SKIP",IF(AND(D211="",E211="",F211=""),"OK","ERROR: SKIP must leave pim/gen/const blank"),"ERROR: unhandled fill_mode")))))))))))))</f>
        <v/>
      </c>
    </row>
    <row r="212">
      <c r="G212">
        <f>IF(AND(OR(A212="",A212=0),C212=""),"",IF(OR(A212="",A212=0),"ERROR: column_index required",IF(B212="","ERROR: marketplace_column required",IF(COUNTIF($A$2:$A$320,A212)&gt;1,"ERROR: duplicate column_index",IF(C212="","ERROR: fill_mode required",IF(COUNTIF('lists'!$A$2:$A$8,C212)=0,"ERROR: invalid fill_mode",IF(C212="COPY_PIM",IF(AND(D212&lt;&gt;"",COUNTIF('pim_contract'!$A$2:$A$80,D212)&gt;0,E212="",F212=""),"OK","ERROR: COPY_PIM needs pim_field only"),IF(C212="ENUM",IF(AND(E212="",F212="",OR(D212="",COUNTIF('pim_contract'!$A$2:$A$80,D212)&gt;0)),"OK","ERROR: ENUM pim optional; gen/const blank"),IF(C212="AI_TEXT",IF(AND(E212="",F212="",OR(D212="",COUNTIF('pim_contract'!$A$2:$A$80,D212)&gt;0)),"OK","ERROR: AI_TEXT pim optional; gen/const blank"),IF(C212="COPY_GENERATION",IF(AND(E212&lt;&gt;"",COUNTIF('lists'!$C$2:$C$9,E212)&gt;0,D212="",F212=""),"OK","ERROR: COPY_GENERATION needs generation only"),IF(C212="IMAGE",IF(AND(E212&lt;&gt;"",COUNTIF('lists'!$C$2:$C$9,E212)&gt;0,D212="",F212=""),"OK","ERROR: IMAGE needs generation only"),IF(C212="CONSTANT",IF(AND(F212&lt;&gt;"",D212="",E212=""),"OK","ERROR: CONSTANT needs constant_value only"),IF(C212="SKIP",IF(AND(D212="",E212="",F212=""),"OK","ERROR: SKIP must leave pim/gen/const blank"),"ERROR: unhandled fill_mode")))))))))))))</f>
        <v/>
      </c>
    </row>
    <row r="213">
      <c r="G213">
        <f>IF(AND(OR(A213="",A213=0),C213=""),"",IF(OR(A213="",A213=0),"ERROR: column_index required",IF(B213="","ERROR: marketplace_column required",IF(COUNTIF($A$2:$A$320,A213)&gt;1,"ERROR: duplicate column_index",IF(C213="","ERROR: fill_mode required",IF(COUNTIF('lists'!$A$2:$A$8,C213)=0,"ERROR: invalid fill_mode",IF(C213="COPY_PIM",IF(AND(D213&lt;&gt;"",COUNTIF('pim_contract'!$A$2:$A$80,D213)&gt;0,E213="",F213=""),"OK","ERROR: COPY_PIM needs pim_field only"),IF(C213="ENUM",IF(AND(E213="",F213="",OR(D213="",COUNTIF('pim_contract'!$A$2:$A$80,D213)&gt;0)),"OK","ERROR: ENUM pim optional; gen/const blank"),IF(C213="AI_TEXT",IF(AND(E213="",F213="",OR(D213="",COUNTIF('pim_contract'!$A$2:$A$80,D213)&gt;0)),"OK","ERROR: AI_TEXT pim optional; gen/const blank"),IF(C213="COPY_GENERATION",IF(AND(E213&lt;&gt;"",COUNTIF('lists'!$C$2:$C$9,E213)&gt;0,D213="",F213=""),"OK","ERROR: COPY_GENERATION needs generation only"),IF(C213="IMAGE",IF(AND(E213&lt;&gt;"",COUNTIF('lists'!$C$2:$C$9,E213)&gt;0,D213="",F213=""),"OK","ERROR: IMAGE needs generation only"),IF(C213="CONSTANT",IF(AND(F213&lt;&gt;"",D213="",E213=""),"OK","ERROR: CONSTANT needs constant_value only"),IF(C213="SKIP",IF(AND(D213="",E213="",F213=""),"OK","ERROR: SKIP must leave pim/gen/const blank"),"ERROR: unhandled fill_mode")))))))))))))</f>
        <v/>
      </c>
    </row>
    <row r="214">
      <c r="G214">
        <f>IF(AND(OR(A214="",A214=0),C214=""),"",IF(OR(A214="",A214=0),"ERROR: column_index required",IF(B214="","ERROR: marketplace_column required",IF(COUNTIF($A$2:$A$320,A214)&gt;1,"ERROR: duplicate column_index",IF(C214="","ERROR: fill_mode required",IF(COUNTIF('lists'!$A$2:$A$8,C214)=0,"ERROR: invalid fill_mode",IF(C214="COPY_PIM",IF(AND(D214&lt;&gt;"",COUNTIF('pim_contract'!$A$2:$A$80,D214)&gt;0,E214="",F214=""),"OK","ERROR: COPY_PIM needs pim_field only"),IF(C214="ENUM",IF(AND(E214="",F214="",OR(D214="",COUNTIF('pim_contract'!$A$2:$A$80,D214)&gt;0)),"OK","ERROR: ENUM pim optional; gen/const blank"),IF(C214="AI_TEXT",IF(AND(E214="",F214="",OR(D214="",COUNTIF('pim_contract'!$A$2:$A$80,D214)&gt;0)),"OK","ERROR: AI_TEXT pim optional; gen/const blank"),IF(C214="COPY_GENERATION",IF(AND(E214&lt;&gt;"",COUNTIF('lists'!$C$2:$C$9,E214)&gt;0,D214="",F214=""),"OK","ERROR: COPY_GENERATION needs generation only"),IF(C214="IMAGE",IF(AND(E214&lt;&gt;"",COUNTIF('lists'!$C$2:$C$9,E214)&gt;0,D214="",F214=""),"OK","ERROR: IMAGE needs generation only"),IF(C214="CONSTANT",IF(AND(F214&lt;&gt;"",D214="",E214=""),"OK","ERROR: CONSTANT needs constant_value only"),IF(C214="SKIP",IF(AND(D214="",E214="",F214=""),"OK","ERROR: SKIP must leave pim/gen/const blank"),"ERROR: unhandled fill_mode")))))))))))))</f>
        <v/>
      </c>
    </row>
    <row r="215">
      <c r="G215">
        <f>IF(AND(OR(A215="",A215=0),C215=""),"",IF(OR(A215="",A215=0),"ERROR: column_index required",IF(B215="","ERROR: marketplace_column required",IF(COUNTIF($A$2:$A$320,A215)&gt;1,"ERROR: duplicate column_index",IF(C215="","ERROR: fill_mode required",IF(COUNTIF('lists'!$A$2:$A$8,C215)=0,"ERROR: invalid fill_mode",IF(C215="COPY_PIM",IF(AND(D215&lt;&gt;"",COUNTIF('pim_contract'!$A$2:$A$80,D215)&gt;0,E215="",F215=""),"OK","ERROR: COPY_PIM needs pim_field only"),IF(C215="ENUM",IF(AND(E215="",F215="",OR(D215="",COUNTIF('pim_contract'!$A$2:$A$80,D215)&gt;0)),"OK","ERROR: ENUM pim optional; gen/const blank"),IF(C215="AI_TEXT",IF(AND(E215="",F215="",OR(D215="",COUNTIF('pim_contract'!$A$2:$A$80,D215)&gt;0)),"OK","ERROR: AI_TEXT pim optional; gen/const blank"),IF(C215="COPY_GENERATION",IF(AND(E215&lt;&gt;"",COUNTIF('lists'!$C$2:$C$9,E215)&gt;0,D215="",F215=""),"OK","ERROR: COPY_GENERATION needs generation only"),IF(C215="IMAGE",IF(AND(E215&lt;&gt;"",COUNTIF('lists'!$C$2:$C$9,E215)&gt;0,D215="",F215=""),"OK","ERROR: IMAGE needs generation only"),IF(C215="CONSTANT",IF(AND(F215&lt;&gt;"",D215="",E215=""),"OK","ERROR: CONSTANT needs constant_value only"),IF(C215="SKIP",IF(AND(D215="",E215="",F215=""),"OK","ERROR: SKIP must leave pim/gen/const blank"),"ERROR: unhandled fill_mode")))))))))))))</f>
        <v/>
      </c>
    </row>
    <row r="216">
      <c r="G216">
        <f>IF(AND(OR(A216="",A216=0),C216=""),"",IF(OR(A216="",A216=0),"ERROR: column_index required",IF(B216="","ERROR: marketplace_column required",IF(COUNTIF($A$2:$A$320,A216)&gt;1,"ERROR: duplicate column_index",IF(C216="","ERROR: fill_mode required",IF(COUNTIF('lists'!$A$2:$A$8,C216)=0,"ERROR: invalid fill_mode",IF(C216="COPY_PIM",IF(AND(D216&lt;&gt;"",COUNTIF('pim_contract'!$A$2:$A$80,D216)&gt;0,E216="",F216=""),"OK","ERROR: COPY_PIM needs pim_field only"),IF(C216="ENUM",IF(AND(E216="",F216="",OR(D216="",COUNTIF('pim_contract'!$A$2:$A$80,D216)&gt;0)),"OK","ERROR: ENUM pim optional; gen/const blank"),IF(C216="AI_TEXT",IF(AND(E216="",F216="",OR(D216="",COUNTIF('pim_contract'!$A$2:$A$80,D216)&gt;0)),"OK","ERROR: AI_TEXT pim optional; gen/const blank"),IF(C216="COPY_GENERATION",IF(AND(E216&lt;&gt;"",COUNTIF('lists'!$C$2:$C$9,E216)&gt;0,D216="",F216=""),"OK","ERROR: COPY_GENERATION needs generation only"),IF(C216="IMAGE",IF(AND(E216&lt;&gt;"",COUNTIF('lists'!$C$2:$C$9,E216)&gt;0,D216="",F216=""),"OK","ERROR: IMAGE needs generation only"),IF(C216="CONSTANT",IF(AND(F216&lt;&gt;"",D216="",E216=""),"OK","ERROR: CONSTANT needs constant_value only"),IF(C216="SKIP",IF(AND(D216="",E216="",F216=""),"OK","ERROR: SKIP must leave pim/gen/const blank"),"ERROR: unhandled fill_mode")))))))))))))</f>
        <v/>
      </c>
    </row>
    <row r="217">
      <c r="G217">
        <f>IF(AND(OR(A217="",A217=0),C217=""),"",IF(OR(A217="",A217=0),"ERROR: column_index required",IF(B217="","ERROR: marketplace_column required",IF(COUNTIF($A$2:$A$320,A217)&gt;1,"ERROR: duplicate column_index",IF(C217="","ERROR: fill_mode required",IF(COUNTIF('lists'!$A$2:$A$8,C217)=0,"ERROR: invalid fill_mode",IF(C217="COPY_PIM",IF(AND(D217&lt;&gt;"",COUNTIF('pim_contract'!$A$2:$A$80,D217)&gt;0,E217="",F217=""),"OK","ERROR: COPY_PIM needs pim_field only"),IF(C217="ENUM",IF(AND(E217="",F217="",OR(D217="",COUNTIF('pim_contract'!$A$2:$A$80,D217)&gt;0)),"OK","ERROR: ENUM pim optional; gen/const blank"),IF(C217="AI_TEXT",IF(AND(E217="",F217="",OR(D217="",COUNTIF('pim_contract'!$A$2:$A$80,D217)&gt;0)),"OK","ERROR: AI_TEXT pim optional; gen/const blank"),IF(C217="COPY_GENERATION",IF(AND(E217&lt;&gt;"",COUNTIF('lists'!$C$2:$C$9,E217)&gt;0,D217="",F217=""),"OK","ERROR: COPY_GENERATION needs generation only"),IF(C217="IMAGE",IF(AND(E217&lt;&gt;"",COUNTIF('lists'!$C$2:$C$9,E217)&gt;0,D217="",F217=""),"OK","ERROR: IMAGE needs generation only"),IF(C217="CONSTANT",IF(AND(F217&lt;&gt;"",D217="",E217=""),"OK","ERROR: CONSTANT needs constant_value only"),IF(C217="SKIP",IF(AND(D217="",E217="",F217=""),"OK","ERROR: SKIP must leave pim/gen/const blank"),"ERROR: unhandled fill_mode")))))))))))))</f>
        <v/>
      </c>
    </row>
    <row r="218">
      <c r="G218">
        <f>IF(AND(OR(A218="",A218=0),C218=""),"",IF(OR(A218="",A218=0),"ERROR: column_index required",IF(B218="","ERROR: marketplace_column required",IF(COUNTIF($A$2:$A$320,A218)&gt;1,"ERROR: duplicate column_index",IF(C218="","ERROR: fill_mode required",IF(COUNTIF('lists'!$A$2:$A$8,C218)=0,"ERROR: invalid fill_mode",IF(C218="COPY_PIM",IF(AND(D218&lt;&gt;"",COUNTIF('pim_contract'!$A$2:$A$80,D218)&gt;0,E218="",F218=""),"OK","ERROR: COPY_PIM needs pim_field only"),IF(C218="ENUM",IF(AND(E218="",F218="",OR(D218="",COUNTIF('pim_contract'!$A$2:$A$80,D218)&gt;0)),"OK","ERROR: ENUM pim optional; gen/const blank"),IF(C218="AI_TEXT",IF(AND(E218="",F218="",OR(D218="",COUNTIF('pim_contract'!$A$2:$A$80,D218)&gt;0)),"OK","ERROR: AI_TEXT pim optional; gen/const blank"),IF(C218="COPY_GENERATION",IF(AND(E218&lt;&gt;"",COUNTIF('lists'!$C$2:$C$9,E218)&gt;0,D218="",F218=""),"OK","ERROR: COPY_GENERATION needs generation only"),IF(C218="IMAGE",IF(AND(E218&lt;&gt;"",COUNTIF('lists'!$C$2:$C$9,E218)&gt;0,D218="",F218=""),"OK","ERROR: IMAGE needs generation only"),IF(C218="CONSTANT",IF(AND(F218&lt;&gt;"",D218="",E218=""),"OK","ERROR: CONSTANT needs constant_value only"),IF(C218="SKIP",IF(AND(D218="",E218="",F218=""),"OK","ERROR: SKIP must leave pim/gen/const blank"),"ERROR: unhandled fill_mode")))))))))))))</f>
        <v/>
      </c>
    </row>
    <row r="219">
      <c r="G219">
        <f>IF(AND(OR(A219="",A219=0),C219=""),"",IF(OR(A219="",A219=0),"ERROR: column_index required",IF(B219="","ERROR: marketplace_column required",IF(COUNTIF($A$2:$A$320,A219)&gt;1,"ERROR: duplicate column_index",IF(C219="","ERROR: fill_mode required",IF(COUNTIF('lists'!$A$2:$A$8,C219)=0,"ERROR: invalid fill_mode",IF(C219="COPY_PIM",IF(AND(D219&lt;&gt;"",COUNTIF('pim_contract'!$A$2:$A$80,D219)&gt;0,E219="",F219=""),"OK","ERROR: COPY_PIM needs pim_field only"),IF(C219="ENUM",IF(AND(E219="",F219="",OR(D219="",COUNTIF('pim_contract'!$A$2:$A$80,D219)&gt;0)),"OK","ERROR: ENUM pim optional; gen/const blank"),IF(C219="AI_TEXT",IF(AND(E219="",F219="",OR(D219="",COUNTIF('pim_contract'!$A$2:$A$80,D219)&gt;0)),"OK","ERROR: AI_TEXT pim optional; gen/const blank"),IF(C219="COPY_GENERATION",IF(AND(E219&lt;&gt;"",COUNTIF('lists'!$C$2:$C$9,E219)&gt;0,D219="",F219=""),"OK","ERROR: COPY_GENERATION needs generation only"),IF(C219="IMAGE",IF(AND(E219&lt;&gt;"",COUNTIF('lists'!$C$2:$C$9,E219)&gt;0,D219="",F219=""),"OK","ERROR: IMAGE needs generation only"),IF(C219="CONSTANT",IF(AND(F219&lt;&gt;"",D219="",E219=""),"OK","ERROR: CONSTANT needs constant_value only"),IF(C219="SKIP",IF(AND(D219="",E219="",F219=""),"OK","ERROR: SKIP must leave pim/gen/const blank"),"ERROR: unhandled fill_mode")))))))))))))</f>
        <v/>
      </c>
    </row>
    <row r="220">
      <c r="G220">
        <f>IF(AND(OR(A220="",A220=0),C220=""),"",IF(OR(A220="",A220=0),"ERROR: column_index required",IF(B220="","ERROR: marketplace_column required",IF(COUNTIF($A$2:$A$320,A220)&gt;1,"ERROR: duplicate column_index",IF(C220="","ERROR: fill_mode required",IF(COUNTIF('lists'!$A$2:$A$8,C220)=0,"ERROR: invalid fill_mode",IF(C220="COPY_PIM",IF(AND(D220&lt;&gt;"",COUNTIF('pim_contract'!$A$2:$A$80,D220)&gt;0,E220="",F220=""),"OK","ERROR: COPY_PIM needs pim_field only"),IF(C220="ENUM",IF(AND(E220="",F220="",OR(D220="",COUNTIF('pim_contract'!$A$2:$A$80,D220)&gt;0)),"OK","ERROR: ENUM pim optional; gen/const blank"),IF(C220="AI_TEXT",IF(AND(E220="",F220="",OR(D220="",COUNTIF('pim_contract'!$A$2:$A$80,D220)&gt;0)),"OK","ERROR: AI_TEXT pim optional; gen/const blank"),IF(C220="COPY_GENERATION",IF(AND(E220&lt;&gt;"",COUNTIF('lists'!$C$2:$C$9,E220)&gt;0,D220="",F220=""),"OK","ERROR: COPY_GENERATION needs generation only"),IF(C220="IMAGE",IF(AND(E220&lt;&gt;"",COUNTIF('lists'!$C$2:$C$9,E220)&gt;0,D220="",F220=""),"OK","ERROR: IMAGE needs generation only"),IF(C220="CONSTANT",IF(AND(F220&lt;&gt;"",D220="",E220=""),"OK","ERROR: CONSTANT needs constant_value only"),IF(C220="SKIP",IF(AND(D220="",E220="",F220=""),"OK","ERROR: SKIP must leave pim/gen/const blank"),"ERROR: unhandled fill_mode")))))))))))))</f>
        <v/>
      </c>
    </row>
    <row r="221">
      <c r="G221">
        <f>IF(AND(OR(A221="",A221=0),C221=""),"",IF(OR(A221="",A221=0),"ERROR: column_index required",IF(B221="","ERROR: marketplace_column required",IF(COUNTIF($A$2:$A$320,A221)&gt;1,"ERROR: duplicate column_index",IF(C221="","ERROR: fill_mode required",IF(COUNTIF('lists'!$A$2:$A$8,C221)=0,"ERROR: invalid fill_mode",IF(C221="COPY_PIM",IF(AND(D221&lt;&gt;"",COUNTIF('pim_contract'!$A$2:$A$80,D221)&gt;0,E221="",F221=""),"OK","ERROR: COPY_PIM needs pim_field only"),IF(C221="ENUM",IF(AND(E221="",F221="",OR(D221="",COUNTIF('pim_contract'!$A$2:$A$80,D221)&gt;0)),"OK","ERROR: ENUM pim optional; gen/const blank"),IF(C221="AI_TEXT",IF(AND(E221="",F221="",OR(D221="",COUNTIF('pim_contract'!$A$2:$A$80,D221)&gt;0)),"OK","ERROR: AI_TEXT pim optional; gen/const blank"),IF(C221="COPY_GENERATION",IF(AND(E221&lt;&gt;"",COUNTIF('lists'!$C$2:$C$9,E221)&gt;0,D221="",F221=""),"OK","ERROR: COPY_GENERATION needs generation only"),IF(C221="IMAGE",IF(AND(E221&lt;&gt;"",COUNTIF('lists'!$C$2:$C$9,E221)&gt;0,D221="",F221=""),"OK","ERROR: IMAGE needs generation only"),IF(C221="CONSTANT",IF(AND(F221&lt;&gt;"",D221="",E221=""),"OK","ERROR: CONSTANT needs constant_value only"),IF(C221="SKIP",IF(AND(D221="",E221="",F221=""),"OK","ERROR: SKIP must leave pim/gen/const blank"),"ERROR: unhandled fill_mode")))))))))))))</f>
        <v/>
      </c>
    </row>
    <row r="222">
      <c r="G222">
        <f>IF(AND(OR(A222="",A222=0),C222=""),"",IF(OR(A222="",A222=0),"ERROR: column_index required",IF(B222="","ERROR: marketplace_column required",IF(COUNTIF($A$2:$A$320,A222)&gt;1,"ERROR: duplicate column_index",IF(C222="","ERROR: fill_mode required",IF(COUNTIF('lists'!$A$2:$A$8,C222)=0,"ERROR: invalid fill_mode",IF(C222="COPY_PIM",IF(AND(D222&lt;&gt;"",COUNTIF('pim_contract'!$A$2:$A$80,D222)&gt;0,E222="",F222=""),"OK","ERROR: COPY_PIM needs pim_field only"),IF(C222="ENUM",IF(AND(E222="",F222="",OR(D222="",COUNTIF('pim_contract'!$A$2:$A$80,D222)&gt;0)),"OK","ERROR: ENUM pim optional; gen/const blank"),IF(C222="AI_TEXT",IF(AND(E222="",F222="",OR(D222="",COUNTIF('pim_contract'!$A$2:$A$80,D222)&gt;0)),"OK","ERROR: AI_TEXT pim optional; gen/const blank"),IF(C222="COPY_GENERATION",IF(AND(E222&lt;&gt;"",COUNTIF('lists'!$C$2:$C$9,E222)&gt;0,D222="",F222=""),"OK","ERROR: COPY_GENERATION needs generation only"),IF(C222="IMAGE",IF(AND(E222&lt;&gt;"",COUNTIF('lists'!$C$2:$C$9,E222)&gt;0,D222="",F222=""),"OK","ERROR: IMAGE needs generation only"),IF(C222="CONSTANT",IF(AND(F222&lt;&gt;"",D222="",E222=""),"OK","ERROR: CONSTANT needs constant_value only"),IF(C222="SKIP",IF(AND(D222="",E222="",F222=""),"OK","ERROR: SKIP must leave pim/gen/const blank"),"ERROR: unhandled fill_mode")))))))))))))</f>
        <v/>
      </c>
    </row>
    <row r="223">
      <c r="G223">
        <f>IF(AND(OR(A223="",A223=0),C223=""),"",IF(OR(A223="",A223=0),"ERROR: column_index required",IF(B223="","ERROR: marketplace_column required",IF(COUNTIF($A$2:$A$320,A223)&gt;1,"ERROR: duplicate column_index",IF(C223="","ERROR: fill_mode required",IF(COUNTIF('lists'!$A$2:$A$8,C223)=0,"ERROR: invalid fill_mode",IF(C223="COPY_PIM",IF(AND(D223&lt;&gt;"",COUNTIF('pim_contract'!$A$2:$A$80,D223)&gt;0,E223="",F223=""),"OK","ERROR: COPY_PIM needs pim_field only"),IF(C223="ENUM",IF(AND(E223="",F223="",OR(D223="",COUNTIF('pim_contract'!$A$2:$A$80,D223)&gt;0)),"OK","ERROR: ENUM pim optional; gen/const blank"),IF(C223="AI_TEXT",IF(AND(E223="",F223="",OR(D223="",COUNTIF('pim_contract'!$A$2:$A$80,D223)&gt;0)),"OK","ERROR: AI_TEXT pim optional; gen/const blank"),IF(C223="COPY_GENERATION",IF(AND(E223&lt;&gt;"",COUNTIF('lists'!$C$2:$C$9,E223)&gt;0,D223="",F223=""),"OK","ERROR: COPY_GENERATION needs generation only"),IF(C223="IMAGE",IF(AND(E223&lt;&gt;"",COUNTIF('lists'!$C$2:$C$9,E223)&gt;0,D223="",F223=""),"OK","ERROR: IMAGE needs generation only"),IF(C223="CONSTANT",IF(AND(F223&lt;&gt;"",D223="",E223=""),"OK","ERROR: CONSTANT needs constant_value only"),IF(C223="SKIP",IF(AND(D223="",E223="",F223=""),"OK","ERROR: SKIP must leave pim/gen/const blank"),"ERROR: unhandled fill_mode")))))))))))))</f>
        <v/>
      </c>
    </row>
    <row r="224">
      <c r="G224">
        <f>IF(AND(OR(A224="",A224=0),C224=""),"",IF(OR(A224="",A224=0),"ERROR: column_index required",IF(B224="","ERROR: marketplace_column required",IF(COUNTIF($A$2:$A$320,A224)&gt;1,"ERROR: duplicate column_index",IF(C224="","ERROR: fill_mode required",IF(COUNTIF('lists'!$A$2:$A$8,C224)=0,"ERROR: invalid fill_mode",IF(C224="COPY_PIM",IF(AND(D224&lt;&gt;"",COUNTIF('pim_contract'!$A$2:$A$80,D224)&gt;0,E224="",F224=""),"OK","ERROR: COPY_PIM needs pim_field only"),IF(C224="ENUM",IF(AND(E224="",F224="",OR(D224="",COUNTIF('pim_contract'!$A$2:$A$80,D224)&gt;0)),"OK","ERROR: ENUM pim optional; gen/const blank"),IF(C224="AI_TEXT",IF(AND(E224="",F224="",OR(D224="",COUNTIF('pim_contract'!$A$2:$A$80,D224)&gt;0)),"OK","ERROR: AI_TEXT pim optional; gen/const blank"),IF(C224="COPY_GENERATION",IF(AND(E224&lt;&gt;"",COUNTIF('lists'!$C$2:$C$9,E224)&gt;0,D224="",F224=""),"OK","ERROR: COPY_GENERATION needs generation only"),IF(C224="IMAGE",IF(AND(E224&lt;&gt;"",COUNTIF('lists'!$C$2:$C$9,E224)&gt;0,D224="",F224=""),"OK","ERROR: IMAGE needs generation only"),IF(C224="CONSTANT",IF(AND(F224&lt;&gt;"",D224="",E224=""),"OK","ERROR: CONSTANT needs constant_value only"),IF(C224="SKIP",IF(AND(D224="",E224="",F224=""),"OK","ERROR: SKIP must leave pim/gen/const blank"),"ERROR: unhandled fill_mode")))))))))))))</f>
        <v/>
      </c>
    </row>
    <row r="225">
      <c r="G225">
        <f>IF(AND(OR(A225="",A225=0),C225=""),"",IF(OR(A225="",A225=0),"ERROR: column_index required",IF(B225="","ERROR: marketplace_column required",IF(COUNTIF($A$2:$A$320,A225)&gt;1,"ERROR: duplicate column_index",IF(C225="","ERROR: fill_mode required",IF(COUNTIF('lists'!$A$2:$A$8,C225)=0,"ERROR: invalid fill_mode",IF(C225="COPY_PIM",IF(AND(D225&lt;&gt;"",COUNTIF('pim_contract'!$A$2:$A$80,D225)&gt;0,E225="",F225=""),"OK","ERROR: COPY_PIM needs pim_field only"),IF(C225="ENUM",IF(AND(E225="",F225="",OR(D225="",COUNTIF('pim_contract'!$A$2:$A$80,D225)&gt;0)),"OK","ERROR: ENUM pim optional; gen/const blank"),IF(C225="AI_TEXT",IF(AND(E225="",F225="",OR(D225="",COUNTIF('pim_contract'!$A$2:$A$80,D225)&gt;0)),"OK","ERROR: AI_TEXT pim optional; gen/const blank"),IF(C225="COPY_GENERATION",IF(AND(E225&lt;&gt;"",COUNTIF('lists'!$C$2:$C$9,E225)&gt;0,D225="",F225=""),"OK","ERROR: COPY_GENERATION needs generation only"),IF(C225="IMAGE",IF(AND(E225&lt;&gt;"",COUNTIF('lists'!$C$2:$C$9,E225)&gt;0,D225="",F225=""),"OK","ERROR: IMAGE needs generation only"),IF(C225="CONSTANT",IF(AND(F225&lt;&gt;"",D225="",E225=""),"OK","ERROR: CONSTANT needs constant_value only"),IF(C225="SKIP",IF(AND(D225="",E225="",F225=""),"OK","ERROR: SKIP must leave pim/gen/const blank"),"ERROR: unhandled fill_mode")))))))))))))</f>
        <v/>
      </c>
    </row>
    <row r="226">
      <c r="G226">
        <f>IF(AND(OR(A226="",A226=0),C226=""),"",IF(OR(A226="",A226=0),"ERROR: column_index required",IF(B226="","ERROR: marketplace_column required",IF(COUNTIF($A$2:$A$320,A226)&gt;1,"ERROR: duplicate column_index",IF(C226="","ERROR: fill_mode required",IF(COUNTIF('lists'!$A$2:$A$8,C226)=0,"ERROR: invalid fill_mode",IF(C226="COPY_PIM",IF(AND(D226&lt;&gt;"",COUNTIF('pim_contract'!$A$2:$A$80,D226)&gt;0,E226="",F226=""),"OK","ERROR: COPY_PIM needs pim_field only"),IF(C226="ENUM",IF(AND(E226="",F226="",OR(D226="",COUNTIF('pim_contract'!$A$2:$A$80,D226)&gt;0)),"OK","ERROR: ENUM pim optional; gen/const blank"),IF(C226="AI_TEXT",IF(AND(E226="",F226="",OR(D226="",COUNTIF('pim_contract'!$A$2:$A$80,D226)&gt;0)),"OK","ERROR: AI_TEXT pim optional; gen/const blank"),IF(C226="COPY_GENERATION",IF(AND(E226&lt;&gt;"",COUNTIF('lists'!$C$2:$C$9,E226)&gt;0,D226="",F226=""),"OK","ERROR: COPY_GENERATION needs generation only"),IF(C226="IMAGE",IF(AND(E226&lt;&gt;"",COUNTIF('lists'!$C$2:$C$9,E226)&gt;0,D226="",F226=""),"OK","ERROR: IMAGE needs generation only"),IF(C226="CONSTANT",IF(AND(F226&lt;&gt;"",D226="",E226=""),"OK","ERROR: CONSTANT needs constant_value only"),IF(C226="SKIP",IF(AND(D226="",E226="",F226=""),"OK","ERROR: SKIP must leave pim/gen/const blank"),"ERROR: unhandled fill_mode")))))))))))))</f>
        <v/>
      </c>
    </row>
    <row r="227">
      <c r="G227">
        <f>IF(AND(OR(A227="",A227=0),C227=""),"",IF(OR(A227="",A227=0),"ERROR: column_index required",IF(B227="","ERROR: marketplace_column required",IF(COUNTIF($A$2:$A$320,A227)&gt;1,"ERROR: duplicate column_index",IF(C227="","ERROR: fill_mode required",IF(COUNTIF('lists'!$A$2:$A$8,C227)=0,"ERROR: invalid fill_mode",IF(C227="COPY_PIM",IF(AND(D227&lt;&gt;"",COUNTIF('pim_contract'!$A$2:$A$80,D227)&gt;0,E227="",F227=""),"OK","ERROR: COPY_PIM needs pim_field only"),IF(C227="ENUM",IF(AND(E227="",F227="",OR(D227="",COUNTIF('pim_contract'!$A$2:$A$80,D227)&gt;0)),"OK","ERROR: ENUM pim optional; gen/const blank"),IF(C227="AI_TEXT",IF(AND(E227="",F227="",OR(D227="",COUNTIF('pim_contract'!$A$2:$A$80,D227)&gt;0)),"OK","ERROR: AI_TEXT pim optional; gen/const blank"),IF(C227="COPY_GENERATION",IF(AND(E227&lt;&gt;"",COUNTIF('lists'!$C$2:$C$9,E227)&gt;0,D227="",F227=""),"OK","ERROR: COPY_GENERATION needs generation only"),IF(C227="IMAGE",IF(AND(E227&lt;&gt;"",COUNTIF('lists'!$C$2:$C$9,E227)&gt;0,D227="",F227=""),"OK","ERROR: IMAGE needs generation only"),IF(C227="CONSTANT",IF(AND(F227&lt;&gt;"",D227="",E227=""),"OK","ERROR: CONSTANT needs constant_value only"),IF(C227="SKIP",IF(AND(D227="",E227="",F227=""),"OK","ERROR: SKIP must leave pim/gen/const blank"),"ERROR: unhandled fill_mode")))))))))))))</f>
        <v/>
      </c>
    </row>
    <row r="228">
      <c r="G228">
        <f>IF(AND(OR(A228="",A228=0),C228=""),"",IF(OR(A228="",A228=0),"ERROR: column_index required",IF(B228="","ERROR: marketplace_column required",IF(COUNTIF($A$2:$A$320,A228)&gt;1,"ERROR: duplicate column_index",IF(C228="","ERROR: fill_mode required",IF(COUNTIF('lists'!$A$2:$A$8,C228)=0,"ERROR: invalid fill_mode",IF(C228="COPY_PIM",IF(AND(D228&lt;&gt;"",COUNTIF('pim_contract'!$A$2:$A$80,D228)&gt;0,E228="",F228=""),"OK","ERROR: COPY_PIM needs pim_field only"),IF(C228="ENUM",IF(AND(E228="",F228="",OR(D228="",COUNTIF('pim_contract'!$A$2:$A$80,D228)&gt;0)),"OK","ERROR: ENUM pim optional; gen/const blank"),IF(C228="AI_TEXT",IF(AND(E228="",F228="",OR(D228="",COUNTIF('pim_contract'!$A$2:$A$80,D228)&gt;0)),"OK","ERROR: AI_TEXT pim optional; gen/const blank"),IF(C228="COPY_GENERATION",IF(AND(E228&lt;&gt;"",COUNTIF('lists'!$C$2:$C$9,E228)&gt;0,D228="",F228=""),"OK","ERROR: COPY_GENERATION needs generation only"),IF(C228="IMAGE",IF(AND(E228&lt;&gt;"",COUNTIF('lists'!$C$2:$C$9,E228)&gt;0,D228="",F228=""),"OK","ERROR: IMAGE needs generation only"),IF(C228="CONSTANT",IF(AND(F228&lt;&gt;"",D228="",E228=""),"OK","ERROR: CONSTANT needs constant_value only"),IF(C228="SKIP",IF(AND(D228="",E228="",F228=""),"OK","ERROR: SKIP must leave pim/gen/const blank"),"ERROR: unhandled fill_mode")))))))))))))</f>
        <v/>
      </c>
    </row>
    <row r="229">
      <c r="G229">
        <f>IF(AND(OR(A229="",A229=0),C229=""),"",IF(OR(A229="",A229=0),"ERROR: column_index required",IF(B229="","ERROR: marketplace_column required",IF(COUNTIF($A$2:$A$320,A229)&gt;1,"ERROR: duplicate column_index",IF(C229="","ERROR: fill_mode required",IF(COUNTIF('lists'!$A$2:$A$8,C229)=0,"ERROR: invalid fill_mode",IF(C229="COPY_PIM",IF(AND(D229&lt;&gt;"",COUNTIF('pim_contract'!$A$2:$A$80,D229)&gt;0,E229="",F229=""),"OK","ERROR: COPY_PIM needs pim_field only"),IF(C229="ENUM",IF(AND(E229="",F229="",OR(D229="",COUNTIF('pim_contract'!$A$2:$A$80,D229)&gt;0)),"OK","ERROR: ENUM pim optional; gen/const blank"),IF(C229="AI_TEXT",IF(AND(E229="",F229="",OR(D229="",COUNTIF('pim_contract'!$A$2:$A$80,D229)&gt;0)),"OK","ERROR: AI_TEXT pim optional; gen/const blank"),IF(C229="COPY_GENERATION",IF(AND(E229&lt;&gt;"",COUNTIF('lists'!$C$2:$C$9,E229)&gt;0,D229="",F229=""),"OK","ERROR: COPY_GENERATION needs generation only"),IF(C229="IMAGE",IF(AND(E229&lt;&gt;"",COUNTIF('lists'!$C$2:$C$9,E229)&gt;0,D229="",F229=""),"OK","ERROR: IMAGE needs generation only"),IF(C229="CONSTANT",IF(AND(F229&lt;&gt;"",D229="",E229=""),"OK","ERROR: CONSTANT needs constant_value only"),IF(C229="SKIP",IF(AND(D229="",E229="",F229=""),"OK","ERROR: SKIP must leave pim/gen/const blank"),"ERROR: unhandled fill_mode")))))))))))))</f>
        <v/>
      </c>
    </row>
    <row r="230">
      <c r="G230">
        <f>IF(AND(OR(A230="",A230=0),C230=""),"",IF(OR(A230="",A230=0),"ERROR: column_index required",IF(B230="","ERROR: marketplace_column required",IF(COUNTIF($A$2:$A$320,A230)&gt;1,"ERROR: duplicate column_index",IF(C230="","ERROR: fill_mode required",IF(COUNTIF('lists'!$A$2:$A$8,C230)=0,"ERROR: invalid fill_mode",IF(C230="COPY_PIM",IF(AND(D230&lt;&gt;"",COUNTIF('pim_contract'!$A$2:$A$80,D230)&gt;0,E230="",F230=""),"OK","ERROR: COPY_PIM needs pim_field only"),IF(C230="ENUM",IF(AND(E230="",F230="",OR(D230="",COUNTIF('pim_contract'!$A$2:$A$80,D230)&gt;0)),"OK","ERROR: ENUM pim optional; gen/const blank"),IF(C230="AI_TEXT",IF(AND(E230="",F230="",OR(D230="",COUNTIF('pim_contract'!$A$2:$A$80,D230)&gt;0)),"OK","ERROR: AI_TEXT pim optional; gen/const blank"),IF(C230="COPY_GENERATION",IF(AND(E230&lt;&gt;"",COUNTIF('lists'!$C$2:$C$9,E230)&gt;0,D230="",F230=""),"OK","ERROR: COPY_GENERATION needs generation only"),IF(C230="IMAGE",IF(AND(E230&lt;&gt;"",COUNTIF('lists'!$C$2:$C$9,E230)&gt;0,D230="",F230=""),"OK","ERROR: IMAGE needs generation only"),IF(C230="CONSTANT",IF(AND(F230&lt;&gt;"",D230="",E230=""),"OK","ERROR: CONSTANT needs constant_value only"),IF(C230="SKIP",IF(AND(D230="",E230="",F230=""),"OK","ERROR: SKIP must leave pim/gen/const blank"),"ERROR: unhandled fill_mode")))))))))))))</f>
        <v/>
      </c>
    </row>
    <row r="231">
      <c r="G231">
        <f>IF(AND(OR(A231="",A231=0),C231=""),"",IF(OR(A231="",A231=0),"ERROR: column_index required",IF(B231="","ERROR: marketplace_column required",IF(COUNTIF($A$2:$A$320,A231)&gt;1,"ERROR: duplicate column_index",IF(C231="","ERROR: fill_mode required",IF(COUNTIF('lists'!$A$2:$A$8,C231)=0,"ERROR: invalid fill_mode",IF(C231="COPY_PIM",IF(AND(D231&lt;&gt;"",COUNTIF('pim_contract'!$A$2:$A$80,D231)&gt;0,E231="",F231=""),"OK","ERROR: COPY_PIM needs pim_field only"),IF(C231="ENUM",IF(AND(E231="",F231="",OR(D231="",COUNTIF('pim_contract'!$A$2:$A$80,D231)&gt;0)),"OK","ERROR: ENUM pim optional; gen/const blank"),IF(C231="AI_TEXT",IF(AND(E231="",F231="",OR(D231="",COUNTIF('pim_contract'!$A$2:$A$80,D231)&gt;0)),"OK","ERROR: AI_TEXT pim optional; gen/const blank"),IF(C231="COPY_GENERATION",IF(AND(E231&lt;&gt;"",COUNTIF('lists'!$C$2:$C$9,E231)&gt;0,D231="",F231=""),"OK","ERROR: COPY_GENERATION needs generation only"),IF(C231="IMAGE",IF(AND(E231&lt;&gt;"",COUNTIF('lists'!$C$2:$C$9,E231)&gt;0,D231="",F231=""),"OK","ERROR: IMAGE needs generation only"),IF(C231="CONSTANT",IF(AND(F231&lt;&gt;"",D231="",E231=""),"OK","ERROR: CONSTANT needs constant_value only"),IF(C231="SKIP",IF(AND(D231="",E231="",F231=""),"OK","ERROR: SKIP must leave pim/gen/const blank"),"ERROR: unhandled fill_mode")))))))))))))</f>
        <v/>
      </c>
    </row>
    <row r="232">
      <c r="G232">
        <f>IF(AND(OR(A232="",A232=0),C232=""),"",IF(OR(A232="",A232=0),"ERROR: column_index required",IF(B232="","ERROR: marketplace_column required",IF(COUNTIF($A$2:$A$320,A232)&gt;1,"ERROR: duplicate column_index",IF(C232="","ERROR: fill_mode required",IF(COUNTIF('lists'!$A$2:$A$8,C232)=0,"ERROR: invalid fill_mode",IF(C232="COPY_PIM",IF(AND(D232&lt;&gt;"",COUNTIF('pim_contract'!$A$2:$A$80,D232)&gt;0,E232="",F232=""),"OK","ERROR: COPY_PIM needs pim_field only"),IF(C232="ENUM",IF(AND(E232="",F232="",OR(D232="",COUNTIF('pim_contract'!$A$2:$A$80,D232)&gt;0)),"OK","ERROR: ENUM pim optional; gen/const blank"),IF(C232="AI_TEXT",IF(AND(E232="",F232="",OR(D232="",COUNTIF('pim_contract'!$A$2:$A$80,D232)&gt;0)),"OK","ERROR: AI_TEXT pim optional; gen/const blank"),IF(C232="COPY_GENERATION",IF(AND(E232&lt;&gt;"",COUNTIF('lists'!$C$2:$C$9,E232)&gt;0,D232="",F232=""),"OK","ERROR: COPY_GENERATION needs generation only"),IF(C232="IMAGE",IF(AND(E232&lt;&gt;"",COUNTIF('lists'!$C$2:$C$9,E232)&gt;0,D232="",F232=""),"OK","ERROR: IMAGE needs generation only"),IF(C232="CONSTANT",IF(AND(F232&lt;&gt;"",D232="",E232=""),"OK","ERROR: CONSTANT needs constant_value only"),IF(C232="SKIP",IF(AND(D232="",E232="",F232=""),"OK","ERROR: SKIP must leave pim/gen/const blank"),"ERROR: unhandled fill_mode")))))))))))))</f>
        <v/>
      </c>
    </row>
    <row r="233">
      <c r="G233">
        <f>IF(AND(OR(A233="",A233=0),C233=""),"",IF(OR(A233="",A233=0),"ERROR: column_index required",IF(B233="","ERROR: marketplace_column required",IF(COUNTIF($A$2:$A$320,A233)&gt;1,"ERROR: duplicate column_index",IF(C233="","ERROR: fill_mode required",IF(COUNTIF('lists'!$A$2:$A$8,C233)=0,"ERROR: invalid fill_mode",IF(C233="COPY_PIM",IF(AND(D233&lt;&gt;"",COUNTIF('pim_contract'!$A$2:$A$80,D233)&gt;0,E233="",F233=""),"OK","ERROR: COPY_PIM needs pim_field only"),IF(C233="ENUM",IF(AND(E233="",F233="",OR(D233="",COUNTIF('pim_contract'!$A$2:$A$80,D233)&gt;0)),"OK","ERROR: ENUM pim optional; gen/const blank"),IF(C233="AI_TEXT",IF(AND(E233="",F233="",OR(D233="",COUNTIF('pim_contract'!$A$2:$A$80,D233)&gt;0)),"OK","ERROR: AI_TEXT pim optional; gen/const blank"),IF(C233="COPY_GENERATION",IF(AND(E233&lt;&gt;"",COUNTIF('lists'!$C$2:$C$9,E233)&gt;0,D233="",F233=""),"OK","ERROR: COPY_GENERATION needs generation only"),IF(C233="IMAGE",IF(AND(E233&lt;&gt;"",COUNTIF('lists'!$C$2:$C$9,E233)&gt;0,D233="",F233=""),"OK","ERROR: IMAGE needs generation only"),IF(C233="CONSTANT",IF(AND(F233&lt;&gt;"",D233="",E233=""),"OK","ERROR: CONSTANT needs constant_value only"),IF(C233="SKIP",IF(AND(D233="",E233="",F233=""),"OK","ERROR: SKIP must leave pim/gen/const blank"),"ERROR: unhandled fill_mode")))))))))))))</f>
        <v/>
      </c>
    </row>
    <row r="234">
      <c r="G234">
        <f>IF(AND(OR(A234="",A234=0),C234=""),"",IF(OR(A234="",A234=0),"ERROR: column_index required",IF(B234="","ERROR: marketplace_column required",IF(COUNTIF($A$2:$A$320,A234)&gt;1,"ERROR: duplicate column_index",IF(C234="","ERROR: fill_mode required",IF(COUNTIF('lists'!$A$2:$A$8,C234)=0,"ERROR: invalid fill_mode",IF(C234="COPY_PIM",IF(AND(D234&lt;&gt;"",COUNTIF('pim_contract'!$A$2:$A$80,D234)&gt;0,E234="",F234=""),"OK","ERROR: COPY_PIM needs pim_field only"),IF(C234="ENUM",IF(AND(E234="",F234="",OR(D234="",COUNTIF('pim_contract'!$A$2:$A$80,D234)&gt;0)),"OK","ERROR: ENUM pim optional; gen/const blank"),IF(C234="AI_TEXT",IF(AND(E234="",F234="",OR(D234="",COUNTIF('pim_contract'!$A$2:$A$80,D234)&gt;0)),"OK","ERROR: AI_TEXT pim optional; gen/const blank"),IF(C234="COPY_GENERATION",IF(AND(E234&lt;&gt;"",COUNTIF('lists'!$C$2:$C$9,E234)&gt;0,D234="",F234=""),"OK","ERROR: COPY_GENERATION needs generation only"),IF(C234="IMAGE",IF(AND(E234&lt;&gt;"",COUNTIF('lists'!$C$2:$C$9,E234)&gt;0,D234="",F234=""),"OK","ERROR: IMAGE needs generation only"),IF(C234="CONSTANT",IF(AND(F234&lt;&gt;"",D234="",E234=""),"OK","ERROR: CONSTANT needs constant_value only"),IF(C234="SKIP",IF(AND(D234="",E234="",F234=""),"OK","ERROR: SKIP must leave pim/gen/const blank"),"ERROR: unhandled fill_mode")))))))))))))</f>
        <v/>
      </c>
    </row>
    <row r="235">
      <c r="G235">
        <f>IF(AND(OR(A235="",A235=0),C235=""),"",IF(OR(A235="",A235=0),"ERROR: column_index required",IF(B235="","ERROR: marketplace_column required",IF(COUNTIF($A$2:$A$320,A235)&gt;1,"ERROR: duplicate column_index",IF(C235="","ERROR: fill_mode required",IF(COUNTIF('lists'!$A$2:$A$8,C235)=0,"ERROR: invalid fill_mode",IF(C235="COPY_PIM",IF(AND(D235&lt;&gt;"",COUNTIF('pim_contract'!$A$2:$A$80,D235)&gt;0,E235="",F235=""),"OK","ERROR: COPY_PIM needs pim_field only"),IF(C235="ENUM",IF(AND(E235="",F235="",OR(D235="",COUNTIF('pim_contract'!$A$2:$A$80,D235)&gt;0)),"OK","ERROR: ENUM pim optional; gen/const blank"),IF(C235="AI_TEXT",IF(AND(E235="",F235="",OR(D235="",COUNTIF('pim_contract'!$A$2:$A$80,D235)&gt;0)),"OK","ERROR: AI_TEXT pim optional; gen/const blank"),IF(C235="COPY_GENERATION",IF(AND(E235&lt;&gt;"",COUNTIF('lists'!$C$2:$C$9,E235)&gt;0,D235="",F235=""),"OK","ERROR: COPY_GENERATION needs generation only"),IF(C235="IMAGE",IF(AND(E235&lt;&gt;"",COUNTIF('lists'!$C$2:$C$9,E235)&gt;0,D235="",F235=""),"OK","ERROR: IMAGE needs generation only"),IF(C235="CONSTANT",IF(AND(F235&lt;&gt;"",D235="",E235=""),"OK","ERROR: CONSTANT needs constant_value only"),IF(C235="SKIP",IF(AND(D235="",E235="",F235=""),"OK","ERROR: SKIP must leave pim/gen/const blank"),"ERROR: unhandled fill_mode")))))))))))))</f>
        <v/>
      </c>
    </row>
    <row r="236">
      <c r="G236">
        <f>IF(AND(OR(A236="",A236=0),C236=""),"",IF(OR(A236="",A236=0),"ERROR: column_index required",IF(B236="","ERROR: marketplace_column required",IF(COUNTIF($A$2:$A$320,A236)&gt;1,"ERROR: duplicate column_index",IF(C236="","ERROR: fill_mode required",IF(COUNTIF('lists'!$A$2:$A$8,C236)=0,"ERROR: invalid fill_mode",IF(C236="COPY_PIM",IF(AND(D236&lt;&gt;"",COUNTIF('pim_contract'!$A$2:$A$80,D236)&gt;0,E236="",F236=""),"OK","ERROR: COPY_PIM needs pim_field only"),IF(C236="ENUM",IF(AND(E236="",F236="",OR(D236="",COUNTIF('pim_contract'!$A$2:$A$80,D236)&gt;0)),"OK","ERROR: ENUM pim optional; gen/const blank"),IF(C236="AI_TEXT",IF(AND(E236="",F236="",OR(D236="",COUNTIF('pim_contract'!$A$2:$A$80,D236)&gt;0)),"OK","ERROR: AI_TEXT pim optional; gen/const blank"),IF(C236="COPY_GENERATION",IF(AND(E236&lt;&gt;"",COUNTIF('lists'!$C$2:$C$9,E236)&gt;0,D236="",F236=""),"OK","ERROR: COPY_GENERATION needs generation only"),IF(C236="IMAGE",IF(AND(E236&lt;&gt;"",COUNTIF('lists'!$C$2:$C$9,E236)&gt;0,D236="",F236=""),"OK","ERROR: IMAGE needs generation only"),IF(C236="CONSTANT",IF(AND(F236&lt;&gt;"",D236="",E236=""),"OK","ERROR: CONSTANT needs constant_value only"),IF(C236="SKIP",IF(AND(D236="",E236="",F236=""),"OK","ERROR: SKIP must leave pim/gen/const blank"),"ERROR: unhandled fill_mode")))))))))))))</f>
        <v/>
      </c>
    </row>
    <row r="237">
      <c r="G237">
        <f>IF(AND(OR(A237="",A237=0),C237=""),"",IF(OR(A237="",A237=0),"ERROR: column_index required",IF(B237="","ERROR: marketplace_column required",IF(COUNTIF($A$2:$A$320,A237)&gt;1,"ERROR: duplicate column_index",IF(C237="","ERROR: fill_mode required",IF(COUNTIF('lists'!$A$2:$A$8,C237)=0,"ERROR: invalid fill_mode",IF(C237="COPY_PIM",IF(AND(D237&lt;&gt;"",COUNTIF('pim_contract'!$A$2:$A$80,D237)&gt;0,E237="",F237=""),"OK","ERROR: COPY_PIM needs pim_field only"),IF(C237="ENUM",IF(AND(E237="",F237="",OR(D237="",COUNTIF('pim_contract'!$A$2:$A$80,D237)&gt;0)),"OK","ERROR: ENUM pim optional; gen/const blank"),IF(C237="AI_TEXT",IF(AND(E237="",F237="",OR(D237="",COUNTIF('pim_contract'!$A$2:$A$80,D237)&gt;0)),"OK","ERROR: AI_TEXT pim optional; gen/const blank"),IF(C237="COPY_GENERATION",IF(AND(E237&lt;&gt;"",COUNTIF('lists'!$C$2:$C$9,E237)&gt;0,D237="",F237=""),"OK","ERROR: COPY_GENERATION needs generation only"),IF(C237="IMAGE",IF(AND(E237&lt;&gt;"",COUNTIF('lists'!$C$2:$C$9,E237)&gt;0,D237="",F237=""),"OK","ERROR: IMAGE needs generation only"),IF(C237="CONSTANT",IF(AND(F237&lt;&gt;"",D237="",E237=""),"OK","ERROR: CONSTANT needs constant_value only"),IF(C237="SKIP",IF(AND(D237="",E237="",F237=""),"OK","ERROR: SKIP must leave pim/gen/const blank"),"ERROR: unhandled fill_mode")))))))))))))</f>
        <v/>
      </c>
    </row>
    <row r="238">
      <c r="G238">
        <f>IF(AND(OR(A238="",A238=0),C238=""),"",IF(OR(A238="",A238=0),"ERROR: column_index required",IF(B238="","ERROR: marketplace_column required",IF(COUNTIF($A$2:$A$320,A238)&gt;1,"ERROR: duplicate column_index",IF(C238="","ERROR: fill_mode required",IF(COUNTIF('lists'!$A$2:$A$8,C238)=0,"ERROR: invalid fill_mode",IF(C238="COPY_PIM",IF(AND(D238&lt;&gt;"",COUNTIF('pim_contract'!$A$2:$A$80,D238)&gt;0,E238="",F238=""),"OK","ERROR: COPY_PIM needs pim_field only"),IF(C238="ENUM",IF(AND(E238="",F238="",OR(D238="",COUNTIF('pim_contract'!$A$2:$A$80,D238)&gt;0)),"OK","ERROR: ENUM pim optional; gen/const blank"),IF(C238="AI_TEXT",IF(AND(E238="",F238="",OR(D238="",COUNTIF('pim_contract'!$A$2:$A$80,D238)&gt;0)),"OK","ERROR: AI_TEXT pim optional; gen/const blank"),IF(C238="COPY_GENERATION",IF(AND(E238&lt;&gt;"",COUNTIF('lists'!$C$2:$C$9,E238)&gt;0,D238="",F238=""),"OK","ERROR: COPY_GENERATION needs generation only"),IF(C238="IMAGE",IF(AND(E238&lt;&gt;"",COUNTIF('lists'!$C$2:$C$9,E238)&gt;0,D238="",F238=""),"OK","ERROR: IMAGE needs generation only"),IF(C238="CONSTANT",IF(AND(F238&lt;&gt;"",D238="",E238=""),"OK","ERROR: CONSTANT needs constant_value only"),IF(C238="SKIP",IF(AND(D238="",E238="",F238=""),"OK","ERROR: SKIP must leave pim/gen/const blank"),"ERROR: unhandled fill_mode")))))))))))))</f>
        <v/>
      </c>
    </row>
    <row r="239">
      <c r="G239">
        <f>IF(AND(OR(A239="",A239=0),C239=""),"",IF(OR(A239="",A239=0),"ERROR: column_index required",IF(B239="","ERROR: marketplace_column required",IF(COUNTIF($A$2:$A$320,A239)&gt;1,"ERROR: duplicate column_index",IF(C239="","ERROR: fill_mode required",IF(COUNTIF('lists'!$A$2:$A$8,C239)=0,"ERROR: invalid fill_mode",IF(C239="COPY_PIM",IF(AND(D239&lt;&gt;"",COUNTIF('pim_contract'!$A$2:$A$80,D239)&gt;0,E239="",F239=""),"OK","ERROR: COPY_PIM needs pim_field only"),IF(C239="ENUM",IF(AND(E239="",F239="",OR(D239="",COUNTIF('pim_contract'!$A$2:$A$80,D239)&gt;0)),"OK","ERROR: ENUM pim optional; gen/const blank"),IF(C239="AI_TEXT",IF(AND(E239="",F239="",OR(D239="",COUNTIF('pim_contract'!$A$2:$A$80,D239)&gt;0)),"OK","ERROR: AI_TEXT pim optional; gen/const blank"),IF(C239="COPY_GENERATION",IF(AND(E239&lt;&gt;"",COUNTIF('lists'!$C$2:$C$9,E239)&gt;0,D239="",F239=""),"OK","ERROR: COPY_GENERATION needs generation only"),IF(C239="IMAGE",IF(AND(E239&lt;&gt;"",COUNTIF('lists'!$C$2:$C$9,E239)&gt;0,D239="",F239=""),"OK","ERROR: IMAGE needs generation only"),IF(C239="CONSTANT",IF(AND(F239&lt;&gt;"",D239="",E239=""),"OK","ERROR: CONSTANT needs constant_value only"),IF(C239="SKIP",IF(AND(D239="",E239="",F239=""),"OK","ERROR: SKIP must leave pim/gen/const blank"),"ERROR: unhandled fill_mode")))))))))))))</f>
        <v/>
      </c>
    </row>
    <row r="240">
      <c r="G240">
        <f>IF(AND(OR(A240="",A240=0),C240=""),"",IF(OR(A240="",A240=0),"ERROR: column_index required",IF(B240="","ERROR: marketplace_column required",IF(COUNTIF($A$2:$A$320,A240)&gt;1,"ERROR: duplicate column_index",IF(C240="","ERROR: fill_mode required",IF(COUNTIF('lists'!$A$2:$A$8,C240)=0,"ERROR: invalid fill_mode",IF(C240="COPY_PIM",IF(AND(D240&lt;&gt;"",COUNTIF('pim_contract'!$A$2:$A$80,D240)&gt;0,E240="",F240=""),"OK","ERROR: COPY_PIM needs pim_field only"),IF(C240="ENUM",IF(AND(E240="",F240="",OR(D240="",COUNTIF('pim_contract'!$A$2:$A$80,D240)&gt;0)),"OK","ERROR: ENUM pim optional; gen/const blank"),IF(C240="AI_TEXT",IF(AND(E240="",F240="",OR(D240="",COUNTIF('pim_contract'!$A$2:$A$80,D240)&gt;0)),"OK","ERROR: AI_TEXT pim optional; gen/const blank"),IF(C240="COPY_GENERATION",IF(AND(E240&lt;&gt;"",COUNTIF('lists'!$C$2:$C$9,E240)&gt;0,D240="",F240=""),"OK","ERROR: COPY_GENERATION needs generation only"),IF(C240="IMAGE",IF(AND(E240&lt;&gt;"",COUNTIF('lists'!$C$2:$C$9,E240)&gt;0,D240="",F240=""),"OK","ERROR: IMAGE needs generation only"),IF(C240="CONSTANT",IF(AND(F240&lt;&gt;"",D240="",E240=""),"OK","ERROR: CONSTANT needs constant_value only"),IF(C240="SKIP",IF(AND(D240="",E240="",F240=""),"OK","ERROR: SKIP must leave pim/gen/const blank"),"ERROR: unhandled fill_mode")))))))))))))</f>
        <v/>
      </c>
    </row>
    <row r="241">
      <c r="G241">
        <f>IF(AND(OR(A241="",A241=0),C241=""),"",IF(OR(A241="",A241=0),"ERROR: column_index required",IF(B241="","ERROR: marketplace_column required",IF(COUNTIF($A$2:$A$320,A241)&gt;1,"ERROR: duplicate column_index",IF(C241="","ERROR: fill_mode required",IF(COUNTIF('lists'!$A$2:$A$8,C241)=0,"ERROR: invalid fill_mode",IF(C241="COPY_PIM",IF(AND(D241&lt;&gt;"",COUNTIF('pim_contract'!$A$2:$A$80,D241)&gt;0,E241="",F241=""),"OK","ERROR: COPY_PIM needs pim_field only"),IF(C241="ENUM",IF(AND(E241="",F241="",OR(D241="",COUNTIF('pim_contract'!$A$2:$A$80,D241)&gt;0)),"OK","ERROR: ENUM pim optional; gen/const blank"),IF(C241="AI_TEXT",IF(AND(E241="",F241="",OR(D241="",COUNTIF('pim_contract'!$A$2:$A$80,D241)&gt;0)),"OK","ERROR: AI_TEXT pim optional; gen/const blank"),IF(C241="COPY_GENERATION",IF(AND(E241&lt;&gt;"",COUNTIF('lists'!$C$2:$C$9,E241)&gt;0,D241="",F241=""),"OK","ERROR: COPY_GENERATION needs generation only"),IF(C241="IMAGE",IF(AND(E241&lt;&gt;"",COUNTIF('lists'!$C$2:$C$9,E241)&gt;0,D241="",F241=""),"OK","ERROR: IMAGE needs generation only"),IF(C241="CONSTANT",IF(AND(F241&lt;&gt;"",D241="",E241=""),"OK","ERROR: CONSTANT needs constant_value only"),IF(C241="SKIP",IF(AND(D241="",E241="",F241=""),"OK","ERROR: SKIP must leave pim/gen/const blank"),"ERROR: unhandled fill_mode")))))))))))))</f>
        <v/>
      </c>
    </row>
    <row r="242">
      <c r="G242">
        <f>IF(AND(OR(A242="",A242=0),C242=""),"",IF(OR(A242="",A242=0),"ERROR: column_index required",IF(B242="","ERROR: marketplace_column required",IF(COUNTIF($A$2:$A$320,A242)&gt;1,"ERROR: duplicate column_index",IF(C242="","ERROR: fill_mode required",IF(COUNTIF('lists'!$A$2:$A$8,C242)=0,"ERROR: invalid fill_mode",IF(C242="COPY_PIM",IF(AND(D242&lt;&gt;"",COUNTIF('pim_contract'!$A$2:$A$80,D242)&gt;0,E242="",F242=""),"OK","ERROR: COPY_PIM needs pim_field only"),IF(C242="ENUM",IF(AND(E242="",F242="",OR(D242="",COUNTIF('pim_contract'!$A$2:$A$80,D242)&gt;0)),"OK","ERROR: ENUM pim optional; gen/const blank"),IF(C242="AI_TEXT",IF(AND(E242="",F242="",OR(D242="",COUNTIF('pim_contract'!$A$2:$A$80,D242)&gt;0)),"OK","ERROR: AI_TEXT pim optional; gen/const blank"),IF(C242="COPY_GENERATION",IF(AND(E242&lt;&gt;"",COUNTIF('lists'!$C$2:$C$9,E242)&gt;0,D242="",F242=""),"OK","ERROR: COPY_GENERATION needs generation only"),IF(C242="IMAGE",IF(AND(E242&lt;&gt;"",COUNTIF('lists'!$C$2:$C$9,E242)&gt;0,D242="",F242=""),"OK","ERROR: IMAGE needs generation only"),IF(C242="CONSTANT",IF(AND(F242&lt;&gt;"",D242="",E242=""),"OK","ERROR: CONSTANT needs constant_value only"),IF(C242="SKIP",IF(AND(D242="",E242="",F242=""),"OK","ERROR: SKIP must leave pim/gen/const blank"),"ERROR: unhandled fill_mode")))))))))))))</f>
        <v/>
      </c>
    </row>
    <row r="243">
      <c r="G243">
        <f>IF(AND(OR(A243="",A243=0),C243=""),"",IF(OR(A243="",A243=0),"ERROR: column_index required",IF(B243="","ERROR: marketplace_column required",IF(COUNTIF($A$2:$A$320,A243)&gt;1,"ERROR: duplicate column_index",IF(C243="","ERROR: fill_mode required",IF(COUNTIF('lists'!$A$2:$A$8,C243)=0,"ERROR: invalid fill_mode",IF(C243="COPY_PIM",IF(AND(D243&lt;&gt;"",COUNTIF('pim_contract'!$A$2:$A$80,D243)&gt;0,E243="",F243=""),"OK","ERROR: COPY_PIM needs pim_field only"),IF(C243="ENUM",IF(AND(E243="",F243="",OR(D243="",COUNTIF('pim_contract'!$A$2:$A$80,D243)&gt;0)),"OK","ERROR: ENUM pim optional; gen/const blank"),IF(C243="AI_TEXT",IF(AND(E243="",F243="",OR(D243="",COUNTIF('pim_contract'!$A$2:$A$80,D243)&gt;0)),"OK","ERROR: AI_TEXT pim optional; gen/const blank"),IF(C243="COPY_GENERATION",IF(AND(E243&lt;&gt;"",COUNTIF('lists'!$C$2:$C$9,E243)&gt;0,D243="",F243=""),"OK","ERROR: COPY_GENERATION needs generation only"),IF(C243="IMAGE",IF(AND(E243&lt;&gt;"",COUNTIF('lists'!$C$2:$C$9,E243)&gt;0,D243="",F243=""),"OK","ERROR: IMAGE needs generation only"),IF(C243="CONSTANT",IF(AND(F243&lt;&gt;"",D243="",E243=""),"OK","ERROR: CONSTANT needs constant_value only"),IF(C243="SKIP",IF(AND(D243="",E243="",F243=""),"OK","ERROR: SKIP must leave pim/gen/const blank"),"ERROR: unhandled fill_mode")))))))))))))</f>
        <v/>
      </c>
    </row>
    <row r="244">
      <c r="G244">
        <f>IF(AND(OR(A244="",A244=0),C244=""),"",IF(OR(A244="",A244=0),"ERROR: column_index required",IF(B244="","ERROR: marketplace_column required",IF(COUNTIF($A$2:$A$320,A244)&gt;1,"ERROR: duplicate column_index",IF(C244="","ERROR: fill_mode required",IF(COUNTIF('lists'!$A$2:$A$8,C244)=0,"ERROR: invalid fill_mode",IF(C244="COPY_PIM",IF(AND(D244&lt;&gt;"",COUNTIF('pim_contract'!$A$2:$A$80,D244)&gt;0,E244="",F244=""),"OK","ERROR: COPY_PIM needs pim_field only"),IF(C244="ENUM",IF(AND(E244="",F244="",OR(D244="",COUNTIF('pim_contract'!$A$2:$A$80,D244)&gt;0)),"OK","ERROR: ENUM pim optional; gen/const blank"),IF(C244="AI_TEXT",IF(AND(E244="",F244="",OR(D244="",COUNTIF('pim_contract'!$A$2:$A$80,D244)&gt;0)),"OK","ERROR: AI_TEXT pim optional; gen/const blank"),IF(C244="COPY_GENERATION",IF(AND(E244&lt;&gt;"",COUNTIF('lists'!$C$2:$C$9,E244)&gt;0,D244="",F244=""),"OK","ERROR: COPY_GENERATION needs generation only"),IF(C244="IMAGE",IF(AND(E244&lt;&gt;"",COUNTIF('lists'!$C$2:$C$9,E244)&gt;0,D244="",F244=""),"OK","ERROR: IMAGE needs generation only"),IF(C244="CONSTANT",IF(AND(F244&lt;&gt;"",D244="",E244=""),"OK","ERROR: CONSTANT needs constant_value only"),IF(C244="SKIP",IF(AND(D244="",E244="",F244=""),"OK","ERROR: SKIP must leave pim/gen/const blank"),"ERROR: unhandled fill_mode")))))))))))))</f>
        <v/>
      </c>
    </row>
    <row r="245">
      <c r="G245">
        <f>IF(AND(OR(A245="",A245=0),C245=""),"",IF(OR(A245="",A245=0),"ERROR: column_index required",IF(B245="","ERROR: marketplace_column required",IF(COUNTIF($A$2:$A$320,A245)&gt;1,"ERROR: duplicate column_index",IF(C245="","ERROR: fill_mode required",IF(COUNTIF('lists'!$A$2:$A$8,C245)=0,"ERROR: invalid fill_mode",IF(C245="COPY_PIM",IF(AND(D245&lt;&gt;"",COUNTIF('pim_contract'!$A$2:$A$80,D245)&gt;0,E245="",F245=""),"OK","ERROR: COPY_PIM needs pim_field only"),IF(C245="ENUM",IF(AND(E245="",F245="",OR(D245="",COUNTIF('pim_contract'!$A$2:$A$80,D245)&gt;0)),"OK","ERROR: ENUM pim optional; gen/const blank"),IF(C245="AI_TEXT",IF(AND(E245="",F245="",OR(D245="",COUNTIF('pim_contract'!$A$2:$A$80,D245)&gt;0)),"OK","ERROR: AI_TEXT pim optional; gen/const blank"),IF(C245="COPY_GENERATION",IF(AND(E245&lt;&gt;"",COUNTIF('lists'!$C$2:$C$9,E245)&gt;0,D245="",F245=""),"OK","ERROR: COPY_GENERATION needs generation only"),IF(C245="IMAGE",IF(AND(E245&lt;&gt;"",COUNTIF('lists'!$C$2:$C$9,E245)&gt;0,D245="",F245=""),"OK","ERROR: IMAGE needs generation only"),IF(C245="CONSTANT",IF(AND(F245&lt;&gt;"",D245="",E245=""),"OK","ERROR: CONSTANT needs constant_value only"),IF(C245="SKIP",IF(AND(D245="",E245="",F245=""),"OK","ERROR: SKIP must leave pim/gen/const blank"),"ERROR: unhandled fill_mode")))))))))))))</f>
        <v/>
      </c>
    </row>
    <row r="246">
      <c r="G246">
        <f>IF(AND(OR(A246="",A246=0),C246=""),"",IF(OR(A246="",A246=0),"ERROR: column_index required",IF(B246="","ERROR: marketplace_column required",IF(COUNTIF($A$2:$A$320,A246)&gt;1,"ERROR: duplicate column_index",IF(C246="","ERROR: fill_mode required",IF(COUNTIF('lists'!$A$2:$A$8,C246)=0,"ERROR: invalid fill_mode",IF(C246="COPY_PIM",IF(AND(D246&lt;&gt;"",COUNTIF('pim_contract'!$A$2:$A$80,D246)&gt;0,E246="",F246=""),"OK","ERROR: COPY_PIM needs pim_field only"),IF(C246="ENUM",IF(AND(E246="",F246="",OR(D246="",COUNTIF('pim_contract'!$A$2:$A$80,D246)&gt;0)),"OK","ERROR: ENUM pim optional; gen/const blank"),IF(C246="AI_TEXT",IF(AND(E246="",F246="",OR(D246="",COUNTIF('pim_contract'!$A$2:$A$80,D246)&gt;0)),"OK","ERROR: AI_TEXT pim optional; gen/const blank"),IF(C246="COPY_GENERATION",IF(AND(E246&lt;&gt;"",COUNTIF('lists'!$C$2:$C$9,E246)&gt;0,D246="",F246=""),"OK","ERROR: COPY_GENERATION needs generation only"),IF(C246="IMAGE",IF(AND(E246&lt;&gt;"",COUNTIF('lists'!$C$2:$C$9,E246)&gt;0,D246="",F246=""),"OK","ERROR: IMAGE needs generation only"),IF(C246="CONSTANT",IF(AND(F246&lt;&gt;"",D246="",E246=""),"OK","ERROR: CONSTANT needs constant_value only"),IF(C246="SKIP",IF(AND(D246="",E246="",F246=""),"OK","ERROR: SKIP must leave pim/gen/const blank"),"ERROR: unhandled fill_mode")))))))))))))</f>
        <v/>
      </c>
    </row>
    <row r="247">
      <c r="G247">
        <f>IF(AND(OR(A247="",A247=0),C247=""),"",IF(OR(A247="",A247=0),"ERROR: column_index required",IF(B247="","ERROR: marketplace_column required",IF(COUNTIF($A$2:$A$320,A247)&gt;1,"ERROR: duplicate column_index",IF(C247="","ERROR: fill_mode required",IF(COUNTIF('lists'!$A$2:$A$8,C247)=0,"ERROR: invalid fill_mode",IF(C247="COPY_PIM",IF(AND(D247&lt;&gt;"",COUNTIF('pim_contract'!$A$2:$A$80,D247)&gt;0,E247="",F247=""),"OK","ERROR: COPY_PIM needs pim_field only"),IF(C247="ENUM",IF(AND(E247="",F247="",OR(D247="",COUNTIF('pim_contract'!$A$2:$A$80,D247)&gt;0)),"OK","ERROR: ENUM pim optional; gen/const blank"),IF(C247="AI_TEXT",IF(AND(E247="",F247="",OR(D247="",COUNTIF('pim_contract'!$A$2:$A$80,D247)&gt;0)),"OK","ERROR: AI_TEXT pim optional; gen/const blank"),IF(C247="COPY_GENERATION",IF(AND(E247&lt;&gt;"",COUNTIF('lists'!$C$2:$C$9,E247)&gt;0,D247="",F247=""),"OK","ERROR: COPY_GENERATION needs generation only"),IF(C247="IMAGE",IF(AND(E247&lt;&gt;"",COUNTIF('lists'!$C$2:$C$9,E247)&gt;0,D247="",F247=""),"OK","ERROR: IMAGE needs generation only"),IF(C247="CONSTANT",IF(AND(F247&lt;&gt;"",D247="",E247=""),"OK","ERROR: CONSTANT needs constant_value only"),IF(C247="SKIP",IF(AND(D247="",E247="",F247=""),"OK","ERROR: SKIP must leave pim/gen/const blank"),"ERROR: unhandled fill_mode")))))))))))))</f>
        <v/>
      </c>
    </row>
    <row r="248">
      <c r="G248">
        <f>IF(AND(OR(A248="",A248=0),C248=""),"",IF(OR(A248="",A248=0),"ERROR: column_index required",IF(B248="","ERROR: marketplace_column required",IF(COUNTIF($A$2:$A$320,A248)&gt;1,"ERROR: duplicate column_index",IF(C248="","ERROR: fill_mode required",IF(COUNTIF('lists'!$A$2:$A$8,C248)=0,"ERROR: invalid fill_mode",IF(C248="COPY_PIM",IF(AND(D248&lt;&gt;"",COUNTIF('pim_contract'!$A$2:$A$80,D248)&gt;0,E248="",F248=""),"OK","ERROR: COPY_PIM needs pim_field only"),IF(C248="ENUM",IF(AND(E248="",F248="",OR(D248="",COUNTIF('pim_contract'!$A$2:$A$80,D248)&gt;0)),"OK","ERROR: ENUM pim optional; gen/const blank"),IF(C248="AI_TEXT",IF(AND(E248="",F248="",OR(D248="",COUNTIF('pim_contract'!$A$2:$A$80,D248)&gt;0)),"OK","ERROR: AI_TEXT pim optional; gen/const blank"),IF(C248="COPY_GENERATION",IF(AND(E248&lt;&gt;"",COUNTIF('lists'!$C$2:$C$9,E248)&gt;0,D248="",F248=""),"OK","ERROR: COPY_GENERATION needs generation only"),IF(C248="IMAGE",IF(AND(E248&lt;&gt;"",COUNTIF('lists'!$C$2:$C$9,E248)&gt;0,D248="",F248=""),"OK","ERROR: IMAGE needs generation only"),IF(C248="CONSTANT",IF(AND(F248&lt;&gt;"",D248="",E248=""),"OK","ERROR: CONSTANT needs constant_value only"),IF(C248="SKIP",IF(AND(D248="",E248="",F248=""),"OK","ERROR: SKIP must leave pim/gen/const blank"),"ERROR: unhandled fill_mode")))))))))))))</f>
        <v/>
      </c>
    </row>
    <row r="249">
      <c r="G249">
        <f>IF(AND(OR(A249="",A249=0),C249=""),"",IF(OR(A249="",A249=0),"ERROR: column_index required",IF(B249="","ERROR: marketplace_column required",IF(COUNTIF($A$2:$A$320,A249)&gt;1,"ERROR: duplicate column_index",IF(C249="","ERROR: fill_mode required",IF(COUNTIF('lists'!$A$2:$A$8,C249)=0,"ERROR: invalid fill_mode",IF(C249="COPY_PIM",IF(AND(D249&lt;&gt;"",COUNTIF('pim_contract'!$A$2:$A$80,D249)&gt;0,E249="",F249=""),"OK","ERROR: COPY_PIM needs pim_field only"),IF(C249="ENUM",IF(AND(E249="",F249="",OR(D249="",COUNTIF('pim_contract'!$A$2:$A$80,D249)&gt;0)),"OK","ERROR: ENUM pim optional; gen/const blank"),IF(C249="AI_TEXT",IF(AND(E249="",F249="",OR(D249="",COUNTIF('pim_contract'!$A$2:$A$80,D249)&gt;0)),"OK","ERROR: AI_TEXT pim optional; gen/const blank"),IF(C249="COPY_GENERATION",IF(AND(E249&lt;&gt;"",COUNTIF('lists'!$C$2:$C$9,E249)&gt;0,D249="",F249=""),"OK","ERROR: COPY_GENERATION needs generation only"),IF(C249="IMAGE",IF(AND(E249&lt;&gt;"",COUNTIF('lists'!$C$2:$C$9,E249)&gt;0,D249="",F249=""),"OK","ERROR: IMAGE needs generation only"),IF(C249="CONSTANT",IF(AND(F249&lt;&gt;"",D249="",E249=""),"OK","ERROR: CONSTANT needs constant_value only"),IF(C249="SKIP",IF(AND(D249="",E249="",F249=""),"OK","ERROR: SKIP must leave pim/gen/const blank"),"ERROR: unhandled fill_mode")))))))))))))</f>
        <v/>
      </c>
    </row>
    <row r="250">
      <c r="G250">
        <f>IF(AND(OR(A250="",A250=0),C250=""),"",IF(OR(A250="",A250=0),"ERROR: column_index required",IF(B250="","ERROR: marketplace_column required",IF(COUNTIF($A$2:$A$320,A250)&gt;1,"ERROR: duplicate column_index",IF(C250="","ERROR: fill_mode required",IF(COUNTIF('lists'!$A$2:$A$8,C250)=0,"ERROR: invalid fill_mode",IF(C250="COPY_PIM",IF(AND(D250&lt;&gt;"",COUNTIF('pim_contract'!$A$2:$A$80,D250)&gt;0,E250="",F250=""),"OK","ERROR: COPY_PIM needs pim_field only"),IF(C250="ENUM",IF(AND(E250="",F250="",OR(D250="",COUNTIF('pim_contract'!$A$2:$A$80,D250)&gt;0)),"OK","ERROR: ENUM pim optional; gen/const blank"),IF(C250="AI_TEXT",IF(AND(E250="",F250="",OR(D250="",COUNTIF('pim_contract'!$A$2:$A$80,D250)&gt;0)),"OK","ERROR: AI_TEXT pim optional; gen/const blank"),IF(C250="COPY_GENERATION",IF(AND(E250&lt;&gt;"",COUNTIF('lists'!$C$2:$C$9,E250)&gt;0,D250="",F250=""),"OK","ERROR: COPY_GENERATION needs generation only"),IF(C250="IMAGE",IF(AND(E250&lt;&gt;"",COUNTIF('lists'!$C$2:$C$9,E250)&gt;0,D250="",F250=""),"OK","ERROR: IMAGE needs generation only"),IF(C250="CONSTANT",IF(AND(F250&lt;&gt;"",D250="",E250=""),"OK","ERROR: CONSTANT needs constant_value only"),IF(C250="SKIP",IF(AND(D250="",E250="",F250=""),"OK","ERROR: SKIP must leave pim/gen/const blank"),"ERROR: unhandled fill_mode")))))))))))))</f>
        <v/>
      </c>
    </row>
    <row r="251">
      <c r="G251">
        <f>IF(AND(OR(A251="",A251=0),C251=""),"",IF(OR(A251="",A251=0),"ERROR: column_index required",IF(B251="","ERROR: marketplace_column required",IF(COUNTIF($A$2:$A$320,A251)&gt;1,"ERROR: duplicate column_index",IF(C251="","ERROR: fill_mode required",IF(COUNTIF('lists'!$A$2:$A$8,C251)=0,"ERROR: invalid fill_mode",IF(C251="COPY_PIM",IF(AND(D251&lt;&gt;"",COUNTIF('pim_contract'!$A$2:$A$80,D251)&gt;0,E251="",F251=""),"OK","ERROR: COPY_PIM needs pim_field only"),IF(C251="ENUM",IF(AND(E251="",F251="",OR(D251="",COUNTIF('pim_contract'!$A$2:$A$80,D251)&gt;0)),"OK","ERROR: ENUM pim optional; gen/const blank"),IF(C251="AI_TEXT",IF(AND(E251="",F251="",OR(D251="",COUNTIF('pim_contract'!$A$2:$A$80,D251)&gt;0)),"OK","ERROR: AI_TEXT pim optional; gen/const blank"),IF(C251="COPY_GENERATION",IF(AND(E251&lt;&gt;"",COUNTIF('lists'!$C$2:$C$9,E251)&gt;0,D251="",F251=""),"OK","ERROR: COPY_GENERATION needs generation only"),IF(C251="IMAGE",IF(AND(E251&lt;&gt;"",COUNTIF('lists'!$C$2:$C$9,E251)&gt;0,D251="",F251=""),"OK","ERROR: IMAGE needs generation only"),IF(C251="CONSTANT",IF(AND(F251&lt;&gt;"",D251="",E251=""),"OK","ERROR: CONSTANT needs constant_value only"),IF(C251="SKIP",IF(AND(D251="",E251="",F251=""),"OK","ERROR: SKIP must leave pim/gen/const blank"),"ERROR: unhandled fill_mode")))))))))))))</f>
        <v/>
      </c>
    </row>
    <row r="252">
      <c r="G252">
        <f>IF(AND(OR(A252="",A252=0),C252=""),"",IF(OR(A252="",A252=0),"ERROR: column_index required",IF(B252="","ERROR: marketplace_column required",IF(COUNTIF($A$2:$A$320,A252)&gt;1,"ERROR: duplicate column_index",IF(C252="","ERROR: fill_mode required",IF(COUNTIF('lists'!$A$2:$A$8,C252)=0,"ERROR: invalid fill_mode",IF(C252="COPY_PIM",IF(AND(D252&lt;&gt;"",COUNTIF('pim_contract'!$A$2:$A$80,D252)&gt;0,E252="",F252=""),"OK","ERROR: COPY_PIM needs pim_field only"),IF(C252="ENUM",IF(AND(E252="",F252="",OR(D252="",COUNTIF('pim_contract'!$A$2:$A$80,D252)&gt;0)),"OK","ERROR: ENUM pim optional; gen/const blank"),IF(C252="AI_TEXT",IF(AND(E252="",F252="",OR(D252="",COUNTIF('pim_contract'!$A$2:$A$80,D252)&gt;0)),"OK","ERROR: AI_TEXT pim optional; gen/const blank"),IF(C252="COPY_GENERATION",IF(AND(E252&lt;&gt;"",COUNTIF('lists'!$C$2:$C$9,E252)&gt;0,D252="",F252=""),"OK","ERROR: COPY_GENERATION needs generation only"),IF(C252="IMAGE",IF(AND(E252&lt;&gt;"",COUNTIF('lists'!$C$2:$C$9,E252)&gt;0,D252="",F252=""),"OK","ERROR: IMAGE needs generation only"),IF(C252="CONSTANT",IF(AND(F252&lt;&gt;"",D252="",E252=""),"OK","ERROR: CONSTANT needs constant_value only"),IF(C252="SKIP",IF(AND(D252="",E252="",F252=""),"OK","ERROR: SKIP must leave pim/gen/const blank"),"ERROR: unhandled fill_mode")))))))))))))</f>
        <v/>
      </c>
    </row>
    <row r="253">
      <c r="G253">
        <f>IF(AND(OR(A253="",A253=0),C253=""),"",IF(OR(A253="",A253=0),"ERROR: column_index required",IF(B253="","ERROR: marketplace_column required",IF(COUNTIF($A$2:$A$320,A253)&gt;1,"ERROR: duplicate column_index",IF(C253="","ERROR: fill_mode required",IF(COUNTIF('lists'!$A$2:$A$8,C253)=0,"ERROR: invalid fill_mode",IF(C253="COPY_PIM",IF(AND(D253&lt;&gt;"",COUNTIF('pim_contract'!$A$2:$A$80,D253)&gt;0,E253="",F253=""),"OK","ERROR: COPY_PIM needs pim_field only"),IF(C253="ENUM",IF(AND(E253="",F253="",OR(D253="",COUNTIF('pim_contract'!$A$2:$A$80,D253)&gt;0)),"OK","ERROR: ENUM pim optional; gen/const blank"),IF(C253="AI_TEXT",IF(AND(E253="",F253="",OR(D253="",COUNTIF('pim_contract'!$A$2:$A$80,D253)&gt;0)),"OK","ERROR: AI_TEXT pim optional; gen/const blank"),IF(C253="COPY_GENERATION",IF(AND(E253&lt;&gt;"",COUNTIF('lists'!$C$2:$C$9,E253)&gt;0,D253="",F253=""),"OK","ERROR: COPY_GENERATION needs generation only"),IF(C253="IMAGE",IF(AND(E253&lt;&gt;"",COUNTIF('lists'!$C$2:$C$9,E253)&gt;0,D253="",F253=""),"OK","ERROR: IMAGE needs generation only"),IF(C253="CONSTANT",IF(AND(F253&lt;&gt;"",D253="",E253=""),"OK","ERROR: CONSTANT needs constant_value only"),IF(C253="SKIP",IF(AND(D253="",E253="",F253=""),"OK","ERROR: SKIP must leave pim/gen/const blank"),"ERROR: unhandled fill_mode")))))))))))))</f>
        <v/>
      </c>
    </row>
    <row r="254">
      <c r="G254">
        <f>IF(AND(OR(A254="",A254=0),C254=""),"",IF(OR(A254="",A254=0),"ERROR: column_index required",IF(B254="","ERROR: marketplace_column required",IF(COUNTIF($A$2:$A$320,A254)&gt;1,"ERROR: duplicate column_index",IF(C254="","ERROR: fill_mode required",IF(COUNTIF('lists'!$A$2:$A$8,C254)=0,"ERROR: invalid fill_mode",IF(C254="COPY_PIM",IF(AND(D254&lt;&gt;"",COUNTIF('pim_contract'!$A$2:$A$80,D254)&gt;0,E254="",F254=""),"OK","ERROR: COPY_PIM needs pim_field only"),IF(C254="ENUM",IF(AND(E254="",F254="",OR(D254="",COUNTIF('pim_contract'!$A$2:$A$80,D254)&gt;0)),"OK","ERROR: ENUM pim optional; gen/const blank"),IF(C254="AI_TEXT",IF(AND(E254="",F254="",OR(D254="",COUNTIF('pim_contract'!$A$2:$A$80,D254)&gt;0)),"OK","ERROR: AI_TEXT pim optional; gen/const blank"),IF(C254="COPY_GENERATION",IF(AND(E254&lt;&gt;"",COUNTIF('lists'!$C$2:$C$9,E254)&gt;0,D254="",F254=""),"OK","ERROR: COPY_GENERATION needs generation only"),IF(C254="IMAGE",IF(AND(E254&lt;&gt;"",COUNTIF('lists'!$C$2:$C$9,E254)&gt;0,D254="",F254=""),"OK","ERROR: IMAGE needs generation only"),IF(C254="CONSTANT",IF(AND(F254&lt;&gt;"",D254="",E254=""),"OK","ERROR: CONSTANT needs constant_value only"),IF(C254="SKIP",IF(AND(D254="",E254="",F254=""),"OK","ERROR: SKIP must leave pim/gen/const blank"),"ERROR: unhandled fill_mode")))))))))))))</f>
        <v/>
      </c>
    </row>
    <row r="255">
      <c r="G255">
        <f>IF(AND(OR(A255="",A255=0),C255=""),"",IF(OR(A255="",A255=0),"ERROR: column_index required",IF(B255="","ERROR: marketplace_column required",IF(COUNTIF($A$2:$A$320,A255)&gt;1,"ERROR: duplicate column_index",IF(C255="","ERROR: fill_mode required",IF(COUNTIF('lists'!$A$2:$A$8,C255)=0,"ERROR: invalid fill_mode",IF(C255="COPY_PIM",IF(AND(D255&lt;&gt;"",COUNTIF('pim_contract'!$A$2:$A$80,D255)&gt;0,E255="",F255=""),"OK","ERROR: COPY_PIM needs pim_field only"),IF(C255="ENUM",IF(AND(E255="",F255="",OR(D255="",COUNTIF('pim_contract'!$A$2:$A$80,D255)&gt;0)),"OK","ERROR: ENUM pim optional; gen/const blank"),IF(C255="AI_TEXT",IF(AND(E255="",F255="",OR(D255="",COUNTIF('pim_contract'!$A$2:$A$80,D255)&gt;0)),"OK","ERROR: AI_TEXT pim optional; gen/const blank"),IF(C255="COPY_GENERATION",IF(AND(E255&lt;&gt;"",COUNTIF('lists'!$C$2:$C$9,E255)&gt;0,D255="",F255=""),"OK","ERROR: COPY_GENERATION needs generation only"),IF(C255="IMAGE",IF(AND(E255&lt;&gt;"",COUNTIF('lists'!$C$2:$C$9,E255)&gt;0,D255="",F255=""),"OK","ERROR: IMAGE needs generation only"),IF(C255="CONSTANT",IF(AND(F255&lt;&gt;"",D255="",E255=""),"OK","ERROR: CONSTANT needs constant_value only"),IF(C255="SKIP",IF(AND(D255="",E255="",F255=""),"OK","ERROR: SKIP must leave pim/gen/const blank"),"ERROR: unhandled fill_mode")))))))))))))</f>
        <v/>
      </c>
    </row>
    <row r="256">
      <c r="G256">
        <f>IF(AND(OR(A256="",A256=0),C256=""),"",IF(OR(A256="",A256=0),"ERROR: column_index required",IF(B256="","ERROR: marketplace_column required",IF(COUNTIF($A$2:$A$320,A256)&gt;1,"ERROR: duplicate column_index",IF(C256="","ERROR: fill_mode required",IF(COUNTIF('lists'!$A$2:$A$8,C256)=0,"ERROR: invalid fill_mode",IF(C256="COPY_PIM",IF(AND(D256&lt;&gt;"",COUNTIF('pim_contract'!$A$2:$A$80,D256)&gt;0,E256="",F256=""),"OK","ERROR: COPY_PIM needs pim_field only"),IF(C256="ENUM",IF(AND(E256="",F256="",OR(D256="",COUNTIF('pim_contract'!$A$2:$A$80,D256)&gt;0)),"OK","ERROR: ENUM pim optional; gen/const blank"),IF(C256="AI_TEXT",IF(AND(E256="",F256="",OR(D256="",COUNTIF('pim_contract'!$A$2:$A$80,D256)&gt;0)),"OK","ERROR: AI_TEXT pim optional; gen/const blank"),IF(C256="COPY_GENERATION",IF(AND(E256&lt;&gt;"",COUNTIF('lists'!$C$2:$C$9,E256)&gt;0,D256="",F256=""),"OK","ERROR: COPY_GENERATION needs generation only"),IF(C256="IMAGE",IF(AND(E256&lt;&gt;"",COUNTIF('lists'!$C$2:$C$9,E256)&gt;0,D256="",F256=""),"OK","ERROR: IMAGE needs generation only"),IF(C256="CONSTANT",IF(AND(F256&lt;&gt;"",D256="",E256=""),"OK","ERROR: CONSTANT needs constant_value only"),IF(C256="SKIP",IF(AND(D256="",E256="",F256=""),"OK","ERROR: SKIP must leave pim/gen/const blank"),"ERROR: unhandled fill_mode")))))))))))))</f>
        <v/>
      </c>
    </row>
    <row r="257">
      <c r="G257">
        <f>IF(AND(OR(A257="",A257=0),C257=""),"",IF(OR(A257="",A257=0),"ERROR: column_index required",IF(B257="","ERROR: marketplace_column required",IF(COUNTIF($A$2:$A$320,A257)&gt;1,"ERROR: duplicate column_index",IF(C257="","ERROR: fill_mode required",IF(COUNTIF('lists'!$A$2:$A$8,C257)=0,"ERROR: invalid fill_mode",IF(C257="COPY_PIM",IF(AND(D257&lt;&gt;"",COUNTIF('pim_contract'!$A$2:$A$80,D257)&gt;0,E257="",F257=""),"OK","ERROR: COPY_PIM needs pim_field only"),IF(C257="ENUM",IF(AND(E257="",F257="",OR(D257="",COUNTIF('pim_contract'!$A$2:$A$80,D257)&gt;0)),"OK","ERROR: ENUM pim optional; gen/const blank"),IF(C257="AI_TEXT",IF(AND(E257="",F257="",OR(D257="",COUNTIF('pim_contract'!$A$2:$A$80,D257)&gt;0)),"OK","ERROR: AI_TEXT pim optional; gen/const blank"),IF(C257="COPY_GENERATION",IF(AND(E257&lt;&gt;"",COUNTIF('lists'!$C$2:$C$9,E257)&gt;0,D257="",F257=""),"OK","ERROR: COPY_GENERATION needs generation only"),IF(C257="IMAGE",IF(AND(E257&lt;&gt;"",COUNTIF('lists'!$C$2:$C$9,E257)&gt;0,D257="",F257=""),"OK","ERROR: IMAGE needs generation only"),IF(C257="CONSTANT",IF(AND(F257&lt;&gt;"",D257="",E257=""),"OK","ERROR: CONSTANT needs constant_value only"),IF(C257="SKIP",IF(AND(D257="",E257="",F257=""),"OK","ERROR: SKIP must leave pim/gen/const blank"),"ERROR: unhandled fill_mode")))))))))))))</f>
        <v/>
      </c>
    </row>
    <row r="258">
      <c r="G258">
        <f>IF(AND(OR(A258="",A258=0),C258=""),"",IF(OR(A258="",A258=0),"ERROR: column_index required",IF(B258="","ERROR: marketplace_column required",IF(COUNTIF($A$2:$A$320,A258)&gt;1,"ERROR: duplicate column_index",IF(C258="","ERROR: fill_mode required",IF(COUNTIF('lists'!$A$2:$A$8,C258)=0,"ERROR: invalid fill_mode",IF(C258="COPY_PIM",IF(AND(D258&lt;&gt;"",COUNTIF('pim_contract'!$A$2:$A$80,D258)&gt;0,E258="",F258=""),"OK","ERROR: COPY_PIM needs pim_field only"),IF(C258="ENUM",IF(AND(E258="",F258="",OR(D258="",COUNTIF('pim_contract'!$A$2:$A$80,D258)&gt;0)),"OK","ERROR: ENUM pim optional; gen/const blank"),IF(C258="AI_TEXT",IF(AND(E258="",F258="",OR(D258="",COUNTIF('pim_contract'!$A$2:$A$80,D258)&gt;0)),"OK","ERROR: AI_TEXT pim optional; gen/const blank"),IF(C258="COPY_GENERATION",IF(AND(E258&lt;&gt;"",COUNTIF('lists'!$C$2:$C$9,E258)&gt;0,D258="",F258=""),"OK","ERROR: COPY_GENERATION needs generation only"),IF(C258="IMAGE",IF(AND(E258&lt;&gt;"",COUNTIF('lists'!$C$2:$C$9,E258)&gt;0,D258="",F258=""),"OK","ERROR: IMAGE needs generation only"),IF(C258="CONSTANT",IF(AND(F258&lt;&gt;"",D258="",E258=""),"OK","ERROR: CONSTANT needs constant_value only"),IF(C258="SKIP",IF(AND(D258="",E258="",F258=""),"OK","ERROR: SKIP must leave pim/gen/const blank"),"ERROR: unhandled fill_mode")))))))))))))</f>
        <v/>
      </c>
    </row>
    <row r="259">
      <c r="G259">
        <f>IF(AND(OR(A259="",A259=0),C259=""),"",IF(OR(A259="",A259=0),"ERROR: column_index required",IF(B259="","ERROR: marketplace_column required",IF(COUNTIF($A$2:$A$320,A259)&gt;1,"ERROR: duplicate column_index",IF(C259="","ERROR: fill_mode required",IF(COUNTIF('lists'!$A$2:$A$8,C259)=0,"ERROR: invalid fill_mode",IF(C259="COPY_PIM",IF(AND(D259&lt;&gt;"",COUNTIF('pim_contract'!$A$2:$A$80,D259)&gt;0,E259="",F259=""),"OK","ERROR: COPY_PIM needs pim_field only"),IF(C259="ENUM",IF(AND(E259="",F259="",OR(D259="",COUNTIF('pim_contract'!$A$2:$A$80,D259)&gt;0)),"OK","ERROR: ENUM pim optional; gen/const blank"),IF(C259="AI_TEXT",IF(AND(E259="",F259="",OR(D259="",COUNTIF('pim_contract'!$A$2:$A$80,D259)&gt;0)),"OK","ERROR: AI_TEXT pim optional; gen/const blank"),IF(C259="COPY_GENERATION",IF(AND(E259&lt;&gt;"",COUNTIF('lists'!$C$2:$C$9,E259)&gt;0,D259="",F259=""),"OK","ERROR: COPY_GENERATION needs generation only"),IF(C259="IMAGE",IF(AND(E259&lt;&gt;"",COUNTIF('lists'!$C$2:$C$9,E259)&gt;0,D259="",F259=""),"OK","ERROR: IMAGE needs generation only"),IF(C259="CONSTANT",IF(AND(F259&lt;&gt;"",D259="",E259=""),"OK","ERROR: CONSTANT needs constant_value only"),IF(C259="SKIP",IF(AND(D259="",E259="",F259=""),"OK","ERROR: SKIP must leave pim/gen/const blank"),"ERROR: unhandled fill_mode")))))))))))))</f>
        <v/>
      </c>
    </row>
    <row r="260">
      <c r="G260">
        <f>IF(AND(OR(A260="",A260=0),C260=""),"",IF(OR(A260="",A260=0),"ERROR: column_index required",IF(B260="","ERROR: marketplace_column required",IF(COUNTIF($A$2:$A$320,A260)&gt;1,"ERROR: duplicate column_index",IF(C260="","ERROR: fill_mode required",IF(COUNTIF('lists'!$A$2:$A$8,C260)=0,"ERROR: invalid fill_mode",IF(C260="COPY_PIM",IF(AND(D260&lt;&gt;"",COUNTIF('pim_contract'!$A$2:$A$80,D260)&gt;0,E260="",F260=""),"OK","ERROR: COPY_PIM needs pim_field only"),IF(C260="ENUM",IF(AND(E260="",F260="",OR(D260="",COUNTIF('pim_contract'!$A$2:$A$80,D260)&gt;0)),"OK","ERROR: ENUM pim optional; gen/const blank"),IF(C260="AI_TEXT",IF(AND(E260="",F260="",OR(D260="",COUNTIF('pim_contract'!$A$2:$A$80,D260)&gt;0)),"OK","ERROR: AI_TEXT pim optional; gen/const blank"),IF(C260="COPY_GENERATION",IF(AND(E260&lt;&gt;"",COUNTIF('lists'!$C$2:$C$9,E260)&gt;0,D260="",F260=""),"OK","ERROR: COPY_GENERATION needs generation only"),IF(C260="IMAGE",IF(AND(E260&lt;&gt;"",COUNTIF('lists'!$C$2:$C$9,E260)&gt;0,D260="",F260=""),"OK","ERROR: IMAGE needs generation only"),IF(C260="CONSTANT",IF(AND(F260&lt;&gt;"",D260="",E260=""),"OK","ERROR: CONSTANT needs constant_value only"),IF(C260="SKIP",IF(AND(D260="",E260="",F260=""),"OK","ERROR: SKIP must leave pim/gen/const blank"),"ERROR: unhandled fill_mode")))))))))))))</f>
        <v/>
      </c>
    </row>
    <row r="261">
      <c r="G261">
        <f>IF(AND(OR(A261="",A261=0),C261=""),"",IF(OR(A261="",A261=0),"ERROR: column_index required",IF(B261="","ERROR: marketplace_column required",IF(COUNTIF($A$2:$A$320,A261)&gt;1,"ERROR: duplicate column_index",IF(C261="","ERROR: fill_mode required",IF(COUNTIF('lists'!$A$2:$A$8,C261)=0,"ERROR: invalid fill_mode",IF(C261="COPY_PIM",IF(AND(D261&lt;&gt;"",COUNTIF('pim_contract'!$A$2:$A$80,D261)&gt;0,E261="",F261=""),"OK","ERROR: COPY_PIM needs pim_field only"),IF(C261="ENUM",IF(AND(E261="",F261="",OR(D261="",COUNTIF('pim_contract'!$A$2:$A$80,D261)&gt;0)),"OK","ERROR: ENUM pim optional; gen/const blank"),IF(C261="AI_TEXT",IF(AND(E261="",F261="",OR(D261="",COUNTIF('pim_contract'!$A$2:$A$80,D261)&gt;0)),"OK","ERROR: AI_TEXT pim optional; gen/const blank"),IF(C261="COPY_GENERATION",IF(AND(E261&lt;&gt;"",COUNTIF('lists'!$C$2:$C$9,E261)&gt;0,D261="",F261=""),"OK","ERROR: COPY_GENERATION needs generation only"),IF(C261="IMAGE",IF(AND(E261&lt;&gt;"",COUNTIF('lists'!$C$2:$C$9,E261)&gt;0,D261="",F261=""),"OK","ERROR: IMAGE needs generation only"),IF(C261="CONSTANT",IF(AND(F261&lt;&gt;"",D261="",E261=""),"OK","ERROR: CONSTANT needs constant_value only"),IF(C261="SKIP",IF(AND(D261="",E261="",F261=""),"OK","ERROR: SKIP must leave pim/gen/const blank"),"ERROR: unhandled fill_mode")))))))))))))</f>
        <v/>
      </c>
    </row>
    <row r="262">
      <c r="G262">
        <f>IF(AND(OR(A262="",A262=0),C262=""),"",IF(OR(A262="",A262=0),"ERROR: column_index required",IF(B262="","ERROR: marketplace_column required",IF(COUNTIF($A$2:$A$320,A262)&gt;1,"ERROR: duplicate column_index",IF(C262="","ERROR: fill_mode required",IF(COUNTIF('lists'!$A$2:$A$8,C262)=0,"ERROR: invalid fill_mode",IF(C262="COPY_PIM",IF(AND(D262&lt;&gt;"",COUNTIF('pim_contract'!$A$2:$A$80,D262)&gt;0,E262="",F262=""),"OK","ERROR: COPY_PIM needs pim_field only"),IF(C262="ENUM",IF(AND(E262="",F262="",OR(D262="",COUNTIF('pim_contract'!$A$2:$A$80,D262)&gt;0)),"OK","ERROR: ENUM pim optional; gen/const blank"),IF(C262="AI_TEXT",IF(AND(E262="",F262="",OR(D262="",COUNTIF('pim_contract'!$A$2:$A$80,D262)&gt;0)),"OK","ERROR: AI_TEXT pim optional; gen/const blank"),IF(C262="COPY_GENERATION",IF(AND(E262&lt;&gt;"",COUNTIF('lists'!$C$2:$C$9,E262)&gt;0,D262="",F262=""),"OK","ERROR: COPY_GENERATION needs generation only"),IF(C262="IMAGE",IF(AND(E262&lt;&gt;"",COUNTIF('lists'!$C$2:$C$9,E262)&gt;0,D262="",F262=""),"OK","ERROR: IMAGE needs generation only"),IF(C262="CONSTANT",IF(AND(F262&lt;&gt;"",D262="",E262=""),"OK","ERROR: CONSTANT needs constant_value only"),IF(C262="SKIP",IF(AND(D262="",E262="",F262=""),"OK","ERROR: SKIP must leave pim/gen/const blank"),"ERROR: unhandled fill_mode")))))))))))))</f>
        <v/>
      </c>
    </row>
    <row r="263">
      <c r="G263">
        <f>IF(AND(OR(A263="",A263=0),C263=""),"",IF(OR(A263="",A263=0),"ERROR: column_index required",IF(B263="","ERROR: marketplace_column required",IF(COUNTIF($A$2:$A$320,A263)&gt;1,"ERROR: duplicate column_index",IF(C263="","ERROR: fill_mode required",IF(COUNTIF('lists'!$A$2:$A$8,C263)=0,"ERROR: invalid fill_mode",IF(C263="COPY_PIM",IF(AND(D263&lt;&gt;"",COUNTIF('pim_contract'!$A$2:$A$80,D263)&gt;0,E263="",F263=""),"OK","ERROR: COPY_PIM needs pim_field only"),IF(C263="ENUM",IF(AND(E263="",F263="",OR(D263="",COUNTIF('pim_contract'!$A$2:$A$80,D263)&gt;0)),"OK","ERROR: ENUM pim optional; gen/const blank"),IF(C263="AI_TEXT",IF(AND(E263="",F263="",OR(D263="",COUNTIF('pim_contract'!$A$2:$A$80,D263)&gt;0)),"OK","ERROR: AI_TEXT pim optional; gen/const blank"),IF(C263="COPY_GENERATION",IF(AND(E263&lt;&gt;"",COUNTIF('lists'!$C$2:$C$9,E263)&gt;0,D263="",F263=""),"OK","ERROR: COPY_GENERATION needs generation only"),IF(C263="IMAGE",IF(AND(E263&lt;&gt;"",COUNTIF('lists'!$C$2:$C$9,E263)&gt;0,D263="",F263=""),"OK","ERROR: IMAGE needs generation only"),IF(C263="CONSTANT",IF(AND(F263&lt;&gt;"",D263="",E263=""),"OK","ERROR: CONSTANT needs constant_value only"),IF(C263="SKIP",IF(AND(D263="",E263="",F263=""),"OK","ERROR: SKIP must leave pim/gen/const blank"),"ERROR: unhandled fill_mode")))))))))))))</f>
        <v/>
      </c>
    </row>
    <row r="264">
      <c r="G264">
        <f>IF(AND(OR(A264="",A264=0),C264=""),"",IF(OR(A264="",A264=0),"ERROR: column_index required",IF(B264="","ERROR: marketplace_column required",IF(COUNTIF($A$2:$A$320,A264)&gt;1,"ERROR: duplicate column_index",IF(C264="","ERROR: fill_mode required",IF(COUNTIF('lists'!$A$2:$A$8,C264)=0,"ERROR: invalid fill_mode",IF(C264="COPY_PIM",IF(AND(D264&lt;&gt;"",COUNTIF('pim_contract'!$A$2:$A$80,D264)&gt;0,E264="",F264=""),"OK","ERROR: COPY_PIM needs pim_field only"),IF(C264="ENUM",IF(AND(E264="",F264="",OR(D264="",COUNTIF('pim_contract'!$A$2:$A$80,D264)&gt;0)),"OK","ERROR: ENUM pim optional; gen/const blank"),IF(C264="AI_TEXT",IF(AND(E264="",F264="",OR(D264="",COUNTIF('pim_contract'!$A$2:$A$80,D264)&gt;0)),"OK","ERROR: AI_TEXT pim optional; gen/const blank"),IF(C264="COPY_GENERATION",IF(AND(E264&lt;&gt;"",COUNTIF('lists'!$C$2:$C$9,E264)&gt;0,D264="",F264=""),"OK","ERROR: COPY_GENERATION needs generation only"),IF(C264="IMAGE",IF(AND(E264&lt;&gt;"",COUNTIF('lists'!$C$2:$C$9,E264)&gt;0,D264="",F264=""),"OK","ERROR: IMAGE needs generation only"),IF(C264="CONSTANT",IF(AND(F264&lt;&gt;"",D264="",E264=""),"OK","ERROR: CONSTANT needs constant_value only"),IF(C264="SKIP",IF(AND(D264="",E264="",F264=""),"OK","ERROR: SKIP must leave pim/gen/const blank"),"ERROR: unhandled fill_mode")))))))))))))</f>
        <v/>
      </c>
    </row>
    <row r="265">
      <c r="G265">
        <f>IF(AND(OR(A265="",A265=0),C265=""),"",IF(OR(A265="",A265=0),"ERROR: column_index required",IF(B265="","ERROR: marketplace_column required",IF(COUNTIF($A$2:$A$320,A265)&gt;1,"ERROR: duplicate column_index",IF(C265="","ERROR: fill_mode required",IF(COUNTIF('lists'!$A$2:$A$8,C265)=0,"ERROR: invalid fill_mode",IF(C265="COPY_PIM",IF(AND(D265&lt;&gt;"",COUNTIF('pim_contract'!$A$2:$A$80,D265)&gt;0,E265="",F265=""),"OK","ERROR: COPY_PIM needs pim_field only"),IF(C265="ENUM",IF(AND(E265="",F265="",OR(D265="",COUNTIF('pim_contract'!$A$2:$A$80,D265)&gt;0)),"OK","ERROR: ENUM pim optional; gen/const blank"),IF(C265="AI_TEXT",IF(AND(E265="",F265="",OR(D265="",COUNTIF('pim_contract'!$A$2:$A$80,D265)&gt;0)),"OK","ERROR: AI_TEXT pim optional; gen/const blank"),IF(C265="COPY_GENERATION",IF(AND(E265&lt;&gt;"",COUNTIF('lists'!$C$2:$C$9,E265)&gt;0,D265="",F265=""),"OK","ERROR: COPY_GENERATION needs generation only"),IF(C265="IMAGE",IF(AND(E265&lt;&gt;"",COUNTIF('lists'!$C$2:$C$9,E265)&gt;0,D265="",F265=""),"OK","ERROR: IMAGE needs generation only"),IF(C265="CONSTANT",IF(AND(F265&lt;&gt;"",D265="",E265=""),"OK","ERROR: CONSTANT needs constant_value only"),IF(C265="SKIP",IF(AND(D265="",E265="",F265=""),"OK","ERROR: SKIP must leave pim/gen/const blank"),"ERROR: unhandled fill_mode")))))))))))))</f>
        <v/>
      </c>
    </row>
    <row r="266">
      <c r="G266">
        <f>IF(AND(OR(A266="",A266=0),C266=""),"",IF(OR(A266="",A266=0),"ERROR: column_index required",IF(B266="","ERROR: marketplace_column required",IF(COUNTIF($A$2:$A$320,A266)&gt;1,"ERROR: duplicate column_index",IF(C266="","ERROR: fill_mode required",IF(COUNTIF('lists'!$A$2:$A$8,C266)=0,"ERROR: invalid fill_mode",IF(C266="COPY_PIM",IF(AND(D266&lt;&gt;"",COUNTIF('pim_contract'!$A$2:$A$80,D266)&gt;0,E266="",F266=""),"OK","ERROR: COPY_PIM needs pim_field only"),IF(C266="ENUM",IF(AND(E266="",F266="",OR(D266="",COUNTIF('pim_contract'!$A$2:$A$80,D266)&gt;0)),"OK","ERROR: ENUM pim optional; gen/const blank"),IF(C266="AI_TEXT",IF(AND(E266="",F266="",OR(D266="",COUNTIF('pim_contract'!$A$2:$A$80,D266)&gt;0)),"OK","ERROR: AI_TEXT pim optional; gen/const blank"),IF(C266="COPY_GENERATION",IF(AND(E266&lt;&gt;"",COUNTIF('lists'!$C$2:$C$9,E266)&gt;0,D266="",F266=""),"OK","ERROR: COPY_GENERATION needs generation only"),IF(C266="IMAGE",IF(AND(E266&lt;&gt;"",COUNTIF('lists'!$C$2:$C$9,E266)&gt;0,D266="",F266=""),"OK","ERROR: IMAGE needs generation only"),IF(C266="CONSTANT",IF(AND(F266&lt;&gt;"",D266="",E266=""),"OK","ERROR: CONSTANT needs constant_value only"),IF(C266="SKIP",IF(AND(D266="",E266="",F266=""),"OK","ERROR: SKIP must leave pim/gen/const blank"),"ERROR: unhandled fill_mode")))))))))))))</f>
        <v/>
      </c>
    </row>
    <row r="267">
      <c r="G267">
        <f>IF(AND(OR(A267="",A267=0),C267=""),"",IF(OR(A267="",A267=0),"ERROR: column_index required",IF(B267="","ERROR: marketplace_column required",IF(COUNTIF($A$2:$A$320,A267)&gt;1,"ERROR: duplicate column_index",IF(C267="","ERROR: fill_mode required",IF(COUNTIF('lists'!$A$2:$A$8,C267)=0,"ERROR: invalid fill_mode",IF(C267="COPY_PIM",IF(AND(D267&lt;&gt;"",COUNTIF('pim_contract'!$A$2:$A$80,D267)&gt;0,E267="",F267=""),"OK","ERROR: COPY_PIM needs pim_field only"),IF(C267="ENUM",IF(AND(E267="",F267="",OR(D267="",COUNTIF('pim_contract'!$A$2:$A$80,D267)&gt;0)),"OK","ERROR: ENUM pim optional; gen/const blank"),IF(C267="AI_TEXT",IF(AND(E267="",F267="",OR(D267="",COUNTIF('pim_contract'!$A$2:$A$80,D267)&gt;0)),"OK","ERROR: AI_TEXT pim optional; gen/const blank"),IF(C267="COPY_GENERATION",IF(AND(E267&lt;&gt;"",COUNTIF('lists'!$C$2:$C$9,E267)&gt;0,D267="",F267=""),"OK","ERROR: COPY_GENERATION needs generation only"),IF(C267="IMAGE",IF(AND(E267&lt;&gt;"",COUNTIF('lists'!$C$2:$C$9,E267)&gt;0,D267="",F267=""),"OK","ERROR: IMAGE needs generation only"),IF(C267="CONSTANT",IF(AND(F267&lt;&gt;"",D267="",E267=""),"OK","ERROR: CONSTANT needs constant_value only"),IF(C267="SKIP",IF(AND(D267="",E267="",F267=""),"OK","ERROR: SKIP must leave pim/gen/const blank"),"ERROR: unhandled fill_mode")))))))))))))</f>
        <v/>
      </c>
    </row>
    <row r="268">
      <c r="G268">
        <f>IF(AND(OR(A268="",A268=0),C268=""),"",IF(OR(A268="",A268=0),"ERROR: column_index required",IF(B268="","ERROR: marketplace_column required",IF(COUNTIF($A$2:$A$320,A268)&gt;1,"ERROR: duplicate column_index",IF(C268="","ERROR: fill_mode required",IF(COUNTIF('lists'!$A$2:$A$8,C268)=0,"ERROR: invalid fill_mode",IF(C268="COPY_PIM",IF(AND(D268&lt;&gt;"",COUNTIF('pim_contract'!$A$2:$A$80,D268)&gt;0,E268="",F268=""),"OK","ERROR: COPY_PIM needs pim_field only"),IF(C268="ENUM",IF(AND(E268="",F268="",OR(D268="",COUNTIF('pim_contract'!$A$2:$A$80,D268)&gt;0)),"OK","ERROR: ENUM pim optional; gen/const blank"),IF(C268="AI_TEXT",IF(AND(E268="",F268="",OR(D268="",COUNTIF('pim_contract'!$A$2:$A$80,D268)&gt;0)),"OK","ERROR: AI_TEXT pim optional; gen/const blank"),IF(C268="COPY_GENERATION",IF(AND(E268&lt;&gt;"",COUNTIF('lists'!$C$2:$C$9,E268)&gt;0,D268="",F268=""),"OK","ERROR: COPY_GENERATION needs generation only"),IF(C268="IMAGE",IF(AND(E268&lt;&gt;"",COUNTIF('lists'!$C$2:$C$9,E268)&gt;0,D268="",F268=""),"OK","ERROR: IMAGE needs generation only"),IF(C268="CONSTANT",IF(AND(F268&lt;&gt;"",D268="",E268=""),"OK","ERROR: CONSTANT needs constant_value only"),IF(C268="SKIP",IF(AND(D268="",E268="",F268=""),"OK","ERROR: SKIP must leave pim/gen/const blank"),"ERROR: unhandled fill_mode")))))))))))))</f>
        <v/>
      </c>
    </row>
    <row r="269">
      <c r="G269">
        <f>IF(AND(OR(A269="",A269=0),C269=""),"",IF(OR(A269="",A269=0),"ERROR: column_index required",IF(B269="","ERROR: marketplace_column required",IF(COUNTIF($A$2:$A$320,A269)&gt;1,"ERROR: duplicate column_index",IF(C269="","ERROR: fill_mode required",IF(COUNTIF('lists'!$A$2:$A$8,C269)=0,"ERROR: invalid fill_mode",IF(C269="COPY_PIM",IF(AND(D269&lt;&gt;"",COUNTIF('pim_contract'!$A$2:$A$80,D269)&gt;0,E269="",F269=""),"OK","ERROR: COPY_PIM needs pim_field only"),IF(C269="ENUM",IF(AND(E269="",F269="",OR(D269="",COUNTIF('pim_contract'!$A$2:$A$80,D269)&gt;0)),"OK","ERROR: ENUM pim optional; gen/const blank"),IF(C269="AI_TEXT",IF(AND(E269="",F269="",OR(D269="",COUNTIF('pim_contract'!$A$2:$A$80,D269)&gt;0)),"OK","ERROR: AI_TEXT pim optional; gen/const blank"),IF(C269="COPY_GENERATION",IF(AND(E269&lt;&gt;"",COUNTIF('lists'!$C$2:$C$9,E269)&gt;0,D269="",F269=""),"OK","ERROR: COPY_GENERATION needs generation only"),IF(C269="IMAGE",IF(AND(E269&lt;&gt;"",COUNTIF('lists'!$C$2:$C$9,E269)&gt;0,D269="",F269=""),"OK","ERROR: IMAGE needs generation only"),IF(C269="CONSTANT",IF(AND(F269&lt;&gt;"",D269="",E269=""),"OK","ERROR: CONSTANT needs constant_value only"),IF(C269="SKIP",IF(AND(D269="",E269="",F269=""),"OK","ERROR: SKIP must leave pim/gen/const blank"),"ERROR: unhandled fill_mode")))))))))))))</f>
        <v/>
      </c>
    </row>
    <row r="270">
      <c r="G270">
        <f>IF(AND(OR(A270="",A270=0),C270=""),"",IF(OR(A270="",A270=0),"ERROR: column_index required",IF(B270="","ERROR: marketplace_column required",IF(COUNTIF($A$2:$A$320,A270)&gt;1,"ERROR: duplicate column_index",IF(C270="","ERROR: fill_mode required",IF(COUNTIF('lists'!$A$2:$A$8,C270)=0,"ERROR: invalid fill_mode",IF(C270="COPY_PIM",IF(AND(D270&lt;&gt;"",COUNTIF('pim_contract'!$A$2:$A$80,D270)&gt;0,E270="",F270=""),"OK","ERROR: COPY_PIM needs pim_field only"),IF(C270="ENUM",IF(AND(E270="",F270="",OR(D270="",COUNTIF('pim_contract'!$A$2:$A$80,D270)&gt;0)),"OK","ERROR: ENUM pim optional; gen/const blank"),IF(C270="AI_TEXT",IF(AND(E270="",F270="",OR(D270="",COUNTIF('pim_contract'!$A$2:$A$80,D270)&gt;0)),"OK","ERROR: AI_TEXT pim optional; gen/const blank"),IF(C270="COPY_GENERATION",IF(AND(E270&lt;&gt;"",COUNTIF('lists'!$C$2:$C$9,E270)&gt;0,D270="",F270=""),"OK","ERROR: COPY_GENERATION needs generation only"),IF(C270="IMAGE",IF(AND(E270&lt;&gt;"",COUNTIF('lists'!$C$2:$C$9,E270)&gt;0,D270="",F270=""),"OK","ERROR: IMAGE needs generation only"),IF(C270="CONSTANT",IF(AND(F270&lt;&gt;"",D270="",E270=""),"OK","ERROR: CONSTANT needs constant_value only"),IF(C270="SKIP",IF(AND(D270="",E270="",F270=""),"OK","ERROR: SKIP must leave pim/gen/const blank"),"ERROR: unhandled fill_mode")))))))))))))</f>
        <v/>
      </c>
    </row>
    <row r="271">
      <c r="G271">
        <f>IF(AND(OR(A271="",A271=0),C271=""),"",IF(OR(A271="",A271=0),"ERROR: column_index required",IF(B271="","ERROR: marketplace_column required",IF(COUNTIF($A$2:$A$320,A271)&gt;1,"ERROR: duplicate column_index",IF(C271="","ERROR: fill_mode required",IF(COUNTIF('lists'!$A$2:$A$8,C271)=0,"ERROR: invalid fill_mode",IF(C271="COPY_PIM",IF(AND(D271&lt;&gt;"",COUNTIF('pim_contract'!$A$2:$A$80,D271)&gt;0,E271="",F271=""),"OK","ERROR: COPY_PIM needs pim_field only"),IF(C271="ENUM",IF(AND(E271="",F271="",OR(D271="",COUNTIF('pim_contract'!$A$2:$A$80,D271)&gt;0)),"OK","ERROR: ENUM pim optional; gen/const blank"),IF(C271="AI_TEXT",IF(AND(E271="",F271="",OR(D271="",COUNTIF('pim_contract'!$A$2:$A$80,D271)&gt;0)),"OK","ERROR: AI_TEXT pim optional; gen/const blank"),IF(C271="COPY_GENERATION",IF(AND(E271&lt;&gt;"",COUNTIF('lists'!$C$2:$C$9,E271)&gt;0,D271="",F271=""),"OK","ERROR: COPY_GENERATION needs generation only"),IF(C271="IMAGE",IF(AND(E271&lt;&gt;"",COUNTIF('lists'!$C$2:$C$9,E271)&gt;0,D271="",F271=""),"OK","ERROR: IMAGE needs generation only"),IF(C271="CONSTANT",IF(AND(F271&lt;&gt;"",D271="",E271=""),"OK","ERROR: CONSTANT needs constant_value only"),IF(C271="SKIP",IF(AND(D271="",E271="",F271=""),"OK","ERROR: SKIP must leave pim/gen/const blank"),"ERROR: unhandled fill_mode")))))))))))))</f>
        <v/>
      </c>
    </row>
    <row r="272">
      <c r="G272">
        <f>IF(AND(OR(A272="",A272=0),C272=""),"",IF(OR(A272="",A272=0),"ERROR: column_index required",IF(B272="","ERROR: marketplace_column required",IF(COUNTIF($A$2:$A$320,A272)&gt;1,"ERROR: duplicate column_index",IF(C272="","ERROR: fill_mode required",IF(COUNTIF('lists'!$A$2:$A$8,C272)=0,"ERROR: invalid fill_mode",IF(C272="COPY_PIM",IF(AND(D272&lt;&gt;"",COUNTIF('pim_contract'!$A$2:$A$80,D272)&gt;0,E272="",F272=""),"OK","ERROR: COPY_PIM needs pim_field only"),IF(C272="ENUM",IF(AND(E272="",F272="",OR(D272="",COUNTIF('pim_contract'!$A$2:$A$80,D272)&gt;0)),"OK","ERROR: ENUM pim optional; gen/const blank"),IF(C272="AI_TEXT",IF(AND(E272="",F272="",OR(D272="",COUNTIF('pim_contract'!$A$2:$A$80,D272)&gt;0)),"OK","ERROR: AI_TEXT pim optional; gen/const blank"),IF(C272="COPY_GENERATION",IF(AND(E272&lt;&gt;"",COUNTIF('lists'!$C$2:$C$9,E272)&gt;0,D272="",F272=""),"OK","ERROR: COPY_GENERATION needs generation only"),IF(C272="IMAGE",IF(AND(E272&lt;&gt;"",COUNTIF('lists'!$C$2:$C$9,E272)&gt;0,D272="",F272=""),"OK","ERROR: IMAGE needs generation only"),IF(C272="CONSTANT",IF(AND(F272&lt;&gt;"",D272="",E272=""),"OK","ERROR: CONSTANT needs constant_value only"),IF(C272="SKIP",IF(AND(D272="",E272="",F272=""),"OK","ERROR: SKIP must leave pim/gen/const blank"),"ERROR: unhandled fill_mode")))))))))))))</f>
        <v/>
      </c>
    </row>
    <row r="273">
      <c r="G273">
        <f>IF(AND(OR(A273="",A273=0),C273=""),"",IF(OR(A273="",A273=0),"ERROR: column_index required",IF(B273="","ERROR: marketplace_column required",IF(COUNTIF($A$2:$A$320,A273)&gt;1,"ERROR: duplicate column_index",IF(C273="","ERROR: fill_mode required",IF(COUNTIF('lists'!$A$2:$A$8,C273)=0,"ERROR: invalid fill_mode",IF(C273="COPY_PIM",IF(AND(D273&lt;&gt;"",COUNTIF('pim_contract'!$A$2:$A$80,D273)&gt;0,E273="",F273=""),"OK","ERROR: COPY_PIM needs pim_field only"),IF(C273="ENUM",IF(AND(E273="",F273="",OR(D273="",COUNTIF('pim_contract'!$A$2:$A$80,D273)&gt;0)),"OK","ERROR: ENUM pim optional; gen/const blank"),IF(C273="AI_TEXT",IF(AND(E273="",F273="",OR(D273="",COUNTIF('pim_contract'!$A$2:$A$80,D273)&gt;0)),"OK","ERROR: AI_TEXT pim optional; gen/const blank"),IF(C273="COPY_GENERATION",IF(AND(E273&lt;&gt;"",COUNTIF('lists'!$C$2:$C$9,E273)&gt;0,D273="",F273=""),"OK","ERROR: COPY_GENERATION needs generation only"),IF(C273="IMAGE",IF(AND(E273&lt;&gt;"",COUNTIF('lists'!$C$2:$C$9,E273)&gt;0,D273="",F273=""),"OK","ERROR: IMAGE needs generation only"),IF(C273="CONSTANT",IF(AND(F273&lt;&gt;"",D273="",E273=""),"OK","ERROR: CONSTANT needs constant_value only"),IF(C273="SKIP",IF(AND(D273="",E273="",F273=""),"OK","ERROR: SKIP must leave pim/gen/const blank"),"ERROR: unhandled fill_mode")))))))))))))</f>
        <v/>
      </c>
    </row>
    <row r="274">
      <c r="G274">
        <f>IF(AND(OR(A274="",A274=0),C274=""),"",IF(OR(A274="",A274=0),"ERROR: column_index required",IF(B274="","ERROR: marketplace_column required",IF(COUNTIF($A$2:$A$320,A274)&gt;1,"ERROR: duplicate column_index",IF(C274="","ERROR: fill_mode required",IF(COUNTIF('lists'!$A$2:$A$8,C274)=0,"ERROR: invalid fill_mode",IF(C274="COPY_PIM",IF(AND(D274&lt;&gt;"",COUNTIF('pim_contract'!$A$2:$A$80,D274)&gt;0,E274="",F274=""),"OK","ERROR: COPY_PIM needs pim_field only"),IF(C274="ENUM",IF(AND(E274="",F274="",OR(D274="",COUNTIF('pim_contract'!$A$2:$A$80,D274)&gt;0)),"OK","ERROR: ENUM pim optional; gen/const blank"),IF(C274="AI_TEXT",IF(AND(E274="",F274="",OR(D274="",COUNTIF('pim_contract'!$A$2:$A$80,D274)&gt;0)),"OK","ERROR: AI_TEXT pim optional; gen/const blank"),IF(C274="COPY_GENERATION",IF(AND(E274&lt;&gt;"",COUNTIF('lists'!$C$2:$C$9,E274)&gt;0,D274="",F274=""),"OK","ERROR: COPY_GENERATION needs generation only"),IF(C274="IMAGE",IF(AND(E274&lt;&gt;"",COUNTIF('lists'!$C$2:$C$9,E274)&gt;0,D274="",F274=""),"OK","ERROR: IMAGE needs generation only"),IF(C274="CONSTANT",IF(AND(F274&lt;&gt;"",D274="",E274=""),"OK","ERROR: CONSTANT needs constant_value only"),IF(C274="SKIP",IF(AND(D274="",E274="",F274=""),"OK","ERROR: SKIP must leave pim/gen/const blank"),"ERROR: unhandled fill_mode")))))))))))))</f>
        <v/>
      </c>
    </row>
    <row r="275">
      <c r="G275">
        <f>IF(AND(OR(A275="",A275=0),C275=""),"",IF(OR(A275="",A275=0),"ERROR: column_index required",IF(B275="","ERROR: marketplace_column required",IF(COUNTIF($A$2:$A$320,A275)&gt;1,"ERROR: duplicate column_index",IF(C275="","ERROR: fill_mode required",IF(COUNTIF('lists'!$A$2:$A$8,C275)=0,"ERROR: invalid fill_mode",IF(C275="COPY_PIM",IF(AND(D275&lt;&gt;"",COUNTIF('pim_contract'!$A$2:$A$80,D275)&gt;0,E275="",F275=""),"OK","ERROR: COPY_PIM needs pim_field only"),IF(C275="ENUM",IF(AND(E275="",F275="",OR(D275="",COUNTIF('pim_contract'!$A$2:$A$80,D275)&gt;0)),"OK","ERROR: ENUM pim optional; gen/const blank"),IF(C275="AI_TEXT",IF(AND(E275="",F275="",OR(D275="",COUNTIF('pim_contract'!$A$2:$A$80,D275)&gt;0)),"OK","ERROR: AI_TEXT pim optional; gen/const blank"),IF(C275="COPY_GENERATION",IF(AND(E275&lt;&gt;"",COUNTIF('lists'!$C$2:$C$9,E275)&gt;0,D275="",F275=""),"OK","ERROR: COPY_GENERATION needs generation only"),IF(C275="IMAGE",IF(AND(E275&lt;&gt;"",COUNTIF('lists'!$C$2:$C$9,E275)&gt;0,D275="",F275=""),"OK","ERROR: IMAGE needs generation only"),IF(C275="CONSTANT",IF(AND(F275&lt;&gt;"",D275="",E275=""),"OK","ERROR: CONSTANT needs constant_value only"),IF(C275="SKIP",IF(AND(D275="",E275="",F275=""),"OK","ERROR: SKIP must leave pim/gen/const blank"),"ERROR: unhandled fill_mode")))))))))))))</f>
        <v/>
      </c>
    </row>
    <row r="276">
      <c r="G276">
        <f>IF(AND(OR(A276="",A276=0),C276=""),"",IF(OR(A276="",A276=0),"ERROR: column_index required",IF(B276="","ERROR: marketplace_column required",IF(COUNTIF($A$2:$A$320,A276)&gt;1,"ERROR: duplicate column_index",IF(C276="","ERROR: fill_mode required",IF(COUNTIF('lists'!$A$2:$A$8,C276)=0,"ERROR: invalid fill_mode",IF(C276="COPY_PIM",IF(AND(D276&lt;&gt;"",COUNTIF('pim_contract'!$A$2:$A$80,D276)&gt;0,E276="",F276=""),"OK","ERROR: COPY_PIM needs pim_field only"),IF(C276="ENUM",IF(AND(E276="",F276="",OR(D276="",COUNTIF('pim_contract'!$A$2:$A$80,D276)&gt;0)),"OK","ERROR: ENUM pim optional; gen/const blank"),IF(C276="AI_TEXT",IF(AND(E276="",F276="",OR(D276="",COUNTIF('pim_contract'!$A$2:$A$80,D276)&gt;0)),"OK","ERROR: AI_TEXT pim optional; gen/const blank"),IF(C276="COPY_GENERATION",IF(AND(E276&lt;&gt;"",COUNTIF('lists'!$C$2:$C$9,E276)&gt;0,D276="",F276=""),"OK","ERROR: COPY_GENERATION needs generation only"),IF(C276="IMAGE",IF(AND(E276&lt;&gt;"",COUNTIF('lists'!$C$2:$C$9,E276)&gt;0,D276="",F276=""),"OK","ERROR: IMAGE needs generation only"),IF(C276="CONSTANT",IF(AND(F276&lt;&gt;"",D276="",E276=""),"OK","ERROR: CONSTANT needs constant_value only"),IF(C276="SKIP",IF(AND(D276="",E276="",F276=""),"OK","ERROR: SKIP must leave pim/gen/const blank"),"ERROR: unhandled fill_mode")))))))))))))</f>
        <v/>
      </c>
    </row>
    <row r="277">
      <c r="G277">
        <f>IF(AND(OR(A277="",A277=0),C277=""),"",IF(OR(A277="",A277=0),"ERROR: column_index required",IF(B277="","ERROR: marketplace_column required",IF(COUNTIF($A$2:$A$320,A277)&gt;1,"ERROR: duplicate column_index",IF(C277="","ERROR: fill_mode required",IF(COUNTIF('lists'!$A$2:$A$8,C277)=0,"ERROR: invalid fill_mode",IF(C277="COPY_PIM",IF(AND(D277&lt;&gt;"",COUNTIF('pim_contract'!$A$2:$A$80,D277)&gt;0,E277="",F277=""),"OK","ERROR: COPY_PIM needs pim_field only"),IF(C277="ENUM",IF(AND(E277="",F277="",OR(D277="",COUNTIF('pim_contract'!$A$2:$A$80,D277)&gt;0)),"OK","ERROR: ENUM pim optional; gen/const blank"),IF(C277="AI_TEXT",IF(AND(E277="",F277="",OR(D277="",COUNTIF('pim_contract'!$A$2:$A$80,D277)&gt;0)),"OK","ERROR: AI_TEXT pim optional; gen/const blank"),IF(C277="COPY_GENERATION",IF(AND(E277&lt;&gt;"",COUNTIF('lists'!$C$2:$C$9,E277)&gt;0,D277="",F277=""),"OK","ERROR: COPY_GENERATION needs generation only"),IF(C277="IMAGE",IF(AND(E277&lt;&gt;"",COUNTIF('lists'!$C$2:$C$9,E277)&gt;0,D277="",F277=""),"OK","ERROR: IMAGE needs generation only"),IF(C277="CONSTANT",IF(AND(F277&lt;&gt;"",D277="",E277=""),"OK","ERROR: CONSTANT needs constant_value only"),IF(C277="SKIP",IF(AND(D277="",E277="",F277=""),"OK","ERROR: SKIP must leave pim/gen/const blank"),"ERROR: unhandled fill_mode")))))))))))))</f>
        <v/>
      </c>
    </row>
    <row r="278">
      <c r="G278">
        <f>IF(AND(OR(A278="",A278=0),C278=""),"",IF(OR(A278="",A278=0),"ERROR: column_index required",IF(B278="","ERROR: marketplace_column required",IF(COUNTIF($A$2:$A$320,A278)&gt;1,"ERROR: duplicate column_index",IF(C278="","ERROR: fill_mode required",IF(COUNTIF('lists'!$A$2:$A$8,C278)=0,"ERROR: invalid fill_mode",IF(C278="COPY_PIM",IF(AND(D278&lt;&gt;"",COUNTIF('pim_contract'!$A$2:$A$80,D278)&gt;0,E278="",F278=""),"OK","ERROR: COPY_PIM needs pim_field only"),IF(C278="ENUM",IF(AND(E278="",F278="",OR(D278="",COUNTIF('pim_contract'!$A$2:$A$80,D278)&gt;0)),"OK","ERROR: ENUM pim optional; gen/const blank"),IF(C278="AI_TEXT",IF(AND(E278="",F278="",OR(D278="",COUNTIF('pim_contract'!$A$2:$A$80,D278)&gt;0)),"OK","ERROR: AI_TEXT pim optional; gen/const blank"),IF(C278="COPY_GENERATION",IF(AND(E278&lt;&gt;"",COUNTIF('lists'!$C$2:$C$9,E278)&gt;0,D278="",F278=""),"OK","ERROR: COPY_GENERATION needs generation only"),IF(C278="IMAGE",IF(AND(E278&lt;&gt;"",COUNTIF('lists'!$C$2:$C$9,E278)&gt;0,D278="",F278=""),"OK","ERROR: IMAGE needs generation only"),IF(C278="CONSTANT",IF(AND(F278&lt;&gt;"",D278="",E278=""),"OK","ERROR: CONSTANT needs constant_value only"),IF(C278="SKIP",IF(AND(D278="",E278="",F278=""),"OK","ERROR: SKIP must leave pim/gen/const blank"),"ERROR: unhandled fill_mode")))))))))))))</f>
        <v/>
      </c>
    </row>
    <row r="279">
      <c r="G279">
        <f>IF(AND(OR(A279="",A279=0),C279=""),"",IF(OR(A279="",A279=0),"ERROR: column_index required",IF(B279="","ERROR: marketplace_column required",IF(COUNTIF($A$2:$A$320,A279)&gt;1,"ERROR: duplicate column_index",IF(C279="","ERROR: fill_mode required",IF(COUNTIF('lists'!$A$2:$A$8,C279)=0,"ERROR: invalid fill_mode",IF(C279="COPY_PIM",IF(AND(D279&lt;&gt;"",COUNTIF('pim_contract'!$A$2:$A$80,D279)&gt;0,E279="",F279=""),"OK","ERROR: COPY_PIM needs pim_field only"),IF(C279="ENUM",IF(AND(E279="",F279="",OR(D279="",COUNTIF('pim_contract'!$A$2:$A$80,D279)&gt;0)),"OK","ERROR: ENUM pim optional; gen/const blank"),IF(C279="AI_TEXT",IF(AND(E279="",F279="",OR(D279="",COUNTIF('pim_contract'!$A$2:$A$80,D279)&gt;0)),"OK","ERROR: AI_TEXT pim optional; gen/const blank"),IF(C279="COPY_GENERATION",IF(AND(E279&lt;&gt;"",COUNTIF('lists'!$C$2:$C$9,E279)&gt;0,D279="",F279=""),"OK","ERROR: COPY_GENERATION needs generation only"),IF(C279="IMAGE",IF(AND(E279&lt;&gt;"",COUNTIF('lists'!$C$2:$C$9,E279)&gt;0,D279="",F279=""),"OK","ERROR: IMAGE needs generation only"),IF(C279="CONSTANT",IF(AND(F279&lt;&gt;"",D279="",E279=""),"OK","ERROR: CONSTANT needs constant_value only"),IF(C279="SKIP",IF(AND(D279="",E279="",F279=""),"OK","ERROR: SKIP must leave pim/gen/const blank"),"ERROR: unhandled fill_mode")))))))))))))</f>
        <v/>
      </c>
    </row>
    <row r="280">
      <c r="G280">
        <f>IF(AND(OR(A280="",A280=0),C280=""),"",IF(OR(A280="",A280=0),"ERROR: column_index required",IF(B280="","ERROR: marketplace_column required",IF(COUNTIF($A$2:$A$320,A280)&gt;1,"ERROR: duplicate column_index",IF(C280="","ERROR: fill_mode required",IF(COUNTIF('lists'!$A$2:$A$8,C280)=0,"ERROR: invalid fill_mode",IF(C280="COPY_PIM",IF(AND(D280&lt;&gt;"",COUNTIF('pim_contract'!$A$2:$A$80,D280)&gt;0,E280="",F280=""),"OK","ERROR: COPY_PIM needs pim_field only"),IF(C280="ENUM",IF(AND(E280="",F280="",OR(D280="",COUNTIF('pim_contract'!$A$2:$A$80,D280)&gt;0)),"OK","ERROR: ENUM pim optional; gen/const blank"),IF(C280="AI_TEXT",IF(AND(E280="",F280="",OR(D280="",COUNTIF('pim_contract'!$A$2:$A$80,D280)&gt;0)),"OK","ERROR: AI_TEXT pim optional; gen/const blank"),IF(C280="COPY_GENERATION",IF(AND(E280&lt;&gt;"",COUNTIF('lists'!$C$2:$C$9,E280)&gt;0,D280="",F280=""),"OK","ERROR: COPY_GENERATION needs generation only"),IF(C280="IMAGE",IF(AND(E280&lt;&gt;"",COUNTIF('lists'!$C$2:$C$9,E280)&gt;0,D280="",F280=""),"OK","ERROR: IMAGE needs generation only"),IF(C280="CONSTANT",IF(AND(F280&lt;&gt;"",D280="",E280=""),"OK","ERROR: CONSTANT needs constant_value only"),IF(C280="SKIP",IF(AND(D280="",E280="",F280=""),"OK","ERROR: SKIP must leave pim/gen/const blank"),"ERROR: unhandled fill_mode")))))))))))))</f>
        <v/>
      </c>
    </row>
    <row r="281">
      <c r="G281">
        <f>IF(AND(OR(A281="",A281=0),C281=""),"",IF(OR(A281="",A281=0),"ERROR: column_index required",IF(B281="","ERROR: marketplace_column required",IF(COUNTIF($A$2:$A$320,A281)&gt;1,"ERROR: duplicate column_index",IF(C281="","ERROR: fill_mode required",IF(COUNTIF('lists'!$A$2:$A$8,C281)=0,"ERROR: invalid fill_mode",IF(C281="COPY_PIM",IF(AND(D281&lt;&gt;"",COUNTIF('pim_contract'!$A$2:$A$80,D281)&gt;0,E281="",F281=""),"OK","ERROR: COPY_PIM needs pim_field only"),IF(C281="ENUM",IF(AND(E281="",F281="",OR(D281="",COUNTIF('pim_contract'!$A$2:$A$80,D281)&gt;0)),"OK","ERROR: ENUM pim optional; gen/const blank"),IF(C281="AI_TEXT",IF(AND(E281="",F281="",OR(D281="",COUNTIF('pim_contract'!$A$2:$A$80,D281)&gt;0)),"OK","ERROR: AI_TEXT pim optional; gen/const blank"),IF(C281="COPY_GENERATION",IF(AND(E281&lt;&gt;"",COUNTIF('lists'!$C$2:$C$9,E281)&gt;0,D281="",F281=""),"OK","ERROR: COPY_GENERATION needs generation only"),IF(C281="IMAGE",IF(AND(E281&lt;&gt;"",COUNTIF('lists'!$C$2:$C$9,E281)&gt;0,D281="",F281=""),"OK","ERROR: IMAGE needs generation only"),IF(C281="CONSTANT",IF(AND(F281&lt;&gt;"",D281="",E281=""),"OK","ERROR: CONSTANT needs constant_value only"),IF(C281="SKIP",IF(AND(D281="",E281="",F281=""),"OK","ERROR: SKIP must leave pim/gen/const blank"),"ERROR: unhandled fill_mode")))))))))))))</f>
        <v/>
      </c>
    </row>
    <row r="282">
      <c r="G282">
        <f>IF(AND(OR(A282="",A282=0),C282=""),"",IF(OR(A282="",A282=0),"ERROR: column_index required",IF(B282="","ERROR: marketplace_column required",IF(COUNTIF($A$2:$A$320,A282)&gt;1,"ERROR: duplicate column_index",IF(C282="","ERROR: fill_mode required",IF(COUNTIF('lists'!$A$2:$A$8,C282)=0,"ERROR: invalid fill_mode",IF(C282="COPY_PIM",IF(AND(D282&lt;&gt;"",COUNTIF('pim_contract'!$A$2:$A$80,D282)&gt;0,E282="",F282=""),"OK","ERROR: COPY_PIM needs pim_field only"),IF(C282="ENUM",IF(AND(E282="",F282="",OR(D282="",COUNTIF('pim_contract'!$A$2:$A$80,D282)&gt;0)),"OK","ERROR: ENUM pim optional; gen/const blank"),IF(C282="AI_TEXT",IF(AND(E282="",F282="",OR(D282="",COUNTIF('pim_contract'!$A$2:$A$80,D282)&gt;0)),"OK","ERROR: AI_TEXT pim optional; gen/const blank"),IF(C282="COPY_GENERATION",IF(AND(E282&lt;&gt;"",COUNTIF('lists'!$C$2:$C$9,E282)&gt;0,D282="",F282=""),"OK","ERROR: COPY_GENERATION needs generation only"),IF(C282="IMAGE",IF(AND(E282&lt;&gt;"",COUNTIF('lists'!$C$2:$C$9,E282)&gt;0,D282="",F282=""),"OK","ERROR: IMAGE needs generation only"),IF(C282="CONSTANT",IF(AND(F282&lt;&gt;"",D282="",E282=""),"OK","ERROR: CONSTANT needs constant_value only"),IF(C282="SKIP",IF(AND(D282="",E282="",F282=""),"OK","ERROR: SKIP must leave pim/gen/const blank"),"ERROR: unhandled fill_mode")))))))))))))</f>
        <v/>
      </c>
    </row>
    <row r="283">
      <c r="G283">
        <f>IF(AND(OR(A283="",A283=0),C283=""),"",IF(OR(A283="",A283=0),"ERROR: column_index required",IF(B283="","ERROR: marketplace_column required",IF(COUNTIF($A$2:$A$320,A283)&gt;1,"ERROR: duplicate column_index",IF(C283="","ERROR: fill_mode required",IF(COUNTIF('lists'!$A$2:$A$8,C283)=0,"ERROR: invalid fill_mode",IF(C283="COPY_PIM",IF(AND(D283&lt;&gt;"",COUNTIF('pim_contract'!$A$2:$A$80,D283)&gt;0,E283="",F283=""),"OK","ERROR: COPY_PIM needs pim_field only"),IF(C283="ENUM",IF(AND(E283="",F283="",OR(D283="",COUNTIF('pim_contract'!$A$2:$A$80,D283)&gt;0)),"OK","ERROR: ENUM pim optional; gen/const blank"),IF(C283="AI_TEXT",IF(AND(E283="",F283="",OR(D283="",COUNTIF('pim_contract'!$A$2:$A$80,D283)&gt;0)),"OK","ERROR: AI_TEXT pim optional; gen/const blank"),IF(C283="COPY_GENERATION",IF(AND(E283&lt;&gt;"",COUNTIF('lists'!$C$2:$C$9,E283)&gt;0,D283="",F283=""),"OK","ERROR: COPY_GENERATION needs generation only"),IF(C283="IMAGE",IF(AND(E283&lt;&gt;"",COUNTIF('lists'!$C$2:$C$9,E283)&gt;0,D283="",F283=""),"OK","ERROR: IMAGE needs generation only"),IF(C283="CONSTANT",IF(AND(F283&lt;&gt;"",D283="",E283=""),"OK","ERROR: CONSTANT needs constant_value only"),IF(C283="SKIP",IF(AND(D283="",E283="",F283=""),"OK","ERROR: SKIP must leave pim/gen/const blank"),"ERROR: unhandled fill_mode")))))))))))))</f>
        <v/>
      </c>
    </row>
    <row r="284">
      <c r="G284">
        <f>IF(AND(OR(A284="",A284=0),C284=""),"",IF(OR(A284="",A284=0),"ERROR: column_index required",IF(B284="","ERROR: marketplace_column required",IF(COUNTIF($A$2:$A$320,A284)&gt;1,"ERROR: duplicate column_index",IF(C284="","ERROR: fill_mode required",IF(COUNTIF('lists'!$A$2:$A$8,C284)=0,"ERROR: invalid fill_mode",IF(C284="COPY_PIM",IF(AND(D284&lt;&gt;"",COUNTIF('pim_contract'!$A$2:$A$80,D284)&gt;0,E284="",F284=""),"OK","ERROR: COPY_PIM needs pim_field only"),IF(C284="ENUM",IF(AND(E284="",F284="",OR(D284="",COUNTIF('pim_contract'!$A$2:$A$80,D284)&gt;0)),"OK","ERROR: ENUM pim optional; gen/const blank"),IF(C284="AI_TEXT",IF(AND(E284="",F284="",OR(D284="",COUNTIF('pim_contract'!$A$2:$A$80,D284)&gt;0)),"OK","ERROR: AI_TEXT pim optional; gen/const blank"),IF(C284="COPY_GENERATION",IF(AND(E284&lt;&gt;"",COUNTIF('lists'!$C$2:$C$9,E284)&gt;0,D284="",F284=""),"OK","ERROR: COPY_GENERATION needs generation only"),IF(C284="IMAGE",IF(AND(E284&lt;&gt;"",COUNTIF('lists'!$C$2:$C$9,E284)&gt;0,D284="",F284=""),"OK","ERROR: IMAGE needs generation only"),IF(C284="CONSTANT",IF(AND(F284&lt;&gt;"",D284="",E284=""),"OK","ERROR: CONSTANT needs constant_value only"),IF(C284="SKIP",IF(AND(D284="",E284="",F284=""),"OK","ERROR: SKIP must leave pim/gen/const blank"),"ERROR: unhandled fill_mode")))))))))))))</f>
        <v/>
      </c>
    </row>
    <row r="285">
      <c r="G285">
        <f>IF(AND(OR(A285="",A285=0),C285=""),"",IF(OR(A285="",A285=0),"ERROR: column_index required",IF(B285="","ERROR: marketplace_column required",IF(COUNTIF($A$2:$A$320,A285)&gt;1,"ERROR: duplicate column_index",IF(C285="","ERROR: fill_mode required",IF(COUNTIF('lists'!$A$2:$A$8,C285)=0,"ERROR: invalid fill_mode",IF(C285="COPY_PIM",IF(AND(D285&lt;&gt;"",COUNTIF('pim_contract'!$A$2:$A$80,D285)&gt;0,E285="",F285=""),"OK","ERROR: COPY_PIM needs pim_field only"),IF(C285="ENUM",IF(AND(E285="",F285="",OR(D285="",COUNTIF('pim_contract'!$A$2:$A$80,D285)&gt;0)),"OK","ERROR: ENUM pim optional; gen/const blank"),IF(C285="AI_TEXT",IF(AND(E285="",F285="",OR(D285="",COUNTIF('pim_contract'!$A$2:$A$80,D285)&gt;0)),"OK","ERROR: AI_TEXT pim optional; gen/const blank"),IF(C285="COPY_GENERATION",IF(AND(E285&lt;&gt;"",COUNTIF('lists'!$C$2:$C$9,E285)&gt;0,D285="",F285=""),"OK","ERROR: COPY_GENERATION needs generation only"),IF(C285="IMAGE",IF(AND(E285&lt;&gt;"",COUNTIF('lists'!$C$2:$C$9,E285)&gt;0,D285="",F285=""),"OK","ERROR: IMAGE needs generation only"),IF(C285="CONSTANT",IF(AND(F285&lt;&gt;"",D285="",E285=""),"OK","ERROR: CONSTANT needs constant_value only"),IF(C285="SKIP",IF(AND(D285="",E285="",F285=""),"OK","ERROR: SKIP must leave pim/gen/const blank"),"ERROR: unhandled fill_mode")))))))))))))</f>
        <v/>
      </c>
    </row>
    <row r="286">
      <c r="G286">
        <f>IF(AND(OR(A286="",A286=0),C286=""),"",IF(OR(A286="",A286=0),"ERROR: column_index required",IF(B286="","ERROR: marketplace_column required",IF(COUNTIF($A$2:$A$320,A286)&gt;1,"ERROR: duplicate column_index",IF(C286="","ERROR: fill_mode required",IF(COUNTIF('lists'!$A$2:$A$8,C286)=0,"ERROR: invalid fill_mode",IF(C286="COPY_PIM",IF(AND(D286&lt;&gt;"",COUNTIF('pim_contract'!$A$2:$A$80,D286)&gt;0,E286="",F286=""),"OK","ERROR: COPY_PIM needs pim_field only"),IF(C286="ENUM",IF(AND(E286="",F286="",OR(D286="",COUNTIF('pim_contract'!$A$2:$A$80,D286)&gt;0)),"OK","ERROR: ENUM pim optional; gen/const blank"),IF(C286="AI_TEXT",IF(AND(E286="",F286="",OR(D286="",COUNTIF('pim_contract'!$A$2:$A$80,D286)&gt;0)),"OK","ERROR: AI_TEXT pim optional; gen/const blank"),IF(C286="COPY_GENERATION",IF(AND(E286&lt;&gt;"",COUNTIF('lists'!$C$2:$C$9,E286)&gt;0,D286="",F286=""),"OK","ERROR: COPY_GENERATION needs generation only"),IF(C286="IMAGE",IF(AND(E286&lt;&gt;"",COUNTIF('lists'!$C$2:$C$9,E286)&gt;0,D286="",F286=""),"OK","ERROR: IMAGE needs generation only"),IF(C286="CONSTANT",IF(AND(F286&lt;&gt;"",D286="",E286=""),"OK","ERROR: CONSTANT needs constant_value only"),IF(C286="SKIP",IF(AND(D286="",E286="",F286=""),"OK","ERROR: SKIP must leave pim/gen/const blank"),"ERROR: unhandled fill_mode")))))))))))))</f>
        <v/>
      </c>
    </row>
    <row r="287">
      <c r="G287">
        <f>IF(AND(OR(A287="",A287=0),C287=""),"",IF(OR(A287="",A287=0),"ERROR: column_index required",IF(B287="","ERROR: marketplace_column required",IF(COUNTIF($A$2:$A$320,A287)&gt;1,"ERROR: duplicate column_index",IF(C287="","ERROR: fill_mode required",IF(COUNTIF('lists'!$A$2:$A$8,C287)=0,"ERROR: invalid fill_mode",IF(C287="COPY_PIM",IF(AND(D287&lt;&gt;"",COUNTIF('pim_contract'!$A$2:$A$80,D287)&gt;0,E287="",F287=""),"OK","ERROR: COPY_PIM needs pim_field only"),IF(C287="ENUM",IF(AND(E287="",F287="",OR(D287="",COUNTIF('pim_contract'!$A$2:$A$80,D287)&gt;0)),"OK","ERROR: ENUM pim optional; gen/const blank"),IF(C287="AI_TEXT",IF(AND(E287="",F287="",OR(D287="",COUNTIF('pim_contract'!$A$2:$A$80,D287)&gt;0)),"OK","ERROR: AI_TEXT pim optional; gen/const blank"),IF(C287="COPY_GENERATION",IF(AND(E287&lt;&gt;"",COUNTIF('lists'!$C$2:$C$9,E287)&gt;0,D287="",F287=""),"OK","ERROR: COPY_GENERATION needs generation only"),IF(C287="IMAGE",IF(AND(E287&lt;&gt;"",COUNTIF('lists'!$C$2:$C$9,E287)&gt;0,D287="",F287=""),"OK","ERROR: IMAGE needs generation only"),IF(C287="CONSTANT",IF(AND(F287&lt;&gt;"",D287="",E287=""),"OK","ERROR: CONSTANT needs constant_value only"),IF(C287="SKIP",IF(AND(D287="",E287="",F287=""),"OK","ERROR: SKIP must leave pim/gen/const blank"),"ERROR: unhandled fill_mode")))))))))))))</f>
        <v/>
      </c>
    </row>
    <row r="288">
      <c r="G288">
        <f>IF(AND(OR(A288="",A288=0),C288=""),"",IF(OR(A288="",A288=0),"ERROR: column_index required",IF(B288="","ERROR: marketplace_column required",IF(COUNTIF($A$2:$A$320,A288)&gt;1,"ERROR: duplicate column_index",IF(C288="","ERROR: fill_mode required",IF(COUNTIF('lists'!$A$2:$A$8,C288)=0,"ERROR: invalid fill_mode",IF(C288="COPY_PIM",IF(AND(D288&lt;&gt;"",COUNTIF('pim_contract'!$A$2:$A$80,D288)&gt;0,E288="",F288=""),"OK","ERROR: COPY_PIM needs pim_field only"),IF(C288="ENUM",IF(AND(E288="",F288="",OR(D288="",COUNTIF('pim_contract'!$A$2:$A$80,D288)&gt;0)),"OK","ERROR: ENUM pim optional; gen/const blank"),IF(C288="AI_TEXT",IF(AND(E288="",F288="",OR(D288="",COUNTIF('pim_contract'!$A$2:$A$80,D288)&gt;0)),"OK","ERROR: AI_TEXT pim optional; gen/const blank"),IF(C288="COPY_GENERATION",IF(AND(E288&lt;&gt;"",COUNTIF('lists'!$C$2:$C$9,E288)&gt;0,D288="",F288=""),"OK","ERROR: COPY_GENERATION needs generation only"),IF(C288="IMAGE",IF(AND(E288&lt;&gt;"",COUNTIF('lists'!$C$2:$C$9,E288)&gt;0,D288="",F288=""),"OK","ERROR: IMAGE needs generation only"),IF(C288="CONSTANT",IF(AND(F288&lt;&gt;"",D288="",E288=""),"OK","ERROR: CONSTANT needs constant_value only"),IF(C288="SKIP",IF(AND(D288="",E288="",F288=""),"OK","ERROR: SKIP must leave pim/gen/const blank"),"ERROR: unhandled fill_mode")))))))))))))</f>
        <v/>
      </c>
    </row>
    <row r="289">
      <c r="G289">
        <f>IF(AND(OR(A289="",A289=0),C289=""),"",IF(OR(A289="",A289=0),"ERROR: column_index required",IF(B289="","ERROR: marketplace_column required",IF(COUNTIF($A$2:$A$320,A289)&gt;1,"ERROR: duplicate column_index",IF(C289="","ERROR: fill_mode required",IF(COUNTIF('lists'!$A$2:$A$8,C289)=0,"ERROR: invalid fill_mode",IF(C289="COPY_PIM",IF(AND(D289&lt;&gt;"",COUNTIF('pim_contract'!$A$2:$A$80,D289)&gt;0,E289="",F289=""),"OK","ERROR: COPY_PIM needs pim_field only"),IF(C289="ENUM",IF(AND(E289="",F289="",OR(D289="",COUNTIF('pim_contract'!$A$2:$A$80,D289)&gt;0)),"OK","ERROR: ENUM pim optional; gen/const blank"),IF(C289="AI_TEXT",IF(AND(E289="",F289="",OR(D289="",COUNTIF('pim_contract'!$A$2:$A$80,D289)&gt;0)),"OK","ERROR: AI_TEXT pim optional; gen/const blank"),IF(C289="COPY_GENERATION",IF(AND(E289&lt;&gt;"",COUNTIF('lists'!$C$2:$C$9,E289)&gt;0,D289="",F289=""),"OK","ERROR: COPY_GENERATION needs generation only"),IF(C289="IMAGE",IF(AND(E289&lt;&gt;"",COUNTIF('lists'!$C$2:$C$9,E289)&gt;0,D289="",F289=""),"OK","ERROR: IMAGE needs generation only"),IF(C289="CONSTANT",IF(AND(F289&lt;&gt;"",D289="",E289=""),"OK","ERROR: CONSTANT needs constant_value only"),IF(C289="SKIP",IF(AND(D289="",E289="",F289=""),"OK","ERROR: SKIP must leave pim/gen/const blank"),"ERROR: unhandled fill_mode")))))))))))))</f>
        <v/>
      </c>
    </row>
    <row r="290">
      <c r="G290">
        <f>IF(AND(OR(A290="",A290=0),C290=""),"",IF(OR(A290="",A290=0),"ERROR: column_index required",IF(B290="","ERROR: marketplace_column required",IF(COUNTIF($A$2:$A$320,A290)&gt;1,"ERROR: duplicate column_index",IF(C290="","ERROR: fill_mode required",IF(COUNTIF('lists'!$A$2:$A$8,C290)=0,"ERROR: invalid fill_mode",IF(C290="COPY_PIM",IF(AND(D290&lt;&gt;"",COUNTIF('pim_contract'!$A$2:$A$80,D290)&gt;0,E290="",F290=""),"OK","ERROR: COPY_PIM needs pim_field only"),IF(C290="ENUM",IF(AND(E290="",F290="",OR(D290="",COUNTIF('pim_contract'!$A$2:$A$80,D290)&gt;0)),"OK","ERROR: ENUM pim optional; gen/const blank"),IF(C290="AI_TEXT",IF(AND(E290="",F290="",OR(D290="",COUNTIF('pim_contract'!$A$2:$A$80,D290)&gt;0)),"OK","ERROR: AI_TEXT pim optional; gen/const blank"),IF(C290="COPY_GENERATION",IF(AND(E290&lt;&gt;"",COUNTIF('lists'!$C$2:$C$9,E290)&gt;0,D290="",F290=""),"OK","ERROR: COPY_GENERATION needs generation only"),IF(C290="IMAGE",IF(AND(E290&lt;&gt;"",COUNTIF('lists'!$C$2:$C$9,E290)&gt;0,D290="",F290=""),"OK","ERROR: IMAGE needs generation only"),IF(C290="CONSTANT",IF(AND(F290&lt;&gt;"",D290="",E290=""),"OK","ERROR: CONSTANT needs constant_value only"),IF(C290="SKIP",IF(AND(D290="",E290="",F290=""),"OK","ERROR: SKIP must leave pim/gen/const blank"),"ERROR: unhandled fill_mode")))))))))))))</f>
        <v/>
      </c>
    </row>
    <row r="291">
      <c r="G291">
        <f>IF(AND(OR(A291="",A291=0),C291=""),"",IF(OR(A291="",A291=0),"ERROR: column_index required",IF(B291="","ERROR: marketplace_column required",IF(COUNTIF($A$2:$A$320,A291)&gt;1,"ERROR: duplicate column_index",IF(C291="","ERROR: fill_mode required",IF(COUNTIF('lists'!$A$2:$A$8,C291)=0,"ERROR: invalid fill_mode",IF(C291="COPY_PIM",IF(AND(D291&lt;&gt;"",COUNTIF('pim_contract'!$A$2:$A$80,D291)&gt;0,E291="",F291=""),"OK","ERROR: COPY_PIM needs pim_field only"),IF(C291="ENUM",IF(AND(E291="",F291="",OR(D291="",COUNTIF('pim_contract'!$A$2:$A$80,D291)&gt;0)),"OK","ERROR: ENUM pim optional; gen/const blank"),IF(C291="AI_TEXT",IF(AND(E291="",F291="",OR(D291="",COUNTIF('pim_contract'!$A$2:$A$80,D291)&gt;0)),"OK","ERROR: AI_TEXT pim optional; gen/const blank"),IF(C291="COPY_GENERATION",IF(AND(E291&lt;&gt;"",COUNTIF('lists'!$C$2:$C$9,E291)&gt;0,D291="",F291=""),"OK","ERROR: COPY_GENERATION needs generation only"),IF(C291="IMAGE",IF(AND(E291&lt;&gt;"",COUNTIF('lists'!$C$2:$C$9,E291)&gt;0,D291="",F291=""),"OK","ERROR: IMAGE needs generation only"),IF(C291="CONSTANT",IF(AND(F291&lt;&gt;"",D291="",E291=""),"OK","ERROR: CONSTANT needs constant_value only"),IF(C291="SKIP",IF(AND(D291="",E291="",F291=""),"OK","ERROR: SKIP must leave pim/gen/const blank"),"ERROR: unhandled fill_mode")))))))))))))</f>
        <v/>
      </c>
    </row>
    <row r="292">
      <c r="G292">
        <f>IF(AND(OR(A292="",A292=0),C292=""),"",IF(OR(A292="",A292=0),"ERROR: column_index required",IF(B292="","ERROR: marketplace_column required",IF(COUNTIF($A$2:$A$320,A292)&gt;1,"ERROR: duplicate column_index",IF(C292="","ERROR: fill_mode required",IF(COUNTIF('lists'!$A$2:$A$8,C292)=0,"ERROR: invalid fill_mode",IF(C292="COPY_PIM",IF(AND(D292&lt;&gt;"",COUNTIF('pim_contract'!$A$2:$A$80,D292)&gt;0,E292="",F292=""),"OK","ERROR: COPY_PIM needs pim_field only"),IF(C292="ENUM",IF(AND(E292="",F292="",OR(D292="",COUNTIF('pim_contract'!$A$2:$A$80,D292)&gt;0)),"OK","ERROR: ENUM pim optional; gen/const blank"),IF(C292="AI_TEXT",IF(AND(E292="",F292="",OR(D292="",COUNTIF('pim_contract'!$A$2:$A$80,D292)&gt;0)),"OK","ERROR: AI_TEXT pim optional; gen/const blank"),IF(C292="COPY_GENERATION",IF(AND(E292&lt;&gt;"",COUNTIF('lists'!$C$2:$C$9,E292)&gt;0,D292="",F292=""),"OK","ERROR: COPY_GENERATION needs generation only"),IF(C292="IMAGE",IF(AND(E292&lt;&gt;"",COUNTIF('lists'!$C$2:$C$9,E292)&gt;0,D292="",F292=""),"OK","ERROR: IMAGE needs generation only"),IF(C292="CONSTANT",IF(AND(F292&lt;&gt;"",D292="",E292=""),"OK","ERROR: CONSTANT needs constant_value only"),IF(C292="SKIP",IF(AND(D292="",E292="",F292=""),"OK","ERROR: SKIP must leave pim/gen/const blank"),"ERROR: unhandled fill_mode")))))))))))))</f>
        <v/>
      </c>
    </row>
    <row r="293">
      <c r="G293">
        <f>IF(AND(OR(A293="",A293=0),C293=""),"",IF(OR(A293="",A293=0),"ERROR: column_index required",IF(B293="","ERROR: marketplace_column required",IF(COUNTIF($A$2:$A$320,A293)&gt;1,"ERROR: duplicate column_index",IF(C293="","ERROR: fill_mode required",IF(COUNTIF('lists'!$A$2:$A$8,C293)=0,"ERROR: invalid fill_mode",IF(C293="COPY_PIM",IF(AND(D293&lt;&gt;"",COUNTIF('pim_contract'!$A$2:$A$80,D293)&gt;0,E293="",F293=""),"OK","ERROR: COPY_PIM needs pim_field only"),IF(C293="ENUM",IF(AND(E293="",F293="",OR(D293="",COUNTIF('pim_contract'!$A$2:$A$80,D293)&gt;0)),"OK","ERROR: ENUM pim optional; gen/const blank"),IF(C293="AI_TEXT",IF(AND(E293="",F293="",OR(D293="",COUNTIF('pim_contract'!$A$2:$A$80,D293)&gt;0)),"OK","ERROR: AI_TEXT pim optional; gen/const blank"),IF(C293="COPY_GENERATION",IF(AND(E293&lt;&gt;"",COUNTIF('lists'!$C$2:$C$9,E293)&gt;0,D293="",F293=""),"OK","ERROR: COPY_GENERATION needs generation only"),IF(C293="IMAGE",IF(AND(E293&lt;&gt;"",COUNTIF('lists'!$C$2:$C$9,E293)&gt;0,D293="",F293=""),"OK","ERROR: IMAGE needs generation only"),IF(C293="CONSTANT",IF(AND(F293&lt;&gt;"",D293="",E293=""),"OK","ERROR: CONSTANT needs constant_value only"),IF(C293="SKIP",IF(AND(D293="",E293="",F293=""),"OK","ERROR: SKIP must leave pim/gen/const blank"),"ERROR: unhandled fill_mode")))))))))))))</f>
        <v/>
      </c>
    </row>
    <row r="294">
      <c r="G294">
        <f>IF(AND(OR(A294="",A294=0),C294=""),"",IF(OR(A294="",A294=0),"ERROR: column_index required",IF(B294="","ERROR: marketplace_column required",IF(COUNTIF($A$2:$A$320,A294)&gt;1,"ERROR: duplicate column_index",IF(C294="","ERROR: fill_mode required",IF(COUNTIF('lists'!$A$2:$A$8,C294)=0,"ERROR: invalid fill_mode",IF(C294="COPY_PIM",IF(AND(D294&lt;&gt;"",COUNTIF('pim_contract'!$A$2:$A$80,D294)&gt;0,E294="",F294=""),"OK","ERROR: COPY_PIM needs pim_field only"),IF(C294="ENUM",IF(AND(E294="",F294="",OR(D294="",COUNTIF('pim_contract'!$A$2:$A$80,D294)&gt;0)),"OK","ERROR: ENUM pim optional; gen/const blank"),IF(C294="AI_TEXT",IF(AND(E294="",F294="",OR(D294="",COUNTIF('pim_contract'!$A$2:$A$80,D294)&gt;0)),"OK","ERROR: AI_TEXT pim optional; gen/const blank"),IF(C294="COPY_GENERATION",IF(AND(E294&lt;&gt;"",COUNTIF('lists'!$C$2:$C$9,E294)&gt;0,D294="",F294=""),"OK","ERROR: COPY_GENERATION needs generation only"),IF(C294="IMAGE",IF(AND(E294&lt;&gt;"",COUNTIF('lists'!$C$2:$C$9,E294)&gt;0,D294="",F294=""),"OK","ERROR: IMAGE needs generation only"),IF(C294="CONSTANT",IF(AND(F294&lt;&gt;"",D294="",E294=""),"OK","ERROR: CONSTANT needs constant_value only"),IF(C294="SKIP",IF(AND(D294="",E294="",F294=""),"OK","ERROR: SKIP must leave pim/gen/const blank"),"ERROR: unhandled fill_mode")))))))))))))</f>
        <v/>
      </c>
    </row>
    <row r="295">
      <c r="G295">
        <f>IF(AND(OR(A295="",A295=0),C295=""),"",IF(OR(A295="",A295=0),"ERROR: column_index required",IF(B295="","ERROR: marketplace_column required",IF(COUNTIF($A$2:$A$320,A295)&gt;1,"ERROR: duplicate column_index",IF(C295="","ERROR: fill_mode required",IF(COUNTIF('lists'!$A$2:$A$8,C295)=0,"ERROR: invalid fill_mode",IF(C295="COPY_PIM",IF(AND(D295&lt;&gt;"",COUNTIF('pim_contract'!$A$2:$A$80,D295)&gt;0,E295="",F295=""),"OK","ERROR: COPY_PIM needs pim_field only"),IF(C295="ENUM",IF(AND(E295="",F295="",OR(D295="",COUNTIF('pim_contract'!$A$2:$A$80,D295)&gt;0)),"OK","ERROR: ENUM pim optional; gen/const blank"),IF(C295="AI_TEXT",IF(AND(E295="",F295="",OR(D295="",COUNTIF('pim_contract'!$A$2:$A$80,D295)&gt;0)),"OK","ERROR: AI_TEXT pim optional; gen/const blank"),IF(C295="COPY_GENERATION",IF(AND(E295&lt;&gt;"",COUNTIF('lists'!$C$2:$C$9,E295)&gt;0,D295="",F295=""),"OK","ERROR: COPY_GENERATION needs generation only"),IF(C295="IMAGE",IF(AND(E295&lt;&gt;"",COUNTIF('lists'!$C$2:$C$9,E295)&gt;0,D295="",F295=""),"OK","ERROR: IMAGE needs generation only"),IF(C295="CONSTANT",IF(AND(F295&lt;&gt;"",D295="",E295=""),"OK","ERROR: CONSTANT needs constant_value only"),IF(C295="SKIP",IF(AND(D295="",E295="",F295=""),"OK","ERROR: SKIP must leave pim/gen/const blank"),"ERROR: unhandled fill_mode")))))))))))))</f>
        <v/>
      </c>
    </row>
    <row r="296">
      <c r="G296">
        <f>IF(AND(OR(A296="",A296=0),C296=""),"",IF(OR(A296="",A296=0),"ERROR: column_index required",IF(B296="","ERROR: marketplace_column required",IF(COUNTIF($A$2:$A$320,A296)&gt;1,"ERROR: duplicate column_index",IF(C296="","ERROR: fill_mode required",IF(COUNTIF('lists'!$A$2:$A$8,C296)=0,"ERROR: invalid fill_mode",IF(C296="COPY_PIM",IF(AND(D296&lt;&gt;"",COUNTIF('pim_contract'!$A$2:$A$80,D296)&gt;0,E296="",F296=""),"OK","ERROR: COPY_PIM needs pim_field only"),IF(C296="ENUM",IF(AND(E296="",F296="",OR(D296="",COUNTIF('pim_contract'!$A$2:$A$80,D296)&gt;0)),"OK","ERROR: ENUM pim optional; gen/const blank"),IF(C296="AI_TEXT",IF(AND(E296="",F296="",OR(D296="",COUNTIF('pim_contract'!$A$2:$A$80,D296)&gt;0)),"OK","ERROR: AI_TEXT pim optional; gen/const blank"),IF(C296="COPY_GENERATION",IF(AND(E296&lt;&gt;"",COUNTIF('lists'!$C$2:$C$9,E296)&gt;0,D296="",F296=""),"OK","ERROR: COPY_GENERATION needs generation only"),IF(C296="IMAGE",IF(AND(E296&lt;&gt;"",COUNTIF('lists'!$C$2:$C$9,E296)&gt;0,D296="",F296=""),"OK","ERROR: IMAGE needs generation only"),IF(C296="CONSTANT",IF(AND(F296&lt;&gt;"",D296="",E296=""),"OK","ERROR: CONSTANT needs constant_value only"),IF(C296="SKIP",IF(AND(D296="",E296="",F296=""),"OK","ERROR: SKIP must leave pim/gen/const blank"),"ERROR: unhandled fill_mode")))))))))))))</f>
        <v/>
      </c>
    </row>
    <row r="297">
      <c r="G297">
        <f>IF(AND(OR(A297="",A297=0),C297=""),"",IF(OR(A297="",A297=0),"ERROR: column_index required",IF(B297="","ERROR: marketplace_column required",IF(COUNTIF($A$2:$A$320,A297)&gt;1,"ERROR: duplicate column_index",IF(C297="","ERROR: fill_mode required",IF(COUNTIF('lists'!$A$2:$A$8,C297)=0,"ERROR: invalid fill_mode",IF(C297="COPY_PIM",IF(AND(D297&lt;&gt;"",COUNTIF('pim_contract'!$A$2:$A$80,D297)&gt;0,E297="",F297=""),"OK","ERROR: COPY_PIM needs pim_field only"),IF(C297="ENUM",IF(AND(E297="",F297="",OR(D297="",COUNTIF('pim_contract'!$A$2:$A$80,D297)&gt;0)),"OK","ERROR: ENUM pim optional; gen/const blank"),IF(C297="AI_TEXT",IF(AND(E297="",F297="",OR(D297="",COUNTIF('pim_contract'!$A$2:$A$80,D297)&gt;0)),"OK","ERROR: AI_TEXT pim optional; gen/const blank"),IF(C297="COPY_GENERATION",IF(AND(E297&lt;&gt;"",COUNTIF('lists'!$C$2:$C$9,E297)&gt;0,D297="",F297=""),"OK","ERROR: COPY_GENERATION needs generation only"),IF(C297="IMAGE",IF(AND(E297&lt;&gt;"",COUNTIF('lists'!$C$2:$C$9,E297)&gt;0,D297="",F297=""),"OK","ERROR: IMAGE needs generation only"),IF(C297="CONSTANT",IF(AND(F297&lt;&gt;"",D297="",E297=""),"OK","ERROR: CONSTANT needs constant_value only"),IF(C297="SKIP",IF(AND(D297="",E297="",F297=""),"OK","ERROR: SKIP must leave pim/gen/const blank"),"ERROR: unhandled fill_mode")))))))))))))</f>
        <v/>
      </c>
    </row>
    <row r="298">
      <c r="G298">
        <f>IF(AND(OR(A298="",A298=0),C298=""),"",IF(OR(A298="",A298=0),"ERROR: column_index required",IF(B298="","ERROR: marketplace_column required",IF(COUNTIF($A$2:$A$320,A298)&gt;1,"ERROR: duplicate column_index",IF(C298="","ERROR: fill_mode required",IF(COUNTIF('lists'!$A$2:$A$8,C298)=0,"ERROR: invalid fill_mode",IF(C298="COPY_PIM",IF(AND(D298&lt;&gt;"",COUNTIF('pim_contract'!$A$2:$A$80,D298)&gt;0,E298="",F298=""),"OK","ERROR: COPY_PIM needs pim_field only"),IF(C298="ENUM",IF(AND(E298="",F298="",OR(D298="",COUNTIF('pim_contract'!$A$2:$A$80,D298)&gt;0)),"OK","ERROR: ENUM pim optional; gen/const blank"),IF(C298="AI_TEXT",IF(AND(E298="",F298="",OR(D298="",COUNTIF('pim_contract'!$A$2:$A$80,D298)&gt;0)),"OK","ERROR: AI_TEXT pim optional; gen/const blank"),IF(C298="COPY_GENERATION",IF(AND(E298&lt;&gt;"",COUNTIF('lists'!$C$2:$C$9,E298)&gt;0,D298="",F298=""),"OK","ERROR: COPY_GENERATION needs generation only"),IF(C298="IMAGE",IF(AND(E298&lt;&gt;"",COUNTIF('lists'!$C$2:$C$9,E298)&gt;0,D298="",F298=""),"OK","ERROR: IMAGE needs generation only"),IF(C298="CONSTANT",IF(AND(F298&lt;&gt;"",D298="",E298=""),"OK","ERROR: CONSTANT needs constant_value only"),IF(C298="SKIP",IF(AND(D298="",E298="",F298=""),"OK","ERROR: SKIP must leave pim/gen/const blank"),"ERROR: unhandled fill_mode")))))))))))))</f>
        <v/>
      </c>
    </row>
    <row r="299">
      <c r="G299">
        <f>IF(AND(OR(A299="",A299=0),C299=""),"",IF(OR(A299="",A299=0),"ERROR: column_index required",IF(B299="","ERROR: marketplace_column required",IF(COUNTIF($A$2:$A$320,A299)&gt;1,"ERROR: duplicate column_index",IF(C299="","ERROR: fill_mode required",IF(COUNTIF('lists'!$A$2:$A$8,C299)=0,"ERROR: invalid fill_mode",IF(C299="COPY_PIM",IF(AND(D299&lt;&gt;"",COUNTIF('pim_contract'!$A$2:$A$80,D299)&gt;0,E299="",F299=""),"OK","ERROR: COPY_PIM needs pim_field only"),IF(C299="ENUM",IF(AND(E299="",F299="",OR(D299="",COUNTIF('pim_contract'!$A$2:$A$80,D299)&gt;0)),"OK","ERROR: ENUM pim optional; gen/const blank"),IF(C299="AI_TEXT",IF(AND(E299="",F299="",OR(D299="",COUNTIF('pim_contract'!$A$2:$A$80,D299)&gt;0)),"OK","ERROR: AI_TEXT pim optional; gen/const blank"),IF(C299="COPY_GENERATION",IF(AND(E299&lt;&gt;"",COUNTIF('lists'!$C$2:$C$9,E299)&gt;0,D299="",F299=""),"OK","ERROR: COPY_GENERATION needs generation only"),IF(C299="IMAGE",IF(AND(E299&lt;&gt;"",COUNTIF('lists'!$C$2:$C$9,E299)&gt;0,D299="",F299=""),"OK","ERROR: IMAGE needs generation only"),IF(C299="CONSTANT",IF(AND(F299&lt;&gt;"",D299="",E299=""),"OK","ERROR: CONSTANT needs constant_value only"),IF(C299="SKIP",IF(AND(D299="",E299="",F299=""),"OK","ERROR: SKIP must leave pim/gen/const blank"),"ERROR: unhandled fill_mode")))))))))))))</f>
        <v/>
      </c>
    </row>
    <row r="300">
      <c r="G300">
        <f>IF(AND(OR(A300="",A300=0),C300=""),"",IF(OR(A300="",A300=0),"ERROR: column_index required",IF(B300="","ERROR: marketplace_column required",IF(COUNTIF($A$2:$A$320,A300)&gt;1,"ERROR: duplicate column_index",IF(C300="","ERROR: fill_mode required",IF(COUNTIF('lists'!$A$2:$A$8,C300)=0,"ERROR: invalid fill_mode",IF(C300="COPY_PIM",IF(AND(D300&lt;&gt;"",COUNTIF('pim_contract'!$A$2:$A$80,D300)&gt;0,E300="",F300=""),"OK","ERROR: COPY_PIM needs pim_field only"),IF(C300="ENUM",IF(AND(E300="",F300="",OR(D300="",COUNTIF('pim_contract'!$A$2:$A$80,D300)&gt;0)),"OK","ERROR: ENUM pim optional; gen/const blank"),IF(C300="AI_TEXT",IF(AND(E300="",F300="",OR(D300="",COUNTIF('pim_contract'!$A$2:$A$80,D300)&gt;0)),"OK","ERROR: AI_TEXT pim optional; gen/const blank"),IF(C300="COPY_GENERATION",IF(AND(E300&lt;&gt;"",COUNTIF('lists'!$C$2:$C$9,E300)&gt;0,D300="",F300=""),"OK","ERROR: COPY_GENERATION needs generation only"),IF(C300="IMAGE",IF(AND(E300&lt;&gt;"",COUNTIF('lists'!$C$2:$C$9,E300)&gt;0,D300="",F300=""),"OK","ERROR: IMAGE needs generation only"),IF(C300="CONSTANT",IF(AND(F300&lt;&gt;"",D300="",E300=""),"OK","ERROR: CONSTANT needs constant_value only"),IF(C300="SKIP",IF(AND(D300="",E300="",F300=""),"OK","ERROR: SKIP must leave pim/gen/const blank"),"ERROR: unhandled fill_mode")))))))))))))</f>
        <v/>
      </c>
    </row>
    <row r="301">
      <c r="G301">
        <f>IF(AND(OR(A301="",A301=0),C301=""),"",IF(OR(A301="",A301=0),"ERROR: column_index required",IF(B301="","ERROR: marketplace_column required",IF(COUNTIF($A$2:$A$320,A301)&gt;1,"ERROR: duplicate column_index",IF(C301="","ERROR: fill_mode required",IF(COUNTIF('lists'!$A$2:$A$8,C301)=0,"ERROR: invalid fill_mode",IF(C301="COPY_PIM",IF(AND(D301&lt;&gt;"",COUNTIF('pim_contract'!$A$2:$A$80,D301)&gt;0,E301="",F301=""),"OK","ERROR: COPY_PIM needs pim_field only"),IF(C301="ENUM",IF(AND(E301="",F301="",OR(D301="",COUNTIF('pim_contract'!$A$2:$A$80,D301)&gt;0)),"OK","ERROR: ENUM pim optional; gen/const blank"),IF(C301="AI_TEXT",IF(AND(E301="",F301="",OR(D301="",COUNTIF('pim_contract'!$A$2:$A$80,D301)&gt;0)),"OK","ERROR: AI_TEXT pim optional; gen/const blank"),IF(C301="COPY_GENERATION",IF(AND(E301&lt;&gt;"",COUNTIF('lists'!$C$2:$C$9,E301)&gt;0,D301="",F301=""),"OK","ERROR: COPY_GENERATION needs generation only"),IF(C301="IMAGE",IF(AND(E301&lt;&gt;"",COUNTIF('lists'!$C$2:$C$9,E301)&gt;0,D301="",F301=""),"OK","ERROR: IMAGE needs generation only"),IF(C301="CONSTANT",IF(AND(F301&lt;&gt;"",D301="",E301=""),"OK","ERROR: CONSTANT needs constant_value only"),IF(C301="SKIP",IF(AND(D301="",E301="",F301=""),"OK","ERROR: SKIP must leave pim/gen/const blank"),"ERROR: unhandled fill_mode")))))))))))))</f>
        <v/>
      </c>
    </row>
    <row r="302">
      <c r="G302">
        <f>IF(AND(OR(A302="",A302=0),C302=""),"",IF(OR(A302="",A302=0),"ERROR: column_index required",IF(B302="","ERROR: marketplace_column required",IF(COUNTIF($A$2:$A$320,A302)&gt;1,"ERROR: duplicate column_index",IF(C302="","ERROR: fill_mode required",IF(COUNTIF('lists'!$A$2:$A$8,C302)=0,"ERROR: invalid fill_mode",IF(C302="COPY_PIM",IF(AND(D302&lt;&gt;"",COUNTIF('pim_contract'!$A$2:$A$80,D302)&gt;0,E302="",F302=""),"OK","ERROR: COPY_PIM needs pim_field only"),IF(C302="ENUM",IF(AND(E302="",F302="",OR(D302="",COUNTIF('pim_contract'!$A$2:$A$80,D302)&gt;0)),"OK","ERROR: ENUM pim optional; gen/const blank"),IF(C302="AI_TEXT",IF(AND(E302="",F302="",OR(D302="",COUNTIF('pim_contract'!$A$2:$A$80,D302)&gt;0)),"OK","ERROR: AI_TEXT pim optional; gen/const blank"),IF(C302="COPY_GENERATION",IF(AND(E302&lt;&gt;"",COUNTIF('lists'!$C$2:$C$9,E302)&gt;0,D302="",F302=""),"OK","ERROR: COPY_GENERATION needs generation only"),IF(C302="IMAGE",IF(AND(E302&lt;&gt;"",COUNTIF('lists'!$C$2:$C$9,E302)&gt;0,D302="",F302=""),"OK","ERROR: IMAGE needs generation only"),IF(C302="CONSTANT",IF(AND(F302&lt;&gt;"",D302="",E302=""),"OK","ERROR: CONSTANT needs constant_value only"),IF(C302="SKIP",IF(AND(D302="",E302="",F302=""),"OK","ERROR: SKIP must leave pim/gen/const blank"),"ERROR: unhandled fill_mode")))))))))))))</f>
        <v/>
      </c>
    </row>
    <row r="303">
      <c r="G303">
        <f>IF(AND(OR(A303="",A303=0),C303=""),"",IF(OR(A303="",A303=0),"ERROR: column_index required",IF(B303="","ERROR: marketplace_column required",IF(COUNTIF($A$2:$A$320,A303)&gt;1,"ERROR: duplicate column_index",IF(C303="","ERROR: fill_mode required",IF(COUNTIF('lists'!$A$2:$A$8,C303)=0,"ERROR: invalid fill_mode",IF(C303="COPY_PIM",IF(AND(D303&lt;&gt;"",COUNTIF('pim_contract'!$A$2:$A$80,D303)&gt;0,E303="",F303=""),"OK","ERROR: COPY_PIM needs pim_field only"),IF(C303="ENUM",IF(AND(E303="",F303="",OR(D303="",COUNTIF('pim_contract'!$A$2:$A$80,D303)&gt;0)),"OK","ERROR: ENUM pim optional; gen/const blank"),IF(C303="AI_TEXT",IF(AND(E303="",F303="",OR(D303="",COUNTIF('pim_contract'!$A$2:$A$80,D303)&gt;0)),"OK","ERROR: AI_TEXT pim optional; gen/const blank"),IF(C303="COPY_GENERATION",IF(AND(E303&lt;&gt;"",COUNTIF('lists'!$C$2:$C$9,E303)&gt;0,D303="",F303=""),"OK","ERROR: COPY_GENERATION needs generation only"),IF(C303="IMAGE",IF(AND(E303&lt;&gt;"",COUNTIF('lists'!$C$2:$C$9,E303)&gt;0,D303="",F303=""),"OK","ERROR: IMAGE needs generation only"),IF(C303="CONSTANT",IF(AND(F303&lt;&gt;"",D303="",E303=""),"OK","ERROR: CONSTANT needs constant_value only"),IF(C303="SKIP",IF(AND(D303="",E303="",F303=""),"OK","ERROR: SKIP must leave pim/gen/const blank"),"ERROR: unhandled fill_mode")))))))))))))</f>
        <v/>
      </c>
    </row>
    <row r="304">
      <c r="G304">
        <f>IF(AND(OR(A304="",A304=0),C304=""),"",IF(OR(A304="",A304=0),"ERROR: column_index required",IF(B304="","ERROR: marketplace_column required",IF(COUNTIF($A$2:$A$320,A304)&gt;1,"ERROR: duplicate column_index",IF(C304="","ERROR: fill_mode required",IF(COUNTIF('lists'!$A$2:$A$8,C304)=0,"ERROR: invalid fill_mode",IF(C304="COPY_PIM",IF(AND(D304&lt;&gt;"",COUNTIF('pim_contract'!$A$2:$A$80,D304)&gt;0,E304="",F304=""),"OK","ERROR: COPY_PIM needs pim_field only"),IF(C304="ENUM",IF(AND(E304="",F304="",OR(D304="",COUNTIF('pim_contract'!$A$2:$A$80,D304)&gt;0)),"OK","ERROR: ENUM pim optional; gen/const blank"),IF(C304="AI_TEXT",IF(AND(E304="",F304="",OR(D304="",COUNTIF('pim_contract'!$A$2:$A$80,D304)&gt;0)),"OK","ERROR: AI_TEXT pim optional; gen/const blank"),IF(C304="COPY_GENERATION",IF(AND(E304&lt;&gt;"",COUNTIF('lists'!$C$2:$C$9,E304)&gt;0,D304="",F304=""),"OK","ERROR: COPY_GENERATION needs generation only"),IF(C304="IMAGE",IF(AND(E304&lt;&gt;"",COUNTIF('lists'!$C$2:$C$9,E304)&gt;0,D304="",F304=""),"OK","ERROR: IMAGE needs generation only"),IF(C304="CONSTANT",IF(AND(F304&lt;&gt;"",D304="",E304=""),"OK","ERROR: CONSTANT needs constant_value only"),IF(C304="SKIP",IF(AND(D304="",E304="",F304=""),"OK","ERROR: SKIP must leave pim/gen/const blank"),"ERROR: unhandled fill_mode")))))))))))))</f>
        <v/>
      </c>
    </row>
    <row r="305">
      <c r="G305">
        <f>IF(AND(OR(A305="",A305=0),C305=""),"",IF(OR(A305="",A305=0),"ERROR: column_index required",IF(B305="","ERROR: marketplace_column required",IF(COUNTIF($A$2:$A$320,A305)&gt;1,"ERROR: duplicate column_index",IF(C305="","ERROR: fill_mode required",IF(COUNTIF('lists'!$A$2:$A$8,C305)=0,"ERROR: invalid fill_mode",IF(C305="COPY_PIM",IF(AND(D305&lt;&gt;"",COUNTIF('pim_contract'!$A$2:$A$80,D305)&gt;0,E305="",F305=""),"OK","ERROR: COPY_PIM needs pim_field only"),IF(C305="ENUM",IF(AND(E305="",F305="",OR(D305="",COUNTIF('pim_contract'!$A$2:$A$80,D305)&gt;0)),"OK","ERROR: ENUM pim optional; gen/const blank"),IF(C305="AI_TEXT",IF(AND(E305="",F305="",OR(D305="",COUNTIF('pim_contract'!$A$2:$A$80,D305)&gt;0)),"OK","ERROR: AI_TEXT pim optional; gen/const blank"),IF(C305="COPY_GENERATION",IF(AND(E305&lt;&gt;"",COUNTIF('lists'!$C$2:$C$9,E305)&gt;0,D305="",F305=""),"OK","ERROR: COPY_GENERATION needs generation only"),IF(C305="IMAGE",IF(AND(E305&lt;&gt;"",COUNTIF('lists'!$C$2:$C$9,E305)&gt;0,D305="",F305=""),"OK","ERROR: IMAGE needs generation only"),IF(C305="CONSTANT",IF(AND(F305&lt;&gt;"",D305="",E305=""),"OK","ERROR: CONSTANT needs constant_value only"),IF(C305="SKIP",IF(AND(D305="",E305="",F305=""),"OK","ERROR: SKIP must leave pim/gen/const blank"),"ERROR: unhandled fill_mode")))))))))))))</f>
        <v/>
      </c>
    </row>
    <row r="306">
      <c r="G306">
        <f>IF(AND(OR(A306="",A306=0),C306=""),"",IF(OR(A306="",A306=0),"ERROR: column_index required",IF(B306="","ERROR: marketplace_column required",IF(COUNTIF($A$2:$A$320,A306)&gt;1,"ERROR: duplicate column_index",IF(C306="","ERROR: fill_mode required",IF(COUNTIF('lists'!$A$2:$A$8,C306)=0,"ERROR: invalid fill_mode",IF(C306="COPY_PIM",IF(AND(D306&lt;&gt;"",COUNTIF('pim_contract'!$A$2:$A$80,D306)&gt;0,E306="",F306=""),"OK","ERROR: COPY_PIM needs pim_field only"),IF(C306="ENUM",IF(AND(E306="",F306="",OR(D306="",COUNTIF('pim_contract'!$A$2:$A$80,D306)&gt;0)),"OK","ERROR: ENUM pim optional; gen/const blank"),IF(C306="AI_TEXT",IF(AND(E306="",F306="",OR(D306="",COUNTIF('pim_contract'!$A$2:$A$80,D306)&gt;0)),"OK","ERROR: AI_TEXT pim optional; gen/const blank"),IF(C306="COPY_GENERATION",IF(AND(E306&lt;&gt;"",COUNTIF('lists'!$C$2:$C$9,E306)&gt;0,D306="",F306=""),"OK","ERROR: COPY_GENERATION needs generation only"),IF(C306="IMAGE",IF(AND(E306&lt;&gt;"",COUNTIF('lists'!$C$2:$C$9,E306)&gt;0,D306="",F306=""),"OK","ERROR: IMAGE needs generation only"),IF(C306="CONSTANT",IF(AND(F306&lt;&gt;"",D306="",E306=""),"OK","ERROR: CONSTANT needs constant_value only"),IF(C306="SKIP",IF(AND(D306="",E306="",F306=""),"OK","ERROR: SKIP must leave pim/gen/const blank"),"ERROR: unhandled fill_mode")))))))))))))</f>
        <v/>
      </c>
    </row>
    <row r="307">
      <c r="G307">
        <f>IF(AND(OR(A307="",A307=0),C307=""),"",IF(OR(A307="",A307=0),"ERROR: column_index required",IF(B307="","ERROR: marketplace_column required",IF(COUNTIF($A$2:$A$320,A307)&gt;1,"ERROR: duplicate column_index",IF(C307="","ERROR: fill_mode required",IF(COUNTIF('lists'!$A$2:$A$8,C307)=0,"ERROR: invalid fill_mode",IF(C307="COPY_PIM",IF(AND(D307&lt;&gt;"",COUNTIF('pim_contract'!$A$2:$A$80,D307)&gt;0,E307="",F307=""),"OK","ERROR: COPY_PIM needs pim_field only"),IF(C307="ENUM",IF(AND(E307="",F307="",OR(D307="",COUNTIF('pim_contract'!$A$2:$A$80,D307)&gt;0)),"OK","ERROR: ENUM pim optional; gen/const blank"),IF(C307="AI_TEXT",IF(AND(E307="",F307="",OR(D307="",COUNTIF('pim_contract'!$A$2:$A$80,D307)&gt;0)),"OK","ERROR: AI_TEXT pim optional; gen/const blank"),IF(C307="COPY_GENERATION",IF(AND(E307&lt;&gt;"",COUNTIF('lists'!$C$2:$C$9,E307)&gt;0,D307="",F307=""),"OK","ERROR: COPY_GENERATION needs generation only"),IF(C307="IMAGE",IF(AND(E307&lt;&gt;"",COUNTIF('lists'!$C$2:$C$9,E307)&gt;0,D307="",F307=""),"OK","ERROR: IMAGE needs generation only"),IF(C307="CONSTANT",IF(AND(F307&lt;&gt;"",D307="",E307=""),"OK","ERROR: CONSTANT needs constant_value only"),IF(C307="SKIP",IF(AND(D307="",E307="",F307=""),"OK","ERROR: SKIP must leave pim/gen/const blank"),"ERROR: unhandled fill_mode")))))))))))))</f>
        <v/>
      </c>
    </row>
    <row r="308">
      <c r="G308">
        <f>IF(AND(OR(A308="",A308=0),C308=""),"",IF(OR(A308="",A308=0),"ERROR: column_index required",IF(B308="","ERROR: marketplace_column required",IF(COUNTIF($A$2:$A$320,A308)&gt;1,"ERROR: duplicate column_index",IF(C308="","ERROR: fill_mode required",IF(COUNTIF('lists'!$A$2:$A$8,C308)=0,"ERROR: invalid fill_mode",IF(C308="COPY_PIM",IF(AND(D308&lt;&gt;"",COUNTIF('pim_contract'!$A$2:$A$80,D308)&gt;0,E308="",F308=""),"OK","ERROR: COPY_PIM needs pim_field only"),IF(C308="ENUM",IF(AND(E308="",F308="",OR(D308="",COUNTIF('pim_contract'!$A$2:$A$80,D308)&gt;0)),"OK","ERROR: ENUM pim optional; gen/const blank"),IF(C308="AI_TEXT",IF(AND(E308="",F308="",OR(D308="",COUNTIF('pim_contract'!$A$2:$A$80,D308)&gt;0)),"OK","ERROR: AI_TEXT pim optional; gen/const blank"),IF(C308="COPY_GENERATION",IF(AND(E308&lt;&gt;"",COUNTIF('lists'!$C$2:$C$9,E308)&gt;0,D308="",F308=""),"OK","ERROR: COPY_GENERATION needs generation only"),IF(C308="IMAGE",IF(AND(E308&lt;&gt;"",COUNTIF('lists'!$C$2:$C$9,E308)&gt;0,D308="",F308=""),"OK","ERROR: IMAGE needs generation only"),IF(C308="CONSTANT",IF(AND(F308&lt;&gt;"",D308="",E308=""),"OK","ERROR: CONSTANT needs constant_value only"),IF(C308="SKIP",IF(AND(D308="",E308="",F308=""),"OK","ERROR: SKIP must leave pim/gen/const blank"),"ERROR: unhandled fill_mode")))))))))))))</f>
        <v/>
      </c>
    </row>
    <row r="309">
      <c r="G309">
        <f>IF(AND(OR(A309="",A309=0),C309=""),"",IF(OR(A309="",A309=0),"ERROR: column_index required",IF(B309="","ERROR: marketplace_column required",IF(COUNTIF($A$2:$A$320,A309)&gt;1,"ERROR: duplicate column_index",IF(C309="","ERROR: fill_mode required",IF(COUNTIF('lists'!$A$2:$A$8,C309)=0,"ERROR: invalid fill_mode",IF(C309="COPY_PIM",IF(AND(D309&lt;&gt;"",COUNTIF('pim_contract'!$A$2:$A$80,D309)&gt;0,E309="",F309=""),"OK","ERROR: COPY_PIM needs pim_field only"),IF(C309="ENUM",IF(AND(E309="",F309="",OR(D309="",COUNTIF('pim_contract'!$A$2:$A$80,D309)&gt;0)),"OK","ERROR: ENUM pim optional; gen/const blank"),IF(C309="AI_TEXT",IF(AND(E309="",F309="",OR(D309="",COUNTIF('pim_contract'!$A$2:$A$80,D309)&gt;0)),"OK","ERROR: AI_TEXT pim optional; gen/const blank"),IF(C309="COPY_GENERATION",IF(AND(E309&lt;&gt;"",COUNTIF('lists'!$C$2:$C$9,E309)&gt;0,D309="",F309=""),"OK","ERROR: COPY_GENERATION needs generation only"),IF(C309="IMAGE",IF(AND(E309&lt;&gt;"",COUNTIF('lists'!$C$2:$C$9,E309)&gt;0,D309="",F309=""),"OK","ERROR: IMAGE needs generation only"),IF(C309="CONSTANT",IF(AND(F309&lt;&gt;"",D309="",E309=""),"OK","ERROR: CONSTANT needs constant_value only"),IF(C309="SKIP",IF(AND(D309="",E309="",F309=""),"OK","ERROR: SKIP must leave pim/gen/const blank"),"ERROR: unhandled fill_mode")))))))))))))</f>
        <v/>
      </c>
    </row>
    <row r="310">
      <c r="G310">
        <f>IF(AND(OR(A310="",A310=0),C310=""),"",IF(OR(A310="",A310=0),"ERROR: column_index required",IF(B310="","ERROR: marketplace_column required",IF(COUNTIF($A$2:$A$320,A310)&gt;1,"ERROR: duplicate column_index",IF(C310="","ERROR: fill_mode required",IF(COUNTIF('lists'!$A$2:$A$8,C310)=0,"ERROR: invalid fill_mode",IF(C310="COPY_PIM",IF(AND(D310&lt;&gt;"",COUNTIF('pim_contract'!$A$2:$A$80,D310)&gt;0,E310="",F310=""),"OK","ERROR: COPY_PIM needs pim_field only"),IF(C310="ENUM",IF(AND(E310="",F310="",OR(D310="",COUNTIF('pim_contract'!$A$2:$A$80,D310)&gt;0)),"OK","ERROR: ENUM pim optional; gen/const blank"),IF(C310="AI_TEXT",IF(AND(E310="",F310="",OR(D310="",COUNTIF('pim_contract'!$A$2:$A$80,D310)&gt;0)),"OK","ERROR: AI_TEXT pim optional; gen/const blank"),IF(C310="COPY_GENERATION",IF(AND(E310&lt;&gt;"",COUNTIF('lists'!$C$2:$C$9,E310)&gt;0,D310="",F310=""),"OK","ERROR: COPY_GENERATION needs generation only"),IF(C310="IMAGE",IF(AND(E310&lt;&gt;"",COUNTIF('lists'!$C$2:$C$9,E310)&gt;0,D310="",F310=""),"OK","ERROR: IMAGE needs generation only"),IF(C310="CONSTANT",IF(AND(F310&lt;&gt;"",D310="",E310=""),"OK","ERROR: CONSTANT needs constant_value only"),IF(C310="SKIP",IF(AND(D310="",E310="",F310=""),"OK","ERROR: SKIP must leave pim/gen/const blank"),"ERROR: unhandled fill_mode")))))))))))))</f>
        <v/>
      </c>
    </row>
    <row r="311">
      <c r="G311">
        <f>IF(AND(OR(A311="",A311=0),C311=""),"",IF(OR(A311="",A311=0),"ERROR: column_index required",IF(B311="","ERROR: marketplace_column required",IF(COUNTIF($A$2:$A$320,A311)&gt;1,"ERROR: duplicate column_index",IF(C311="","ERROR: fill_mode required",IF(COUNTIF('lists'!$A$2:$A$8,C311)=0,"ERROR: invalid fill_mode",IF(C311="COPY_PIM",IF(AND(D311&lt;&gt;"",COUNTIF('pim_contract'!$A$2:$A$80,D311)&gt;0,E311="",F311=""),"OK","ERROR: COPY_PIM needs pim_field only"),IF(C311="ENUM",IF(AND(E311="",F311="",OR(D311="",COUNTIF('pim_contract'!$A$2:$A$80,D311)&gt;0)),"OK","ERROR: ENUM pim optional; gen/const blank"),IF(C311="AI_TEXT",IF(AND(E311="",F311="",OR(D311="",COUNTIF('pim_contract'!$A$2:$A$80,D311)&gt;0)),"OK","ERROR: AI_TEXT pim optional; gen/const blank"),IF(C311="COPY_GENERATION",IF(AND(E311&lt;&gt;"",COUNTIF('lists'!$C$2:$C$9,E311)&gt;0,D311="",F311=""),"OK","ERROR: COPY_GENERATION needs generation only"),IF(C311="IMAGE",IF(AND(E311&lt;&gt;"",COUNTIF('lists'!$C$2:$C$9,E311)&gt;0,D311="",F311=""),"OK","ERROR: IMAGE needs generation only"),IF(C311="CONSTANT",IF(AND(F311&lt;&gt;"",D311="",E311=""),"OK","ERROR: CONSTANT needs constant_value only"),IF(C311="SKIP",IF(AND(D311="",E311="",F311=""),"OK","ERROR: SKIP must leave pim/gen/const blank"),"ERROR: unhandled fill_mode")))))))))))))</f>
        <v/>
      </c>
    </row>
    <row r="312">
      <c r="G312">
        <f>IF(AND(OR(A312="",A312=0),C312=""),"",IF(OR(A312="",A312=0),"ERROR: column_index required",IF(B312="","ERROR: marketplace_column required",IF(COUNTIF($A$2:$A$320,A312)&gt;1,"ERROR: duplicate column_index",IF(C312="","ERROR: fill_mode required",IF(COUNTIF('lists'!$A$2:$A$8,C312)=0,"ERROR: invalid fill_mode",IF(C312="COPY_PIM",IF(AND(D312&lt;&gt;"",COUNTIF('pim_contract'!$A$2:$A$80,D312)&gt;0,E312="",F312=""),"OK","ERROR: COPY_PIM needs pim_field only"),IF(C312="ENUM",IF(AND(E312="",F312="",OR(D312="",COUNTIF('pim_contract'!$A$2:$A$80,D312)&gt;0)),"OK","ERROR: ENUM pim optional; gen/const blank"),IF(C312="AI_TEXT",IF(AND(E312="",F312="",OR(D312="",COUNTIF('pim_contract'!$A$2:$A$80,D312)&gt;0)),"OK","ERROR: AI_TEXT pim optional; gen/const blank"),IF(C312="COPY_GENERATION",IF(AND(E312&lt;&gt;"",COUNTIF('lists'!$C$2:$C$9,E312)&gt;0,D312="",F312=""),"OK","ERROR: COPY_GENERATION needs generation only"),IF(C312="IMAGE",IF(AND(E312&lt;&gt;"",COUNTIF('lists'!$C$2:$C$9,E312)&gt;0,D312="",F312=""),"OK","ERROR: IMAGE needs generation only"),IF(C312="CONSTANT",IF(AND(F312&lt;&gt;"",D312="",E312=""),"OK","ERROR: CONSTANT needs constant_value only"),IF(C312="SKIP",IF(AND(D312="",E312="",F312=""),"OK","ERROR: SKIP must leave pim/gen/const blank"),"ERROR: unhandled fill_mode")))))))))))))</f>
        <v/>
      </c>
    </row>
    <row r="313">
      <c r="G313">
        <f>IF(AND(OR(A313="",A313=0),C313=""),"",IF(OR(A313="",A313=0),"ERROR: column_index required",IF(B313="","ERROR: marketplace_column required",IF(COUNTIF($A$2:$A$320,A313)&gt;1,"ERROR: duplicate column_index",IF(C313="","ERROR: fill_mode required",IF(COUNTIF('lists'!$A$2:$A$8,C313)=0,"ERROR: invalid fill_mode",IF(C313="COPY_PIM",IF(AND(D313&lt;&gt;"",COUNTIF('pim_contract'!$A$2:$A$80,D313)&gt;0,E313="",F313=""),"OK","ERROR: COPY_PIM needs pim_field only"),IF(C313="ENUM",IF(AND(E313="",F313="",OR(D313="",COUNTIF('pim_contract'!$A$2:$A$80,D313)&gt;0)),"OK","ERROR: ENUM pim optional; gen/const blank"),IF(C313="AI_TEXT",IF(AND(E313="",F313="",OR(D313="",COUNTIF('pim_contract'!$A$2:$A$80,D313)&gt;0)),"OK","ERROR: AI_TEXT pim optional; gen/const blank"),IF(C313="COPY_GENERATION",IF(AND(E313&lt;&gt;"",COUNTIF('lists'!$C$2:$C$9,E313)&gt;0,D313="",F313=""),"OK","ERROR: COPY_GENERATION needs generation only"),IF(C313="IMAGE",IF(AND(E313&lt;&gt;"",COUNTIF('lists'!$C$2:$C$9,E313)&gt;0,D313="",F313=""),"OK","ERROR: IMAGE needs generation only"),IF(C313="CONSTANT",IF(AND(F313&lt;&gt;"",D313="",E313=""),"OK","ERROR: CONSTANT needs constant_value only"),IF(C313="SKIP",IF(AND(D313="",E313="",F313=""),"OK","ERROR: SKIP must leave pim/gen/const blank"),"ERROR: unhandled fill_mode")))))))))))))</f>
        <v/>
      </c>
    </row>
    <row r="314">
      <c r="G314">
        <f>IF(AND(OR(A314="",A314=0),C314=""),"",IF(OR(A314="",A314=0),"ERROR: column_index required",IF(B314="","ERROR: marketplace_column required",IF(COUNTIF($A$2:$A$320,A314)&gt;1,"ERROR: duplicate column_index",IF(C314="","ERROR: fill_mode required",IF(COUNTIF('lists'!$A$2:$A$8,C314)=0,"ERROR: invalid fill_mode",IF(C314="COPY_PIM",IF(AND(D314&lt;&gt;"",COUNTIF('pim_contract'!$A$2:$A$80,D314)&gt;0,E314="",F314=""),"OK","ERROR: COPY_PIM needs pim_field only"),IF(C314="ENUM",IF(AND(E314="",F314="",OR(D314="",COUNTIF('pim_contract'!$A$2:$A$80,D314)&gt;0)),"OK","ERROR: ENUM pim optional; gen/const blank"),IF(C314="AI_TEXT",IF(AND(E314="",F314="",OR(D314="",COUNTIF('pim_contract'!$A$2:$A$80,D314)&gt;0)),"OK","ERROR: AI_TEXT pim optional; gen/const blank"),IF(C314="COPY_GENERATION",IF(AND(E314&lt;&gt;"",COUNTIF('lists'!$C$2:$C$9,E314)&gt;0,D314="",F314=""),"OK","ERROR: COPY_GENERATION needs generation only"),IF(C314="IMAGE",IF(AND(E314&lt;&gt;"",COUNTIF('lists'!$C$2:$C$9,E314)&gt;0,D314="",F314=""),"OK","ERROR: IMAGE needs generation only"),IF(C314="CONSTANT",IF(AND(F314&lt;&gt;"",D314="",E314=""),"OK","ERROR: CONSTANT needs constant_value only"),IF(C314="SKIP",IF(AND(D314="",E314="",F314=""),"OK","ERROR: SKIP must leave pim/gen/const blank"),"ERROR: unhandled fill_mode")))))))))))))</f>
        <v/>
      </c>
    </row>
    <row r="315">
      <c r="G315">
        <f>IF(AND(OR(A315="",A315=0),C315=""),"",IF(OR(A315="",A315=0),"ERROR: column_index required",IF(B315="","ERROR: marketplace_column required",IF(COUNTIF($A$2:$A$320,A315)&gt;1,"ERROR: duplicate column_index",IF(C315="","ERROR: fill_mode required",IF(COUNTIF('lists'!$A$2:$A$8,C315)=0,"ERROR: invalid fill_mode",IF(C315="COPY_PIM",IF(AND(D315&lt;&gt;"",COUNTIF('pim_contract'!$A$2:$A$80,D315)&gt;0,E315="",F315=""),"OK","ERROR: COPY_PIM needs pim_field only"),IF(C315="ENUM",IF(AND(E315="",F315="",OR(D315="",COUNTIF('pim_contract'!$A$2:$A$80,D315)&gt;0)),"OK","ERROR: ENUM pim optional; gen/const blank"),IF(C315="AI_TEXT",IF(AND(E315="",F315="",OR(D315="",COUNTIF('pim_contract'!$A$2:$A$80,D315)&gt;0)),"OK","ERROR: AI_TEXT pim optional; gen/const blank"),IF(C315="COPY_GENERATION",IF(AND(E315&lt;&gt;"",COUNTIF('lists'!$C$2:$C$9,E315)&gt;0,D315="",F315=""),"OK","ERROR: COPY_GENERATION needs generation only"),IF(C315="IMAGE",IF(AND(E315&lt;&gt;"",COUNTIF('lists'!$C$2:$C$9,E315)&gt;0,D315="",F315=""),"OK","ERROR: IMAGE needs generation only"),IF(C315="CONSTANT",IF(AND(F315&lt;&gt;"",D315="",E315=""),"OK","ERROR: CONSTANT needs constant_value only"),IF(C315="SKIP",IF(AND(D315="",E315="",F315=""),"OK","ERROR: SKIP must leave pim/gen/const blank"),"ERROR: unhandled fill_mode")))))))))))))</f>
        <v/>
      </c>
    </row>
    <row r="316">
      <c r="G316">
        <f>IF(AND(OR(A316="",A316=0),C316=""),"",IF(OR(A316="",A316=0),"ERROR: column_index required",IF(B316="","ERROR: marketplace_column required",IF(COUNTIF($A$2:$A$320,A316)&gt;1,"ERROR: duplicate column_index",IF(C316="","ERROR: fill_mode required",IF(COUNTIF('lists'!$A$2:$A$8,C316)=0,"ERROR: invalid fill_mode",IF(C316="COPY_PIM",IF(AND(D316&lt;&gt;"",COUNTIF('pim_contract'!$A$2:$A$80,D316)&gt;0,E316="",F316=""),"OK","ERROR: COPY_PIM needs pim_field only"),IF(C316="ENUM",IF(AND(E316="",F316="",OR(D316="",COUNTIF('pim_contract'!$A$2:$A$80,D316)&gt;0)),"OK","ERROR: ENUM pim optional; gen/const blank"),IF(C316="AI_TEXT",IF(AND(E316="",F316="",OR(D316="",COUNTIF('pim_contract'!$A$2:$A$80,D316)&gt;0)),"OK","ERROR: AI_TEXT pim optional; gen/const blank"),IF(C316="COPY_GENERATION",IF(AND(E316&lt;&gt;"",COUNTIF('lists'!$C$2:$C$9,E316)&gt;0,D316="",F316=""),"OK","ERROR: COPY_GENERATION needs generation only"),IF(C316="IMAGE",IF(AND(E316&lt;&gt;"",COUNTIF('lists'!$C$2:$C$9,E316)&gt;0,D316="",F316=""),"OK","ERROR: IMAGE needs generation only"),IF(C316="CONSTANT",IF(AND(F316&lt;&gt;"",D316="",E316=""),"OK","ERROR: CONSTANT needs constant_value only"),IF(C316="SKIP",IF(AND(D316="",E316="",F316=""),"OK","ERROR: SKIP must leave pim/gen/const blank"),"ERROR: unhandled fill_mode")))))))))))))</f>
        <v/>
      </c>
    </row>
    <row r="317">
      <c r="G317">
        <f>IF(AND(OR(A317="",A317=0),C317=""),"",IF(OR(A317="",A317=0),"ERROR: column_index required",IF(B317="","ERROR: marketplace_column required",IF(COUNTIF($A$2:$A$320,A317)&gt;1,"ERROR: duplicate column_index",IF(C317="","ERROR: fill_mode required",IF(COUNTIF('lists'!$A$2:$A$8,C317)=0,"ERROR: invalid fill_mode",IF(C317="COPY_PIM",IF(AND(D317&lt;&gt;"",COUNTIF('pim_contract'!$A$2:$A$80,D317)&gt;0,E317="",F317=""),"OK","ERROR: COPY_PIM needs pim_field only"),IF(C317="ENUM",IF(AND(E317="",F317="",OR(D317="",COUNTIF('pim_contract'!$A$2:$A$80,D317)&gt;0)),"OK","ERROR: ENUM pim optional; gen/const blank"),IF(C317="AI_TEXT",IF(AND(E317="",F317="",OR(D317="",COUNTIF('pim_contract'!$A$2:$A$80,D317)&gt;0)),"OK","ERROR: AI_TEXT pim optional; gen/const blank"),IF(C317="COPY_GENERATION",IF(AND(E317&lt;&gt;"",COUNTIF('lists'!$C$2:$C$9,E317)&gt;0,D317="",F317=""),"OK","ERROR: COPY_GENERATION needs generation only"),IF(C317="IMAGE",IF(AND(E317&lt;&gt;"",COUNTIF('lists'!$C$2:$C$9,E317)&gt;0,D317="",F317=""),"OK","ERROR: IMAGE needs generation only"),IF(C317="CONSTANT",IF(AND(F317&lt;&gt;"",D317="",E317=""),"OK","ERROR: CONSTANT needs constant_value only"),IF(C317="SKIP",IF(AND(D317="",E317="",F317=""),"OK","ERROR: SKIP must leave pim/gen/const blank"),"ERROR: unhandled fill_mode")))))))))))))</f>
        <v/>
      </c>
    </row>
    <row r="318">
      <c r="G318">
        <f>IF(AND(OR(A318="",A318=0),C318=""),"",IF(OR(A318="",A318=0),"ERROR: column_index required",IF(B318="","ERROR: marketplace_column required",IF(COUNTIF($A$2:$A$320,A318)&gt;1,"ERROR: duplicate column_index",IF(C318="","ERROR: fill_mode required",IF(COUNTIF('lists'!$A$2:$A$8,C318)=0,"ERROR: invalid fill_mode",IF(C318="COPY_PIM",IF(AND(D318&lt;&gt;"",COUNTIF('pim_contract'!$A$2:$A$80,D318)&gt;0,E318="",F318=""),"OK","ERROR: COPY_PIM needs pim_field only"),IF(C318="ENUM",IF(AND(E318="",F318="",OR(D318="",COUNTIF('pim_contract'!$A$2:$A$80,D318)&gt;0)),"OK","ERROR: ENUM pim optional; gen/const blank"),IF(C318="AI_TEXT",IF(AND(E318="",F318="",OR(D318="",COUNTIF('pim_contract'!$A$2:$A$80,D318)&gt;0)),"OK","ERROR: AI_TEXT pim optional; gen/const blank"),IF(C318="COPY_GENERATION",IF(AND(E318&lt;&gt;"",COUNTIF('lists'!$C$2:$C$9,E318)&gt;0,D318="",F318=""),"OK","ERROR: COPY_GENERATION needs generation only"),IF(C318="IMAGE",IF(AND(E318&lt;&gt;"",COUNTIF('lists'!$C$2:$C$9,E318)&gt;0,D318="",F318=""),"OK","ERROR: IMAGE needs generation only"),IF(C318="CONSTANT",IF(AND(F318&lt;&gt;"",D318="",E318=""),"OK","ERROR: CONSTANT needs constant_value only"),IF(C318="SKIP",IF(AND(D318="",E318="",F318=""),"OK","ERROR: SKIP must leave pim/gen/const blank"),"ERROR: unhandled fill_mode")))))))))))))</f>
        <v/>
      </c>
    </row>
    <row r="319">
      <c r="G319">
        <f>IF(AND(OR(A319="",A319=0),C319=""),"",IF(OR(A319="",A319=0),"ERROR: column_index required",IF(B319="","ERROR: marketplace_column required",IF(COUNTIF($A$2:$A$320,A319)&gt;1,"ERROR: duplicate column_index",IF(C319="","ERROR: fill_mode required",IF(COUNTIF('lists'!$A$2:$A$8,C319)=0,"ERROR: invalid fill_mode",IF(C319="COPY_PIM",IF(AND(D319&lt;&gt;"",COUNTIF('pim_contract'!$A$2:$A$80,D319)&gt;0,E319="",F319=""),"OK","ERROR: COPY_PIM needs pim_field only"),IF(C319="ENUM",IF(AND(E319="",F319="",OR(D319="",COUNTIF('pim_contract'!$A$2:$A$80,D319)&gt;0)),"OK","ERROR: ENUM pim optional; gen/const blank"),IF(C319="AI_TEXT",IF(AND(E319="",F319="",OR(D319="",COUNTIF('pim_contract'!$A$2:$A$80,D319)&gt;0)),"OK","ERROR: AI_TEXT pim optional; gen/const blank"),IF(C319="COPY_GENERATION",IF(AND(E319&lt;&gt;"",COUNTIF('lists'!$C$2:$C$9,E319)&gt;0,D319="",F319=""),"OK","ERROR: COPY_GENERATION needs generation only"),IF(C319="IMAGE",IF(AND(E319&lt;&gt;"",COUNTIF('lists'!$C$2:$C$9,E319)&gt;0,D319="",F319=""),"OK","ERROR: IMAGE needs generation only"),IF(C319="CONSTANT",IF(AND(F319&lt;&gt;"",D319="",E319=""),"OK","ERROR: CONSTANT needs constant_value only"),IF(C319="SKIP",IF(AND(D319="",E319="",F319=""),"OK","ERROR: SKIP must leave pim/gen/const blank"),"ERROR: unhandled fill_mode")))))))))))))</f>
        <v/>
      </c>
    </row>
    <row r="320">
      <c r="G320">
        <f>IF(AND(OR(A320="",A320=0),C320=""),"",IF(OR(A320="",A320=0),"ERROR: column_index required",IF(B320="","ERROR: marketplace_column required",IF(COUNTIF($A$2:$A$320,A320)&gt;1,"ERROR: duplicate column_index",IF(C320="","ERROR: fill_mode required",IF(COUNTIF('lists'!$A$2:$A$8,C320)=0,"ERROR: invalid fill_mode",IF(C320="COPY_PIM",IF(AND(D320&lt;&gt;"",COUNTIF('pim_contract'!$A$2:$A$80,D320)&gt;0,E320="",F320=""),"OK","ERROR: COPY_PIM needs pim_field only"),IF(C320="ENUM",IF(AND(E320="",F320="",OR(D320="",COUNTIF('pim_contract'!$A$2:$A$80,D320)&gt;0)),"OK","ERROR: ENUM pim optional; gen/const blank"),IF(C320="AI_TEXT",IF(AND(E320="",F320="",OR(D320="",COUNTIF('pim_contract'!$A$2:$A$80,D320)&gt;0)),"OK","ERROR: AI_TEXT pim optional; gen/const blank"),IF(C320="COPY_GENERATION",IF(AND(E320&lt;&gt;"",COUNTIF('lists'!$C$2:$C$9,E320)&gt;0,D320="",F320=""),"OK","ERROR: COPY_GENERATION needs generation only"),IF(C320="IMAGE",IF(AND(E320&lt;&gt;"",COUNTIF('lists'!$C$2:$C$9,E320)&gt;0,D320="",F320=""),"OK","ERROR: IMAGE needs generation only"),IF(C320="CONSTANT",IF(AND(F320&lt;&gt;"",D320="",E320=""),"OK","ERROR: CONSTANT needs constant_value only"),IF(C320="SKIP",IF(AND(D320="",E320="",F320=""),"OK","ERROR: SKIP must leave pim/gen/const blank"),"ERROR: unhandled fill_mode")))))))))))))</f>
        <v/>
      </c>
    </row>
  </sheetData>
  <conditionalFormatting sqref="G2:G320">
    <cfRule type="expression" priority="1" dxfId="0">
      <formula>LEFT(G2,5)="ERROR"</formula>
    </cfRule>
    <cfRule type="expression" priority="2" dxfId="1">
      <formula>G2="OK"</formula>
    </cfRule>
  </conditionalFormatting>
  <dataValidations count="3">
    <dataValidation sqref="C2:C320" showDropDown="0" showInputMessage="1" showErrorMessage="1" allowBlank="1" errorTitle="fill_mode" error="Pick fill_mode only." promptTitle="fill_mode" prompt="Use the dropdown only." type="list" errorStyle="stop">
      <formula1>'lists'!$A$2:$A$8</formula1>
    </dataValidation>
    <dataValidation sqref="D2:D320" showDropDown="0" showInputMessage="1" showErrorMessage="1" allowBlank="1" errorTitle="pim_field" error="Pick from pim_contract only." promptTitle="pim_field" prompt="Use the dropdown only." type="list" errorStyle="stop">
      <formula1>'pim_contract'!$A$2:$A$80</formula1>
    </dataValidation>
    <dataValidation sqref="E2:E320" showDropDown="0" showInputMessage="1" showErrorMessage="1" allowBlank="1" errorTitle="generation" error="Pick generation token only." promptTitle="generation" prompt="Use the dropdown only." type="list" errorStyle="stop">
      <formula1>'lists'!$C$2:$C$9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22" customWidth="1" min="5" max="5"/>
    <col width="16" customWidth="1" min="6" max="6"/>
    <col width="55" customWidth="1" min="7" max="7"/>
  </cols>
  <sheetData>
    <row r="1">
      <c r="A1" s="4" t="inlineStr">
        <is>
          <t>column_index</t>
        </is>
      </c>
      <c r="B1" s="4" t="inlineStr">
        <is>
          <t>marketplace_column</t>
        </is>
      </c>
      <c r="C1" s="4" t="inlineStr">
        <is>
          <t>fill_mode</t>
        </is>
      </c>
      <c r="D1" s="4" t="inlineStr">
        <is>
          <t>pim_field</t>
        </is>
      </c>
      <c r="E1" s="4" t="inlineStr">
        <is>
          <t>generation</t>
        </is>
      </c>
      <c r="F1" s="4" t="inlineStr">
        <is>
          <t>constant_value</t>
        </is>
      </c>
      <c r="G1" s="4" t="inlineStr">
        <is>
          <t>status</t>
        </is>
      </c>
    </row>
    <row r="2">
      <c r="A2" s="5" t="n">
        <v>1</v>
      </c>
      <c r="B2" s="5" t="inlineStr">
        <is>
          <t>Seller SKU ID</t>
        </is>
      </c>
      <c r="C2" s="5" t="inlineStr">
        <is>
          <t>COPY_PIM</t>
        </is>
      </c>
      <c r="D2" s="5" t="inlineStr">
        <is>
          <t>SKU</t>
        </is>
      </c>
      <c r="E2" s="5" t="n"/>
      <c r="F2" s="5" t="n"/>
      <c r="G2" s="5">
        <f>IF(AND(OR(A2="",A2=0),C2=""),"",IF(OR(A2="",A2=0),"ERROR: column_index required",IF(B2="","ERROR: marketplace_column required",IF(COUNTIF($A$2:$A$320,A2)&gt;1,"ERROR: duplicate column_index",IF(C2="","ERROR: fill_mode required",IF(COUNTIF('lists'!$A$2:$A$8,C2)=0,"ERROR: invalid fill_mode",IF(C2="COPY_PIM",IF(AND(D2&lt;&gt;"",COUNTIF('pim_contract'!$A$2:$A$80,D2)&gt;0,E2="",F2=""),"OK","ERROR: COPY_PIM needs pim_field only"),IF(C2="ENUM",IF(AND(E2="",F2="",OR(D2="",COUNTIF('pim_contract'!$A$2:$A$80,D2)&gt;0)),"OK","ERROR: ENUM pim optional; gen/const blank"),IF(C2="AI_TEXT",IF(AND(E2="",F2="",OR(D2="",COUNTIF('pim_contract'!$A$2:$A$80,D2)&gt;0)),"OK","ERROR: AI_TEXT pim optional; gen/const blank"),IF(C2="COPY_GENERATION",IF(AND(E2&lt;&gt;"",COUNTIF('lists'!$C$2:$C$9,E2)&gt;0,D2="",F2=""),"OK","ERROR: COPY_GENERATION needs generation only"),IF(C2="IMAGE",IF(AND(E2&lt;&gt;"",COUNTIF('lists'!$C$2:$C$9,E2)&gt;0,D2="",F2=""),"OK","ERROR: IMAGE needs generation only"),IF(C2="CONSTANT",IF(AND(F2&lt;&gt;"",D2="",E2=""),"OK","ERROR: CONSTANT needs constant_value only"),IF(C2="SKIP",IF(AND(D2="",E2="",F2=""),"OK","ERROR: SKIP must leave pim/gen/const blank"),"ERROR: unhandled fill_mode")))))))))))))</f>
        <v/>
      </c>
    </row>
    <row r="3">
      <c r="A3" s="5" t="n">
        <v>2</v>
      </c>
      <c r="B3" s="5" t="inlineStr">
        <is>
          <t>Listing Status</t>
        </is>
      </c>
      <c r="C3" s="5" t="inlineStr">
        <is>
          <t>CONSTANT</t>
        </is>
      </c>
      <c r="D3" s="5" t="n"/>
      <c r="E3" s="5" t="n"/>
      <c r="F3" s="5" t="inlineStr">
        <is>
          <t>EXAMPLE</t>
        </is>
      </c>
      <c r="G3" s="5">
        <f>IF(AND(OR(A3="",A3=0),C3=""),"",IF(OR(A3="",A3=0),"ERROR: column_index required",IF(B3="","ERROR: marketplace_column required",IF(COUNTIF($A$2:$A$320,A3)&gt;1,"ERROR: duplicate column_index",IF(C3="","ERROR: fill_mode required",IF(COUNTIF('lists'!$A$2:$A$8,C3)=0,"ERROR: invalid fill_mode",IF(C3="COPY_PIM",IF(AND(D3&lt;&gt;"",COUNTIF('pim_contract'!$A$2:$A$80,D3)&gt;0,E3="",F3=""),"OK","ERROR: COPY_PIM needs pim_field only"),IF(C3="ENUM",IF(AND(E3="",F3="",OR(D3="",COUNTIF('pim_contract'!$A$2:$A$80,D3)&gt;0)),"OK","ERROR: ENUM pim optional; gen/const blank"),IF(C3="AI_TEXT",IF(AND(E3="",F3="",OR(D3="",COUNTIF('pim_contract'!$A$2:$A$80,D3)&gt;0)),"OK","ERROR: AI_TEXT pim optional; gen/const blank"),IF(C3="COPY_GENERATION",IF(AND(E3&lt;&gt;"",COUNTIF('lists'!$C$2:$C$9,E3)&gt;0,D3="",F3=""),"OK","ERROR: COPY_GENERATION needs generation only"),IF(C3="IMAGE",IF(AND(E3&lt;&gt;"",COUNTIF('lists'!$C$2:$C$9,E3)&gt;0,D3="",F3=""),"OK","ERROR: IMAGE needs generation only"),IF(C3="CONSTANT",IF(AND(F3&lt;&gt;"",D3="",E3=""),"OK","ERROR: CONSTANT needs constant_value only"),IF(C3="SKIP",IF(AND(D3="",E3="",F3=""),"OK","ERROR: SKIP must leave pim/gen/const blank"),"ERROR: unhandled fill_mode")))))))))))))</f>
        <v/>
      </c>
    </row>
    <row r="4">
      <c r="A4" s="5" t="n">
        <v>3</v>
      </c>
      <c r="B4" s="5" t="inlineStr">
        <is>
          <t>Country Of Origin</t>
        </is>
      </c>
      <c r="C4" s="5" t="inlineStr">
        <is>
          <t>ENUM</t>
        </is>
      </c>
      <c r="D4" s="5" t="n"/>
      <c r="E4" s="5" t="n"/>
      <c r="F4" s="5" t="n"/>
      <c r="G4" s="5">
        <f>IF(AND(OR(A4="",A4=0),C4=""),"",IF(OR(A4="",A4=0),"ERROR: column_index required",IF(B4="","ERROR: marketplace_column required",IF(COUNTIF($A$2:$A$320,A4)&gt;1,"ERROR: duplicate column_index",IF(C4="","ERROR: fill_mode required",IF(COUNTIF('lists'!$A$2:$A$8,C4)=0,"ERROR: invalid fill_mode",IF(C4="COPY_PIM",IF(AND(D4&lt;&gt;"",COUNTIF('pim_contract'!$A$2:$A$80,D4)&gt;0,E4="",F4=""),"OK","ERROR: COPY_PIM needs pim_field only"),IF(C4="ENUM",IF(AND(E4="",F4="",OR(D4="",COUNTIF('pim_contract'!$A$2:$A$80,D4)&gt;0)),"OK","ERROR: ENUM pim optional; gen/const blank"),IF(C4="AI_TEXT",IF(AND(E4="",F4="",OR(D4="",COUNTIF('pim_contract'!$A$2:$A$80,D4)&gt;0)),"OK","ERROR: AI_TEXT pim optional; gen/const blank"),IF(C4="COPY_GENERATION",IF(AND(E4&lt;&gt;"",COUNTIF('lists'!$C$2:$C$9,E4)&gt;0,D4="",F4=""),"OK","ERROR: COPY_GENERATION needs generation only"),IF(C4="IMAGE",IF(AND(E4&lt;&gt;"",COUNTIF('lists'!$C$2:$C$9,E4)&gt;0,D4="",F4=""),"OK","ERROR: IMAGE needs generation only"),IF(C4="CONSTANT",IF(AND(F4&lt;&gt;"",D4="",E4=""),"OK","ERROR: CONSTANT needs constant_value only"),IF(C4="SKIP",IF(AND(D4="",E4="",F4=""),"OK","ERROR: SKIP must leave pim/gen/const blank"),"ERROR: unhandled fill_mode")))))))))))))</f>
        <v/>
      </c>
    </row>
    <row r="5">
      <c r="A5" s="5" t="n">
        <v>4</v>
      </c>
      <c r="B5" s="5" t="inlineStr">
        <is>
          <t>Brand</t>
        </is>
      </c>
      <c r="C5" s="5" t="inlineStr">
        <is>
          <t>ENUM</t>
        </is>
      </c>
      <c r="D5" s="5" t="inlineStr">
        <is>
          <t>Brand</t>
        </is>
      </c>
      <c r="E5" s="5" t="n"/>
      <c r="F5" s="5" t="n"/>
      <c r="G5" s="5">
        <f>IF(AND(OR(A5="",A5=0),C5=""),"",IF(OR(A5="",A5=0),"ERROR: column_index required",IF(B5="","ERROR: marketplace_column required",IF(COUNTIF($A$2:$A$320,A5)&gt;1,"ERROR: duplicate column_index",IF(C5="","ERROR: fill_mode required",IF(COUNTIF('lists'!$A$2:$A$8,C5)=0,"ERROR: invalid fill_mode",IF(C5="COPY_PIM",IF(AND(D5&lt;&gt;"",COUNTIF('pim_contract'!$A$2:$A$80,D5)&gt;0,E5="",F5=""),"OK","ERROR: COPY_PIM needs pim_field only"),IF(C5="ENUM",IF(AND(E5="",F5="",OR(D5="",COUNTIF('pim_contract'!$A$2:$A$80,D5)&gt;0)),"OK","ERROR: ENUM pim optional; gen/const blank"),IF(C5="AI_TEXT",IF(AND(E5="",F5="",OR(D5="",COUNTIF('pim_contract'!$A$2:$A$80,D5)&gt;0)),"OK","ERROR: AI_TEXT pim optional; gen/const blank"),IF(C5="COPY_GENERATION",IF(AND(E5&lt;&gt;"",COUNTIF('lists'!$C$2:$C$9,E5)&gt;0,D5="",F5=""),"OK","ERROR: COPY_GENERATION needs generation only"),IF(C5="IMAGE",IF(AND(E5&lt;&gt;"",COUNTIF('lists'!$C$2:$C$9,E5)&gt;0,D5="",F5=""),"OK","ERROR: IMAGE needs generation only"),IF(C5="CONSTANT",IF(AND(F5&lt;&gt;"",D5="",E5=""),"OK","ERROR: CONSTANT needs constant_value only"),IF(C5="SKIP",IF(AND(D5="",E5="",F5=""),"OK","ERROR: SKIP must leave pim/gen/const blank"),"ERROR: unhandled fill_mode")))))))))))))</f>
        <v/>
      </c>
    </row>
    <row r="6">
      <c r="A6" s="5" t="n">
        <v>5</v>
      </c>
      <c r="B6" s="5" t="inlineStr">
        <is>
          <t>Flipkart Serial Number</t>
        </is>
      </c>
      <c r="C6" s="5" t="inlineStr">
        <is>
          <t>SKIP</t>
        </is>
      </c>
      <c r="D6" s="5" t="n"/>
      <c r="E6" s="5" t="n"/>
      <c r="F6" s="5" t="n"/>
      <c r="G6" s="5">
        <f>IF(AND(OR(A6="",A6=0),C6=""),"",IF(OR(A6="",A6=0),"ERROR: column_index required",IF(B6="","ERROR: marketplace_column required",IF(COUNTIF($A$2:$A$320,A6)&gt;1,"ERROR: duplicate column_index",IF(C6="","ERROR: fill_mode required",IF(COUNTIF('lists'!$A$2:$A$8,C6)=0,"ERROR: invalid fill_mode",IF(C6="COPY_PIM",IF(AND(D6&lt;&gt;"",COUNTIF('pim_contract'!$A$2:$A$80,D6)&gt;0,E6="",F6=""),"OK","ERROR: COPY_PIM needs pim_field only"),IF(C6="ENUM",IF(AND(E6="",F6="",OR(D6="",COUNTIF('pim_contract'!$A$2:$A$80,D6)&gt;0)),"OK","ERROR: ENUM pim optional; gen/const blank"),IF(C6="AI_TEXT",IF(AND(E6="",F6="",OR(D6="",COUNTIF('pim_contract'!$A$2:$A$80,D6)&gt;0)),"OK","ERROR: AI_TEXT pim optional; gen/const blank"),IF(C6="COPY_GENERATION",IF(AND(E6&lt;&gt;"",COUNTIF('lists'!$C$2:$C$9,E6)&gt;0,D6="",F6=""),"OK","ERROR: COPY_GENERATION needs generation only"),IF(C6="IMAGE",IF(AND(E6&lt;&gt;"",COUNTIF('lists'!$C$2:$C$9,E6)&gt;0,D6="",F6=""),"OK","ERROR: IMAGE needs generation only"),IF(C6="CONSTANT",IF(AND(F6&lt;&gt;"",D6="",E6=""),"OK","ERROR: CONSTANT needs constant_value only"),IF(C6="SKIP",IF(AND(D6="",E6="",F6=""),"OK","ERROR: SKIP must leave pim/gen/const blank"),"ERROR: unhandled fill_mode")))))))))))))</f>
        <v/>
      </c>
    </row>
    <row r="7">
      <c r="A7" s="5" t="n">
        <v>6</v>
      </c>
      <c r="B7" s="5" t="inlineStr">
        <is>
          <t>Title</t>
        </is>
      </c>
      <c r="C7" s="5" t="inlineStr">
        <is>
          <t>COPY_GENERATION</t>
        </is>
      </c>
      <c r="D7" s="5" t="n"/>
      <c r="E7" s="5" t="inlineStr">
        <is>
          <t>TITLE</t>
        </is>
      </c>
      <c r="F7" s="5" t="n"/>
      <c r="G7" s="5">
        <f>IF(AND(OR(A7="",A7=0),C7=""),"",IF(OR(A7="",A7=0),"ERROR: column_index required",IF(B7="","ERROR: marketplace_column required",IF(COUNTIF($A$2:$A$320,A7)&gt;1,"ERROR: duplicate column_index",IF(C7="","ERROR: fill_mode required",IF(COUNTIF('lists'!$A$2:$A$8,C7)=0,"ERROR: invalid fill_mode",IF(C7="COPY_PIM",IF(AND(D7&lt;&gt;"",COUNTIF('pim_contract'!$A$2:$A$80,D7)&gt;0,E7="",F7=""),"OK","ERROR: COPY_PIM needs pim_field only"),IF(C7="ENUM",IF(AND(E7="",F7="",OR(D7="",COUNTIF('pim_contract'!$A$2:$A$80,D7)&gt;0)),"OK","ERROR: ENUM pim optional; gen/const blank"),IF(C7="AI_TEXT",IF(AND(E7="",F7="",OR(D7="",COUNTIF('pim_contract'!$A$2:$A$80,D7)&gt;0)),"OK","ERROR: AI_TEXT pim optional; gen/const blank"),IF(C7="COPY_GENERATION",IF(AND(E7&lt;&gt;"",COUNTIF('lists'!$C$2:$C$9,E7)&gt;0,D7="",F7=""),"OK","ERROR: COPY_GENERATION needs generation only"),IF(C7="IMAGE",IF(AND(E7&lt;&gt;"",COUNTIF('lists'!$C$2:$C$9,E7)&gt;0,D7="",F7=""),"OK","ERROR: IMAGE needs generation only"),IF(C7="CONSTANT",IF(AND(F7&lt;&gt;"",D7="",E7=""),"OK","ERROR: CONSTANT needs constant_value only"),IF(C7="SKIP",IF(AND(D7="",E7="",F7=""),"OK","ERROR: SKIP must leave pim/gen/const blank"),"ERROR: unhandled fill_mode")))))))))))))</f>
        <v/>
      </c>
    </row>
    <row r="8">
      <c r="A8" s="5" t="n">
        <v>7</v>
      </c>
      <c r="B8" s="5" t="inlineStr">
        <is>
          <t>Item Highlight</t>
        </is>
      </c>
      <c r="C8" s="5" t="inlineStr">
        <is>
          <t>COPY_GENERATION</t>
        </is>
      </c>
      <c r="D8" s="5" t="n"/>
      <c r="E8" s="5" t="inlineStr">
        <is>
          <t>ITEM_HIGHLIGHTS</t>
        </is>
      </c>
      <c r="F8" s="5" t="n"/>
      <c r="G8" s="5">
        <f>IF(AND(OR(A8="",A8=0),C8=""),"",IF(OR(A8="",A8=0),"ERROR: column_index required",IF(B8="","ERROR: marketplace_column required",IF(COUNTIF($A$2:$A$320,A8)&gt;1,"ERROR: duplicate column_index",IF(C8="","ERROR: fill_mode required",IF(COUNTIF('lists'!$A$2:$A$8,C8)=0,"ERROR: invalid fill_mode",IF(C8="COPY_PIM",IF(AND(D8&lt;&gt;"",COUNTIF('pim_contract'!$A$2:$A$80,D8)&gt;0,E8="",F8=""),"OK","ERROR: COPY_PIM needs pim_field only"),IF(C8="ENUM",IF(AND(E8="",F8="",OR(D8="",COUNTIF('pim_contract'!$A$2:$A$80,D8)&gt;0)),"OK","ERROR: ENUM pim optional; gen/const blank"),IF(C8="AI_TEXT",IF(AND(E8="",F8="",OR(D8="",COUNTIF('pim_contract'!$A$2:$A$80,D8)&gt;0)),"OK","ERROR: AI_TEXT pim optional; gen/const blank"),IF(C8="COPY_GENERATION",IF(AND(E8&lt;&gt;"",COUNTIF('lists'!$C$2:$C$9,E8)&gt;0,D8="",F8=""),"OK","ERROR: COPY_GENERATION needs generation only"),IF(C8="IMAGE",IF(AND(E8&lt;&gt;"",COUNTIF('lists'!$C$2:$C$9,E8)&gt;0,D8="",F8=""),"OK","ERROR: IMAGE needs generation only"),IF(C8="CONSTANT",IF(AND(F8&lt;&gt;"",D8="",E8=""),"OK","ERROR: CONSTANT needs constant_value only"),IF(C8="SKIP",IF(AND(D8="",E8="",F8=""),"OK","ERROR: SKIP must leave pim/gen/const blank"),"ERROR: unhandled fill_mode")))))))))))))</f>
        <v/>
      </c>
    </row>
    <row r="9">
      <c r="A9" s="5" t="n">
        <v>8</v>
      </c>
      <c r="B9" s="5" t="inlineStr">
        <is>
          <t>Item Highlight</t>
        </is>
      </c>
      <c r="C9" s="5" t="inlineStr">
        <is>
          <t>COPY_GENERATION</t>
        </is>
      </c>
      <c r="D9" s="5" t="n"/>
      <c r="E9" s="5" t="inlineStr">
        <is>
          <t>ITEM_HIGHLIGHTS</t>
        </is>
      </c>
      <c r="F9" s="5" t="n"/>
      <c r="G9" s="5">
        <f>IF(AND(OR(A9="",A9=0),C9=""),"",IF(OR(A9="",A9=0),"ERROR: column_index required",IF(B9="","ERROR: marketplace_column required",IF(COUNTIF($A$2:$A$320,A9)&gt;1,"ERROR: duplicate column_index",IF(C9="","ERROR: fill_mode required",IF(COUNTIF('lists'!$A$2:$A$8,C9)=0,"ERROR: invalid fill_mode",IF(C9="COPY_PIM",IF(AND(D9&lt;&gt;"",COUNTIF('pim_contract'!$A$2:$A$80,D9)&gt;0,E9="",F9=""),"OK","ERROR: COPY_PIM needs pim_field only"),IF(C9="ENUM",IF(AND(E9="",F9="",OR(D9="",COUNTIF('pim_contract'!$A$2:$A$80,D9)&gt;0)),"OK","ERROR: ENUM pim optional; gen/const blank"),IF(C9="AI_TEXT",IF(AND(E9="",F9="",OR(D9="",COUNTIF('pim_contract'!$A$2:$A$80,D9)&gt;0)),"OK","ERROR: AI_TEXT pim optional; gen/const blank"),IF(C9="COPY_GENERATION",IF(AND(E9&lt;&gt;"",COUNTIF('lists'!$C$2:$C$9,E9)&gt;0,D9="",F9=""),"OK","ERROR: COPY_GENERATION needs generation only"),IF(C9="IMAGE",IF(AND(E9&lt;&gt;"",COUNTIF('lists'!$C$2:$C$9,E9)&gt;0,D9="",F9=""),"OK","ERROR: IMAGE needs generation only"),IF(C9="CONSTANT",IF(AND(F9&lt;&gt;"",D9="",E9=""),"OK","ERROR: CONSTANT needs constant_value only"),IF(C9="SKIP",IF(AND(D9="",E9="",F9=""),"OK","ERROR: SKIP must leave pim/gen/const blank"),"ERROR: unhandled fill_mode")))))))))))))</f>
        <v/>
      </c>
    </row>
    <row r="10">
      <c r="A10" s="5" t="n">
        <v>9</v>
      </c>
      <c r="B10" s="5" t="inlineStr">
        <is>
          <t>Main Image URL</t>
        </is>
      </c>
      <c r="C10" s="5" t="inlineStr">
        <is>
          <t>IMAGE</t>
        </is>
      </c>
      <c r="D10" s="5" t="n"/>
      <c r="E10" s="5" t="inlineStr">
        <is>
          <t>IMAGE</t>
        </is>
      </c>
      <c r="F10" s="5" t="n"/>
      <c r="G10" s="5">
        <f>IF(AND(OR(A10="",A10=0),C10=""),"",IF(OR(A10="",A10=0),"ERROR: column_index required",IF(B10="","ERROR: marketplace_column required",IF(COUNTIF($A$2:$A$320,A10)&gt;1,"ERROR: duplicate column_index",IF(C10="","ERROR: fill_mode required",IF(COUNTIF('lists'!$A$2:$A$8,C10)=0,"ERROR: invalid fill_mode",IF(C10="COPY_PIM",IF(AND(D10&lt;&gt;"",COUNTIF('pim_contract'!$A$2:$A$80,D10)&gt;0,E10="",F10=""),"OK","ERROR: COPY_PIM needs pim_field only"),IF(C10="ENUM",IF(AND(E10="",F10="",OR(D10="",COUNTIF('pim_contract'!$A$2:$A$80,D10)&gt;0)),"OK","ERROR: ENUM pim optional; gen/const blank"),IF(C10="AI_TEXT",IF(AND(E10="",F10="",OR(D10="",COUNTIF('pim_contract'!$A$2:$A$80,D10)&gt;0)),"OK","ERROR: AI_TEXT pim optional; gen/const blank"),IF(C10="COPY_GENERATION",IF(AND(E10&lt;&gt;"",COUNTIF('lists'!$C$2:$C$9,E10)&gt;0,D10="",F10=""),"OK","ERROR: COPY_GENERATION needs generation only"),IF(C10="IMAGE",IF(AND(E10&lt;&gt;"",COUNTIF('lists'!$C$2:$C$9,E10)&gt;0,D10="",F10=""),"OK","ERROR: IMAGE needs generation only"),IF(C10="CONSTANT",IF(AND(F10&lt;&gt;"",D10="",E10=""),"OK","ERROR: CONSTANT needs constant_value only"),IF(C10="SKIP",IF(AND(D10="",E10="",F10=""),"OK","ERROR: SKIP must leave pim/gen/const blank"),"ERROR: unhandled fill_mode")))))))))))))</f>
        <v/>
      </c>
    </row>
    <row r="11">
      <c r="A11" s="5" t="n">
        <v>10</v>
      </c>
      <c r="B11" s="5" t="inlineStr">
        <is>
          <t>Other Image URL 1</t>
        </is>
      </c>
      <c r="C11" s="5" t="inlineStr">
        <is>
          <t>IMAGE</t>
        </is>
      </c>
      <c r="D11" s="5" t="n"/>
      <c r="E11" s="5" t="inlineStr">
        <is>
          <t>IMAGE</t>
        </is>
      </c>
      <c r="F11" s="5" t="n"/>
      <c r="G11" s="5">
        <f>IF(AND(OR(A11="",A11=0),C11=""),"",IF(OR(A11="",A11=0),"ERROR: column_index required",IF(B11="","ERROR: marketplace_column required",IF(COUNTIF($A$2:$A$320,A11)&gt;1,"ERROR: duplicate column_index",IF(C11="","ERROR: fill_mode required",IF(COUNTIF('lists'!$A$2:$A$8,C11)=0,"ERROR: invalid fill_mode",IF(C11="COPY_PIM",IF(AND(D11&lt;&gt;"",COUNTIF('pim_contract'!$A$2:$A$80,D11)&gt;0,E11="",F11=""),"OK","ERROR: COPY_PIM needs pim_field only"),IF(C11="ENUM",IF(AND(E11="",F11="",OR(D11="",COUNTIF('pim_contract'!$A$2:$A$80,D11)&gt;0)),"OK","ERROR: ENUM pim optional; gen/const blank"),IF(C11="AI_TEXT",IF(AND(E11="",F11="",OR(D11="",COUNTIF('pim_contract'!$A$2:$A$80,D11)&gt;0)),"OK","ERROR: AI_TEXT pim optional; gen/const blank"),IF(C11="COPY_GENERATION",IF(AND(E11&lt;&gt;"",COUNTIF('lists'!$C$2:$C$9,E11)&gt;0,D11="",F11=""),"OK","ERROR: COPY_GENERATION needs generation only"),IF(C11="IMAGE",IF(AND(E11&lt;&gt;"",COUNTIF('lists'!$C$2:$C$9,E11)&gt;0,D11="",F11=""),"OK","ERROR: IMAGE needs generation only"),IF(C11="CONSTANT",IF(AND(F11&lt;&gt;"",D11="",E11=""),"OK","ERROR: CONSTANT needs constant_value only"),IF(C11="SKIP",IF(AND(D11="",E11="",F11=""),"OK","ERROR: SKIP must leave pim/gen/const blank"),"ERROR: unhandled fill_mode")))))))))))))</f>
        <v/>
      </c>
    </row>
    <row r="12">
      <c r="A12" s="5" t="n">
        <v>11</v>
      </c>
      <c r="B12" s="5" t="inlineStr">
        <is>
          <t>Description</t>
        </is>
      </c>
      <c r="C12" s="5" t="inlineStr">
        <is>
          <t>COPY_GENERATION</t>
        </is>
      </c>
      <c r="D12" s="5" t="n"/>
      <c r="E12" s="5" t="inlineStr">
        <is>
          <t>DESCRIPTION</t>
        </is>
      </c>
      <c r="F12" s="5" t="n"/>
      <c r="G12" s="5">
        <f>IF(AND(OR(A12="",A12=0),C12=""),"",IF(OR(A12="",A12=0),"ERROR: column_index required",IF(B12="","ERROR: marketplace_column required",IF(COUNTIF($A$2:$A$320,A12)&gt;1,"ERROR: duplicate column_index",IF(C12="","ERROR: fill_mode required",IF(COUNTIF('lists'!$A$2:$A$8,C12)=0,"ERROR: invalid fill_mode",IF(C12="COPY_PIM",IF(AND(D12&lt;&gt;"",COUNTIF('pim_contract'!$A$2:$A$80,D12)&gt;0,E12="",F12=""),"OK","ERROR: COPY_PIM needs pim_field only"),IF(C12="ENUM",IF(AND(E12="",F12="",OR(D12="",COUNTIF('pim_contract'!$A$2:$A$80,D12)&gt;0)),"OK","ERROR: ENUM pim optional; gen/const blank"),IF(C12="AI_TEXT",IF(AND(E12="",F12="",OR(D12="",COUNTIF('pim_contract'!$A$2:$A$80,D12)&gt;0)),"OK","ERROR: AI_TEXT pim optional; gen/const blank"),IF(C12="COPY_GENERATION",IF(AND(E12&lt;&gt;"",COUNTIF('lists'!$C$2:$C$9,E12)&gt;0,D12="",F12=""),"OK","ERROR: COPY_GENERATION needs generation only"),IF(C12="IMAGE",IF(AND(E12&lt;&gt;"",COUNTIF('lists'!$C$2:$C$9,E12)&gt;0,D12="",F12=""),"OK","ERROR: IMAGE needs generation only"),IF(C12="CONSTANT",IF(AND(F12&lt;&gt;"",D12="",E12=""),"OK","ERROR: CONSTANT needs constant_value only"),IF(C12="SKIP",IF(AND(D12="",E12="",F12=""),"OK","ERROR: SKIP must leave pim/gen/const blank"),"ERROR: unhandled fill_mode")))))))))))))</f>
        <v/>
      </c>
    </row>
    <row r="13">
      <c r="A13" s="5" t="n">
        <v>12</v>
      </c>
      <c r="B13" s="5" t="inlineStr">
        <is>
          <t>Bullet Point</t>
        </is>
      </c>
      <c r="C13" s="5" t="inlineStr">
        <is>
          <t>COPY_GENERATION</t>
        </is>
      </c>
      <c r="D13" s="5" t="n"/>
      <c r="E13" s="5" t="inlineStr">
        <is>
          <t>BULLET_POINTS</t>
        </is>
      </c>
      <c r="F13" s="5" t="n"/>
      <c r="G13" s="5">
        <f>IF(AND(OR(A13="",A13=0),C13=""),"",IF(OR(A13="",A13=0),"ERROR: column_index required",IF(B13="","ERROR: marketplace_column required",IF(COUNTIF($A$2:$A$320,A13)&gt;1,"ERROR: duplicate column_index",IF(C13="","ERROR: fill_mode required",IF(COUNTIF('lists'!$A$2:$A$8,C13)=0,"ERROR: invalid fill_mode",IF(C13="COPY_PIM",IF(AND(D13&lt;&gt;"",COUNTIF('pim_contract'!$A$2:$A$80,D13)&gt;0,E13="",F13=""),"OK","ERROR: COPY_PIM needs pim_field only"),IF(C13="ENUM",IF(AND(E13="",F13="",OR(D13="",COUNTIF('pim_contract'!$A$2:$A$80,D13)&gt;0)),"OK","ERROR: ENUM pim optional; gen/const blank"),IF(C13="AI_TEXT",IF(AND(E13="",F13="",OR(D13="",COUNTIF('pim_contract'!$A$2:$A$80,D13)&gt;0)),"OK","ERROR: AI_TEXT pim optional; gen/const blank"),IF(C13="COPY_GENERATION",IF(AND(E13&lt;&gt;"",COUNTIF('lists'!$C$2:$C$9,E13)&gt;0,D13="",F13=""),"OK","ERROR: COPY_GENERATION needs generation only"),IF(C13="IMAGE",IF(AND(E13&lt;&gt;"",COUNTIF('lists'!$C$2:$C$9,E13)&gt;0,D13="",F13=""),"OK","ERROR: IMAGE needs generation only"),IF(C13="CONSTANT",IF(AND(F13&lt;&gt;"",D13="",E13=""),"OK","ERROR: CONSTANT needs constant_value only"),IF(C13="SKIP",IF(AND(D13="",E13="",F13=""),"OK","ERROR: SKIP must leave pim/gen/const blank"),"ERROR: unhandled fill_mode")))))))))))))</f>
        <v/>
      </c>
    </row>
    <row r="14">
      <c r="A14" s="5" t="n">
        <v>13</v>
      </c>
      <c r="B14" s="5" t="inlineStr">
        <is>
          <t>Bullet Point</t>
        </is>
      </c>
      <c r="C14" s="5" t="inlineStr">
        <is>
          <t>COPY_GENERATION</t>
        </is>
      </c>
      <c r="D14" s="5" t="n"/>
      <c r="E14" s="5" t="inlineStr">
        <is>
          <t>BULLET_POINTS</t>
        </is>
      </c>
      <c r="F14" s="5" t="n"/>
      <c r="G14" s="5">
        <f>IF(AND(OR(A14="",A14=0),C14=""),"",IF(OR(A14="",A14=0),"ERROR: column_index required",IF(B14="","ERROR: marketplace_column required",IF(COUNTIF($A$2:$A$320,A14)&gt;1,"ERROR: duplicate column_index",IF(C14="","ERROR: fill_mode required",IF(COUNTIF('lists'!$A$2:$A$8,C14)=0,"ERROR: invalid fill_mode",IF(C14="COPY_PIM",IF(AND(D14&lt;&gt;"",COUNTIF('pim_contract'!$A$2:$A$80,D14)&gt;0,E14="",F14=""),"OK","ERROR: COPY_PIM needs pim_field only"),IF(C14="ENUM",IF(AND(E14="",F14="",OR(D14="",COUNTIF('pim_contract'!$A$2:$A$80,D14)&gt;0)),"OK","ERROR: ENUM pim optional; gen/const blank"),IF(C14="AI_TEXT",IF(AND(E14="",F14="",OR(D14="",COUNTIF('pim_contract'!$A$2:$A$80,D14)&gt;0)),"OK","ERROR: AI_TEXT pim optional; gen/const blank"),IF(C14="COPY_GENERATION",IF(AND(E14&lt;&gt;"",COUNTIF('lists'!$C$2:$C$9,E14)&gt;0,D14="",F14=""),"OK","ERROR: COPY_GENERATION needs generation only"),IF(C14="IMAGE",IF(AND(E14&lt;&gt;"",COUNTIF('lists'!$C$2:$C$9,E14)&gt;0,D14="",F14=""),"OK","ERROR: IMAGE needs generation only"),IF(C14="CONSTANT",IF(AND(F14&lt;&gt;"",D14="",E14=""),"OK","ERROR: CONSTANT needs constant_value only"),IF(C14="SKIP",IF(AND(D14="",E14="",F14=""),"OK","ERROR: SKIP must leave pim/gen/const blank"),"ERROR: unhandled fill_mode")))))))))))))</f>
        <v/>
      </c>
    </row>
    <row r="15">
      <c r="A15" s="5" t="n">
        <v>14</v>
      </c>
      <c r="B15" s="5" t="inlineStr">
        <is>
          <t>Search Keywords</t>
        </is>
      </c>
      <c r="C15" s="5" t="inlineStr">
        <is>
          <t>COPY_GENERATION</t>
        </is>
      </c>
      <c r="D15" s="5" t="n"/>
      <c r="E15" s="5" t="inlineStr">
        <is>
          <t>BACKEND_KEYWORDS</t>
        </is>
      </c>
      <c r="F15" s="5" t="n"/>
      <c r="G15" s="5">
        <f>IF(AND(OR(A15="",A15=0),C15=""),"",IF(OR(A15="",A15=0),"ERROR: column_index required",IF(B15="","ERROR: marketplace_column required",IF(COUNTIF($A$2:$A$320,A15)&gt;1,"ERROR: duplicate column_index",IF(C15="","ERROR: fill_mode required",IF(COUNTIF('lists'!$A$2:$A$8,C15)=0,"ERROR: invalid fill_mode",IF(C15="COPY_PIM",IF(AND(D15&lt;&gt;"",COUNTIF('pim_contract'!$A$2:$A$80,D15)&gt;0,E15="",F15=""),"OK","ERROR: COPY_PIM needs pim_field only"),IF(C15="ENUM",IF(AND(E15="",F15="",OR(D15="",COUNTIF('pim_contract'!$A$2:$A$80,D15)&gt;0)),"OK","ERROR: ENUM pim optional; gen/const blank"),IF(C15="AI_TEXT",IF(AND(E15="",F15="",OR(D15="",COUNTIF('pim_contract'!$A$2:$A$80,D15)&gt;0)),"OK","ERROR: AI_TEXT pim optional; gen/const blank"),IF(C15="COPY_GENERATION",IF(AND(E15&lt;&gt;"",COUNTIF('lists'!$C$2:$C$9,E15)&gt;0,D15="",F15=""),"OK","ERROR: COPY_GENERATION needs generation only"),IF(C15="IMAGE",IF(AND(E15&lt;&gt;"",COUNTIF('lists'!$C$2:$C$9,E15)&gt;0,D15="",F15=""),"OK","ERROR: IMAGE needs generation only"),IF(C15="CONSTANT",IF(AND(F15&lt;&gt;"",D15="",E15=""),"OK","ERROR: CONSTANT needs constant_value only"),IF(C15="SKIP",IF(AND(D15="",E15="",F15=""),"OK","ERROR: SKIP must leave pim/gen/const blank"),"ERROR: unhandled fill_mode")))))))))))))</f>
        <v/>
      </c>
    </row>
    <row r="16">
      <c r="A16" s="5" t="n">
        <v>15</v>
      </c>
      <c r="B16" s="5" t="inlineStr">
        <is>
          <t>Items Included</t>
        </is>
      </c>
      <c r="C16" s="5" t="inlineStr">
        <is>
          <t>AI_TEXT</t>
        </is>
      </c>
      <c r="D16" s="5" t="n"/>
      <c r="E16" s="5" t="n"/>
      <c r="F16" s="5" t="n"/>
      <c r="G16" s="5">
        <f>IF(AND(OR(A16="",A16=0),C16=""),"",IF(OR(A16="",A16=0),"ERROR: column_index required",IF(B16="","ERROR: marketplace_column required",IF(COUNTIF($A$2:$A$320,A16)&gt;1,"ERROR: duplicate column_index",IF(C16="","ERROR: fill_mode required",IF(COUNTIF('lists'!$A$2:$A$8,C16)=0,"ERROR: invalid fill_mode",IF(C16="COPY_PIM",IF(AND(D16&lt;&gt;"",COUNTIF('pim_contract'!$A$2:$A$80,D16)&gt;0,E16="",F16=""),"OK","ERROR: COPY_PIM needs pim_field only"),IF(C16="ENUM",IF(AND(E16="",F16="",OR(D16="",COUNTIF('pim_contract'!$A$2:$A$80,D16)&gt;0)),"OK","ERROR: ENUM pim optional; gen/const blank"),IF(C16="AI_TEXT",IF(AND(E16="",F16="",OR(D16="",COUNTIF('pim_contract'!$A$2:$A$80,D16)&gt;0)),"OK","ERROR: AI_TEXT pim optional; gen/const blank"),IF(C16="COPY_GENERATION",IF(AND(E16&lt;&gt;"",COUNTIF('lists'!$C$2:$C$9,E16)&gt;0,D16="",F16=""),"OK","ERROR: COPY_GENERATION needs generation only"),IF(C16="IMAGE",IF(AND(E16&lt;&gt;"",COUNTIF('lists'!$C$2:$C$9,E16)&gt;0,D16="",F16=""),"OK","ERROR: IMAGE needs generation only"),IF(C16="CONSTANT",IF(AND(F16&lt;&gt;"",D16="",E16=""),"OK","ERROR: CONSTANT needs constant_value only"),IF(C16="SKIP",IF(AND(D16="",E16="",F16=""),"OK","ERROR: SKIP must leave pim/gen/const blank"),"ERROR: unhandled fill_mode")))))))))))))</f>
        <v/>
      </c>
    </row>
    <row r="17">
      <c r="A17" s="5" t="n">
        <v>16</v>
      </c>
      <c r="B17" s="5" t="inlineStr">
        <is>
          <t>Fabric Detail</t>
        </is>
      </c>
      <c r="C17" s="5" t="inlineStr">
        <is>
          <t>AI_TEXT</t>
        </is>
      </c>
      <c r="D17" s="5" t="inlineStr">
        <is>
          <t>Color</t>
        </is>
      </c>
      <c r="E17" s="5" t="n"/>
      <c r="F17" s="5" t="n"/>
      <c r="G17" s="5">
        <f>IF(AND(OR(A17="",A17=0),C17=""),"",IF(OR(A17="",A17=0),"ERROR: column_index required",IF(B17="","ERROR: marketplace_column required",IF(COUNTIF($A$2:$A$320,A17)&gt;1,"ERROR: duplicate column_index",IF(C17="","ERROR: fill_mode required",IF(COUNTIF('lists'!$A$2:$A$8,C17)=0,"ERROR: invalid fill_mode",IF(C17="COPY_PIM",IF(AND(D17&lt;&gt;"",COUNTIF('pim_contract'!$A$2:$A$80,D17)&gt;0,E17="",F17=""),"OK","ERROR: COPY_PIM needs pim_field only"),IF(C17="ENUM",IF(AND(E17="",F17="",OR(D17="",COUNTIF('pim_contract'!$A$2:$A$80,D17)&gt;0)),"OK","ERROR: ENUM pim optional; gen/const blank"),IF(C17="AI_TEXT",IF(AND(E17="",F17="",OR(D17="",COUNTIF('pim_contract'!$A$2:$A$80,D17)&gt;0)),"OK","ERROR: AI_TEXT pim optional; gen/const blank"),IF(C17="COPY_GENERATION",IF(AND(E17&lt;&gt;"",COUNTIF('lists'!$C$2:$C$9,E17)&gt;0,D17="",F17=""),"OK","ERROR: COPY_GENERATION needs generation only"),IF(C17="IMAGE",IF(AND(E17&lt;&gt;"",COUNTIF('lists'!$C$2:$C$9,E17)&gt;0,D17="",F17=""),"OK","ERROR: IMAGE needs generation only"),IF(C17="CONSTANT",IF(AND(F17&lt;&gt;"",D17="",E17=""),"OK","ERROR: CONSTANT needs constant_value only"),IF(C17="SKIP",IF(AND(D17="",E17="",F17=""),"OK","ERROR: SKIP must leave pim/gen/const blank"),"ERROR: unhandled fill_mode")))))))))))))</f>
        <v/>
      </c>
    </row>
    <row r="18">
      <c r="G18">
        <f>IF(AND(OR(A18="",A18=0),C18=""),"",IF(OR(A18="",A18=0),"ERROR: column_index required",IF(B18="","ERROR: marketplace_column required",IF(COUNTIF($A$2:$A$320,A18)&gt;1,"ERROR: duplicate column_index",IF(C18="","ERROR: fill_mode required",IF(COUNTIF('lists'!$A$2:$A$8,C18)=0,"ERROR: invalid fill_mode",IF(C18="COPY_PIM",IF(AND(D18&lt;&gt;"",COUNTIF('pim_contract'!$A$2:$A$80,D18)&gt;0,E18="",F18=""),"OK","ERROR: COPY_PIM needs pim_field only"),IF(C18="ENUM",IF(AND(E18="",F18="",OR(D18="",COUNTIF('pim_contract'!$A$2:$A$80,D18)&gt;0)),"OK","ERROR: ENUM pim optional; gen/const blank"),IF(C18="AI_TEXT",IF(AND(E18="",F18="",OR(D18="",COUNTIF('pim_contract'!$A$2:$A$80,D18)&gt;0)),"OK","ERROR: AI_TEXT pim optional; gen/const blank"),IF(C18="COPY_GENERATION",IF(AND(E18&lt;&gt;"",COUNTIF('lists'!$C$2:$C$9,E18)&gt;0,D18="",F18=""),"OK","ERROR: COPY_GENERATION needs generation only"),IF(C18="IMAGE",IF(AND(E18&lt;&gt;"",COUNTIF('lists'!$C$2:$C$9,E18)&gt;0,D18="",F18=""),"OK","ERROR: IMAGE needs generation only"),IF(C18="CONSTANT",IF(AND(F18&lt;&gt;"",D18="",E18=""),"OK","ERROR: CONSTANT needs constant_value only"),IF(C18="SKIP",IF(AND(D18="",E18="",F18=""),"OK","ERROR: SKIP must leave pim/gen/const blank"),"ERROR: unhandled fill_mode")))))))))))))</f>
        <v/>
      </c>
    </row>
    <row r="19">
      <c r="G19">
        <f>IF(AND(OR(A19="",A19=0),C19=""),"",IF(OR(A19="",A19=0),"ERROR: column_index required",IF(B19="","ERROR: marketplace_column required",IF(COUNTIF($A$2:$A$320,A19)&gt;1,"ERROR: duplicate column_index",IF(C19="","ERROR: fill_mode required",IF(COUNTIF('lists'!$A$2:$A$8,C19)=0,"ERROR: invalid fill_mode",IF(C19="COPY_PIM",IF(AND(D19&lt;&gt;"",COUNTIF('pim_contract'!$A$2:$A$80,D19)&gt;0,E19="",F19=""),"OK","ERROR: COPY_PIM needs pim_field only"),IF(C19="ENUM",IF(AND(E19="",F19="",OR(D19="",COUNTIF('pim_contract'!$A$2:$A$80,D19)&gt;0)),"OK","ERROR: ENUM pim optional; gen/const blank"),IF(C19="AI_TEXT",IF(AND(E19="",F19="",OR(D19="",COUNTIF('pim_contract'!$A$2:$A$80,D19)&gt;0)),"OK","ERROR: AI_TEXT pim optional; gen/const blank"),IF(C19="COPY_GENERATION",IF(AND(E19&lt;&gt;"",COUNTIF('lists'!$C$2:$C$9,E19)&gt;0,D19="",F19=""),"OK","ERROR: COPY_GENERATION needs generation only"),IF(C19="IMAGE",IF(AND(E19&lt;&gt;"",COUNTIF('lists'!$C$2:$C$9,E19)&gt;0,D19="",F19=""),"OK","ERROR: IMAGE needs generation only"),IF(C19="CONSTANT",IF(AND(F19&lt;&gt;"",D19="",E19=""),"OK","ERROR: CONSTANT needs constant_value only"),IF(C19="SKIP",IF(AND(D19="",E19="",F19=""),"OK","ERROR: SKIP must leave pim/gen/const blank"),"ERROR: unhandled fill_mode")))))))))))))</f>
        <v/>
      </c>
    </row>
    <row r="20">
      <c r="G20">
        <f>IF(AND(OR(A20="",A20=0),C20=""),"",IF(OR(A20="",A20=0),"ERROR: column_index required",IF(B20="","ERROR: marketplace_column required",IF(COUNTIF($A$2:$A$320,A20)&gt;1,"ERROR: duplicate column_index",IF(C20="","ERROR: fill_mode required",IF(COUNTIF('lists'!$A$2:$A$8,C20)=0,"ERROR: invalid fill_mode",IF(C20="COPY_PIM",IF(AND(D20&lt;&gt;"",COUNTIF('pim_contract'!$A$2:$A$80,D20)&gt;0,E20="",F20=""),"OK","ERROR: COPY_PIM needs pim_field only"),IF(C20="ENUM",IF(AND(E20="",F20="",OR(D20="",COUNTIF('pim_contract'!$A$2:$A$80,D20)&gt;0)),"OK","ERROR: ENUM pim optional; gen/const blank"),IF(C20="AI_TEXT",IF(AND(E20="",F20="",OR(D20="",COUNTIF('pim_contract'!$A$2:$A$80,D20)&gt;0)),"OK","ERROR: AI_TEXT pim optional; gen/const blank"),IF(C20="COPY_GENERATION",IF(AND(E20&lt;&gt;"",COUNTIF('lists'!$C$2:$C$9,E20)&gt;0,D20="",F20=""),"OK","ERROR: COPY_GENERATION needs generation only"),IF(C20="IMAGE",IF(AND(E20&lt;&gt;"",COUNTIF('lists'!$C$2:$C$9,E20)&gt;0,D20="",F20=""),"OK","ERROR: IMAGE needs generation only"),IF(C20="CONSTANT",IF(AND(F20&lt;&gt;"",D20="",E20=""),"OK","ERROR: CONSTANT needs constant_value only"),IF(C20="SKIP",IF(AND(D20="",E20="",F20=""),"OK","ERROR: SKIP must leave pim/gen/const blank"),"ERROR: unhandled fill_mode")))))))))))))</f>
        <v/>
      </c>
    </row>
    <row r="21">
      <c r="G21">
        <f>IF(AND(OR(A21="",A21=0),C21=""),"",IF(OR(A21="",A21=0),"ERROR: column_index required",IF(B21="","ERROR: marketplace_column required",IF(COUNTIF($A$2:$A$320,A21)&gt;1,"ERROR: duplicate column_index",IF(C21="","ERROR: fill_mode required",IF(COUNTIF('lists'!$A$2:$A$8,C21)=0,"ERROR: invalid fill_mode",IF(C21="COPY_PIM",IF(AND(D21&lt;&gt;"",COUNTIF('pim_contract'!$A$2:$A$80,D21)&gt;0,E21="",F21=""),"OK","ERROR: COPY_PIM needs pim_field only"),IF(C21="ENUM",IF(AND(E21="",F21="",OR(D21="",COUNTIF('pim_contract'!$A$2:$A$80,D21)&gt;0)),"OK","ERROR: ENUM pim optional; gen/const blank"),IF(C21="AI_TEXT",IF(AND(E21="",F21="",OR(D21="",COUNTIF('pim_contract'!$A$2:$A$80,D21)&gt;0)),"OK","ERROR: AI_TEXT pim optional; gen/const blank"),IF(C21="COPY_GENERATION",IF(AND(E21&lt;&gt;"",COUNTIF('lists'!$C$2:$C$9,E21)&gt;0,D21="",F21=""),"OK","ERROR: COPY_GENERATION needs generation only"),IF(C21="IMAGE",IF(AND(E21&lt;&gt;"",COUNTIF('lists'!$C$2:$C$9,E21)&gt;0,D21="",F21=""),"OK","ERROR: IMAGE needs generation only"),IF(C21="CONSTANT",IF(AND(F21&lt;&gt;"",D21="",E21=""),"OK","ERROR: CONSTANT needs constant_value only"),IF(C21="SKIP",IF(AND(D21="",E21="",F21=""),"OK","ERROR: SKIP must leave pim/gen/const blank"),"ERROR: unhandled fill_mode")))))))))))))</f>
        <v/>
      </c>
    </row>
    <row r="22">
      <c r="G22">
        <f>IF(AND(OR(A22="",A22=0),C22=""),"",IF(OR(A22="",A22=0),"ERROR: column_index required",IF(B22="","ERROR: marketplace_column required",IF(COUNTIF($A$2:$A$320,A22)&gt;1,"ERROR: duplicate column_index",IF(C22="","ERROR: fill_mode required",IF(COUNTIF('lists'!$A$2:$A$8,C22)=0,"ERROR: invalid fill_mode",IF(C22="COPY_PIM",IF(AND(D22&lt;&gt;"",COUNTIF('pim_contract'!$A$2:$A$80,D22)&gt;0,E22="",F22=""),"OK","ERROR: COPY_PIM needs pim_field only"),IF(C22="ENUM",IF(AND(E22="",F22="",OR(D22="",COUNTIF('pim_contract'!$A$2:$A$80,D22)&gt;0)),"OK","ERROR: ENUM pim optional; gen/const blank"),IF(C22="AI_TEXT",IF(AND(E22="",F22="",OR(D22="",COUNTIF('pim_contract'!$A$2:$A$80,D22)&gt;0)),"OK","ERROR: AI_TEXT pim optional; gen/const blank"),IF(C22="COPY_GENERATION",IF(AND(E22&lt;&gt;"",COUNTIF('lists'!$C$2:$C$9,E22)&gt;0,D22="",F22=""),"OK","ERROR: COPY_GENERATION needs generation only"),IF(C22="IMAGE",IF(AND(E22&lt;&gt;"",COUNTIF('lists'!$C$2:$C$9,E22)&gt;0,D22="",F22=""),"OK","ERROR: IMAGE needs generation only"),IF(C22="CONSTANT",IF(AND(F22&lt;&gt;"",D22="",E22=""),"OK","ERROR: CONSTANT needs constant_value only"),IF(C22="SKIP",IF(AND(D22="",E22="",F22=""),"OK","ERROR: SKIP must leave pim/gen/const blank"),"ERROR: unhandled fill_mode")))))))))))))</f>
        <v/>
      </c>
    </row>
    <row r="23">
      <c r="G23">
        <f>IF(AND(OR(A23="",A23=0),C23=""),"",IF(OR(A23="",A23=0),"ERROR: column_index required",IF(B23="","ERROR: marketplace_column required",IF(COUNTIF($A$2:$A$320,A23)&gt;1,"ERROR: duplicate column_index",IF(C23="","ERROR: fill_mode required",IF(COUNTIF('lists'!$A$2:$A$8,C23)=0,"ERROR: invalid fill_mode",IF(C23="COPY_PIM",IF(AND(D23&lt;&gt;"",COUNTIF('pim_contract'!$A$2:$A$80,D23)&gt;0,E23="",F23=""),"OK","ERROR: COPY_PIM needs pim_field only"),IF(C23="ENUM",IF(AND(E23="",F23="",OR(D23="",COUNTIF('pim_contract'!$A$2:$A$80,D23)&gt;0)),"OK","ERROR: ENUM pim optional; gen/const blank"),IF(C23="AI_TEXT",IF(AND(E23="",F23="",OR(D23="",COUNTIF('pim_contract'!$A$2:$A$80,D23)&gt;0)),"OK","ERROR: AI_TEXT pim optional; gen/const blank"),IF(C23="COPY_GENERATION",IF(AND(E23&lt;&gt;"",COUNTIF('lists'!$C$2:$C$9,E23)&gt;0,D23="",F23=""),"OK","ERROR: COPY_GENERATION needs generation only"),IF(C23="IMAGE",IF(AND(E23&lt;&gt;"",COUNTIF('lists'!$C$2:$C$9,E23)&gt;0,D23="",F23=""),"OK","ERROR: IMAGE needs generation only"),IF(C23="CONSTANT",IF(AND(F23&lt;&gt;"",D23="",E23=""),"OK","ERROR: CONSTANT needs constant_value only"),IF(C23="SKIP",IF(AND(D23="",E23="",F23=""),"OK","ERROR: SKIP must leave pim/gen/const blank"),"ERROR: unhandled fill_mode")))))))))))))</f>
        <v/>
      </c>
    </row>
    <row r="24">
      <c r="G24">
        <f>IF(AND(OR(A24="",A24=0),C24=""),"",IF(OR(A24="",A24=0),"ERROR: column_index required",IF(B24="","ERROR: marketplace_column required",IF(COUNTIF($A$2:$A$320,A24)&gt;1,"ERROR: duplicate column_index",IF(C24="","ERROR: fill_mode required",IF(COUNTIF('lists'!$A$2:$A$8,C24)=0,"ERROR: invalid fill_mode",IF(C24="COPY_PIM",IF(AND(D24&lt;&gt;"",COUNTIF('pim_contract'!$A$2:$A$80,D24)&gt;0,E24="",F24=""),"OK","ERROR: COPY_PIM needs pim_field only"),IF(C24="ENUM",IF(AND(E24="",F24="",OR(D24="",COUNTIF('pim_contract'!$A$2:$A$80,D24)&gt;0)),"OK","ERROR: ENUM pim optional; gen/const blank"),IF(C24="AI_TEXT",IF(AND(E24="",F24="",OR(D24="",COUNTIF('pim_contract'!$A$2:$A$80,D24)&gt;0)),"OK","ERROR: AI_TEXT pim optional; gen/const blank"),IF(C24="COPY_GENERATION",IF(AND(E24&lt;&gt;"",COUNTIF('lists'!$C$2:$C$9,E24)&gt;0,D24="",F24=""),"OK","ERROR: COPY_GENERATION needs generation only"),IF(C24="IMAGE",IF(AND(E24&lt;&gt;"",COUNTIF('lists'!$C$2:$C$9,E24)&gt;0,D24="",F24=""),"OK","ERROR: IMAGE needs generation only"),IF(C24="CONSTANT",IF(AND(F24&lt;&gt;"",D24="",E24=""),"OK","ERROR: CONSTANT needs constant_value only"),IF(C24="SKIP",IF(AND(D24="",E24="",F24=""),"OK","ERROR: SKIP must leave pim/gen/const blank"),"ERROR: unhandled fill_mode")))))))))))))</f>
        <v/>
      </c>
    </row>
    <row r="25">
      <c r="G25">
        <f>IF(AND(OR(A25="",A25=0),C25=""),"",IF(OR(A25="",A25=0),"ERROR: column_index required",IF(B25="","ERROR: marketplace_column required",IF(COUNTIF($A$2:$A$320,A25)&gt;1,"ERROR: duplicate column_index",IF(C25="","ERROR: fill_mode required",IF(COUNTIF('lists'!$A$2:$A$8,C25)=0,"ERROR: invalid fill_mode",IF(C25="COPY_PIM",IF(AND(D25&lt;&gt;"",COUNTIF('pim_contract'!$A$2:$A$80,D25)&gt;0,E25="",F25=""),"OK","ERROR: COPY_PIM needs pim_field only"),IF(C25="ENUM",IF(AND(E25="",F25="",OR(D25="",COUNTIF('pim_contract'!$A$2:$A$80,D25)&gt;0)),"OK","ERROR: ENUM pim optional; gen/const blank"),IF(C25="AI_TEXT",IF(AND(E25="",F25="",OR(D25="",COUNTIF('pim_contract'!$A$2:$A$80,D25)&gt;0)),"OK","ERROR: AI_TEXT pim optional; gen/const blank"),IF(C25="COPY_GENERATION",IF(AND(E25&lt;&gt;"",COUNTIF('lists'!$C$2:$C$9,E25)&gt;0,D25="",F25=""),"OK","ERROR: COPY_GENERATION needs generation only"),IF(C25="IMAGE",IF(AND(E25&lt;&gt;"",COUNTIF('lists'!$C$2:$C$9,E25)&gt;0,D25="",F25=""),"OK","ERROR: IMAGE needs generation only"),IF(C25="CONSTANT",IF(AND(F25&lt;&gt;"",D25="",E25=""),"OK","ERROR: CONSTANT needs constant_value only"),IF(C25="SKIP",IF(AND(D25="",E25="",F25=""),"OK","ERROR: SKIP must leave pim/gen/const blank"),"ERROR: unhandled fill_mode")))))))))))))</f>
        <v/>
      </c>
    </row>
    <row r="26">
      <c r="G26">
        <f>IF(AND(OR(A26="",A26=0),C26=""),"",IF(OR(A26="",A26=0),"ERROR: column_index required",IF(B26="","ERROR: marketplace_column required",IF(COUNTIF($A$2:$A$320,A26)&gt;1,"ERROR: duplicate column_index",IF(C26="","ERROR: fill_mode required",IF(COUNTIF('lists'!$A$2:$A$8,C26)=0,"ERROR: invalid fill_mode",IF(C26="COPY_PIM",IF(AND(D26&lt;&gt;"",COUNTIF('pim_contract'!$A$2:$A$80,D26)&gt;0,E26="",F26=""),"OK","ERROR: COPY_PIM needs pim_field only"),IF(C26="ENUM",IF(AND(E26="",F26="",OR(D26="",COUNTIF('pim_contract'!$A$2:$A$80,D26)&gt;0)),"OK","ERROR: ENUM pim optional; gen/const blank"),IF(C26="AI_TEXT",IF(AND(E26="",F26="",OR(D26="",COUNTIF('pim_contract'!$A$2:$A$80,D26)&gt;0)),"OK","ERROR: AI_TEXT pim optional; gen/const blank"),IF(C26="COPY_GENERATION",IF(AND(E26&lt;&gt;"",COUNTIF('lists'!$C$2:$C$9,E26)&gt;0,D26="",F26=""),"OK","ERROR: COPY_GENERATION needs generation only"),IF(C26="IMAGE",IF(AND(E26&lt;&gt;"",COUNTIF('lists'!$C$2:$C$9,E26)&gt;0,D26="",F26=""),"OK","ERROR: IMAGE needs generation only"),IF(C26="CONSTANT",IF(AND(F26&lt;&gt;"",D26="",E26=""),"OK","ERROR: CONSTANT needs constant_value only"),IF(C26="SKIP",IF(AND(D26="",E26="",F26=""),"OK","ERROR: SKIP must leave pim/gen/const blank"),"ERROR: unhandled fill_mode")))))))))))))</f>
        <v/>
      </c>
    </row>
    <row r="27">
      <c r="G27">
        <f>IF(AND(OR(A27="",A27=0),C27=""),"",IF(OR(A27="",A27=0),"ERROR: column_index required",IF(B27="","ERROR: marketplace_column required",IF(COUNTIF($A$2:$A$320,A27)&gt;1,"ERROR: duplicate column_index",IF(C27="","ERROR: fill_mode required",IF(COUNTIF('lists'!$A$2:$A$8,C27)=0,"ERROR: invalid fill_mode",IF(C27="COPY_PIM",IF(AND(D27&lt;&gt;"",COUNTIF('pim_contract'!$A$2:$A$80,D27)&gt;0,E27="",F27=""),"OK","ERROR: COPY_PIM needs pim_field only"),IF(C27="ENUM",IF(AND(E27="",F27="",OR(D27="",COUNTIF('pim_contract'!$A$2:$A$80,D27)&gt;0)),"OK","ERROR: ENUM pim optional; gen/const blank"),IF(C27="AI_TEXT",IF(AND(E27="",F27="",OR(D27="",COUNTIF('pim_contract'!$A$2:$A$80,D27)&gt;0)),"OK","ERROR: AI_TEXT pim optional; gen/const blank"),IF(C27="COPY_GENERATION",IF(AND(E27&lt;&gt;"",COUNTIF('lists'!$C$2:$C$9,E27)&gt;0,D27="",F27=""),"OK","ERROR: COPY_GENERATION needs generation only"),IF(C27="IMAGE",IF(AND(E27&lt;&gt;"",COUNTIF('lists'!$C$2:$C$9,E27)&gt;0,D27="",F27=""),"OK","ERROR: IMAGE needs generation only"),IF(C27="CONSTANT",IF(AND(F27&lt;&gt;"",D27="",E27=""),"OK","ERROR: CONSTANT needs constant_value only"),IF(C27="SKIP",IF(AND(D27="",E27="",F27=""),"OK","ERROR: SKIP must leave pim/gen/const blank"),"ERROR: unhandled fill_mode")))))))))))))</f>
        <v/>
      </c>
    </row>
    <row r="28">
      <c r="G28">
        <f>IF(AND(OR(A28="",A28=0),C28=""),"",IF(OR(A28="",A28=0),"ERROR: column_index required",IF(B28="","ERROR: marketplace_column required",IF(COUNTIF($A$2:$A$320,A28)&gt;1,"ERROR: duplicate column_index",IF(C28="","ERROR: fill_mode required",IF(COUNTIF('lists'!$A$2:$A$8,C28)=0,"ERROR: invalid fill_mode",IF(C28="COPY_PIM",IF(AND(D28&lt;&gt;"",COUNTIF('pim_contract'!$A$2:$A$80,D28)&gt;0,E28="",F28=""),"OK","ERROR: COPY_PIM needs pim_field only"),IF(C28="ENUM",IF(AND(E28="",F28="",OR(D28="",COUNTIF('pim_contract'!$A$2:$A$80,D28)&gt;0)),"OK","ERROR: ENUM pim optional; gen/const blank"),IF(C28="AI_TEXT",IF(AND(E28="",F28="",OR(D28="",COUNTIF('pim_contract'!$A$2:$A$80,D28)&gt;0)),"OK","ERROR: AI_TEXT pim optional; gen/const blank"),IF(C28="COPY_GENERATION",IF(AND(E28&lt;&gt;"",COUNTIF('lists'!$C$2:$C$9,E28)&gt;0,D28="",F28=""),"OK","ERROR: COPY_GENERATION needs generation only"),IF(C28="IMAGE",IF(AND(E28&lt;&gt;"",COUNTIF('lists'!$C$2:$C$9,E28)&gt;0,D28="",F28=""),"OK","ERROR: IMAGE needs generation only"),IF(C28="CONSTANT",IF(AND(F28&lt;&gt;"",D28="",E28=""),"OK","ERROR: CONSTANT needs constant_value only"),IF(C28="SKIP",IF(AND(D28="",E28="",F28=""),"OK","ERROR: SKIP must leave pim/gen/const blank"),"ERROR: unhandled fill_mode")))))))))))))</f>
        <v/>
      </c>
    </row>
    <row r="29">
      <c r="G29">
        <f>IF(AND(OR(A29="",A29=0),C29=""),"",IF(OR(A29="",A29=0),"ERROR: column_index required",IF(B29="","ERROR: marketplace_column required",IF(COUNTIF($A$2:$A$320,A29)&gt;1,"ERROR: duplicate column_index",IF(C29="","ERROR: fill_mode required",IF(COUNTIF('lists'!$A$2:$A$8,C29)=0,"ERROR: invalid fill_mode",IF(C29="COPY_PIM",IF(AND(D29&lt;&gt;"",COUNTIF('pim_contract'!$A$2:$A$80,D29)&gt;0,E29="",F29=""),"OK","ERROR: COPY_PIM needs pim_field only"),IF(C29="ENUM",IF(AND(E29="",F29="",OR(D29="",COUNTIF('pim_contract'!$A$2:$A$80,D29)&gt;0)),"OK","ERROR: ENUM pim optional; gen/const blank"),IF(C29="AI_TEXT",IF(AND(E29="",F29="",OR(D29="",COUNTIF('pim_contract'!$A$2:$A$80,D29)&gt;0)),"OK","ERROR: AI_TEXT pim optional; gen/const blank"),IF(C29="COPY_GENERATION",IF(AND(E29&lt;&gt;"",COUNTIF('lists'!$C$2:$C$9,E29)&gt;0,D29="",F29=""),"OK","ERROR: COPY_GENERATION needs generation only"),IF(C29="IMAGE",IF(AND(E29&lt;&gt;"",COUNTIF('lists'!$C$2:$C$9,E29)&gt;0,D29="",F29=""),"OK","ERROR: IMAGE needs generation only"),IF(C29="CONSTANT",IF(AND(F29&lt;&gt;"",D29="",E29=""),"OK","ERROR: CONSTANT needs constant_value only"),IF(C29="SKIP",IF(AND(D29="",E29="",F29=""),"OK","ERROR: SKIP must leave pim/gen/const blank"),"ERROR: unhandled fill_mode")))))))))))))</f>
        <v/>
      </c>
    </row>
    <row r="30">
      <c r="G30">
        <f>IF(AND(OR(A30="",A30=0),C30=""),"",IF(OR(A30="",A30=0),"ERROR: column_index required",IF(B30="","ERROR: marketplace_column required",IF(COUNTIF($A$2:$A$320,A30)&gt;1,"ERROR: duplicate column_index",IF(C30="","ERROR: fill_mode required",IF(COUNTIF('lists'!$A$2:$A$8,C30)=0,"ERROR: invalid fill_mode",IF(C30="COPY_PIM",IF(AND(D30&lt;&gt;"",COUNTIF('pim_contract'!$A$2:$A$80,D30)&gt;0,E30="",F30=""),"OK","ERROR: COPY_PIM needs pim_field only"),IF(C30="ENUM",IF(AND(E30="",F30="",OR(D30="",COUNTIF('pim_contract'!$A$2:$A$80,D30)&gt;0)),"OK","ERROR: ENUM pim optional; gen/const blank"),IF(C30="AI_TEXT",IF(AND(E30="",F30="",OR(D30="",COUNTIF('pim_contract'!$A$2:$A$80,D30)&gt;0)),"OK","ERROR: AI_TEXT pim optional; gen/const blank"),IF(C30="COPY_GENERATION",IF(AND(E30&lt;&gt;"",COUNTIF('lists'!$C$2:$C$9,E30)&gt;0,D30="",F30=""),"OK","ERROR: COPY_GENERATION needs generation only"),IF(C30="IMAGE",IF(AND(E30&lt;&gt;"",COUNTIF('lists'!$C$2:$C$9,E30)&gt;0,D30="",F30=""),"OK","ERROR: IMAGE needs generation only"),IF(C30="CONSTANT",IF(AND(F30&lt;&gt;"",D30="",E30=""),"OK","ERROR: CONSTANT needs constant_value only"),IF(C30="SKIP",IF(AND(D30="",E30="",F30=""),"OK","ERROR: SKIP must leave pim/gen/const blank"),"ERROR: unhandled fill_mode")))))))))))))</f>
        <v/>
      </c>
    </row>
    <row r="31">
      <c r="G31">
        <f>IF(AND(OR(A31="",A31=0),C31=""),"",IF(OR(A31="",A31=0),"ERROR: column_index required",IF(B31="","ERROR: marketplace_column required",IF(COUNTIF($A$2:$A$320,A31)&gt;1,"ERROR: duplicate column_index",IF(C31="","ERROR: fill_mode required",IF(COUNTIF('lists'!$A$2:$A$8,C31)=0,"ERROR: invalid fill_mode",IF(C31="COPY_PIM",IF(AND(D31&lt;&gt;"",COUNTIF('pim_contract'!$A$2:$A$80,D31)&gt;0,E31="",F31=""),"OK","ERROR: COPY_PIM needs pim_field only"),IF(C31="ENUM",IF(AND(E31="",F31="",OR(D31="",COUNTIF('pim_contract'!$A$2:$A$80,D31)&gt;0)),"OK","ERROR: ENUM pim optional; gen/const blank"),IF(C31="AI_TEXT",IF(AND(E31="",F31="",OR(D31="",COUNTIF('pim_contract'!$A$2:$A$80,D31)&gt;0)),"OK","ERROR: AI_TEXT pim optional; gen/const blank"),IF(C31="COPY_GENERATION",IF(AND(E31&lt;&gt;"",COUNTIF('lists'!$C$2:$C$9,E31)&gt;0,D31="",F31=""),"OK","ERROR: COPY_GENERATION needs generation only"),IF(C31="IMAGE",IF(AND(E31&lt;&gt;"",COUNTIF('lists'!$C$2:$C$9,E31)&gt;0,D31="",F31=""),"OK","ERROR: IMAGE needs generation only"),IF(C31="CONSTANT",IF(AND(F31&lt;&gt;"",D31="",E31=""),"OK","ERROR: CONSTANT needs constant_value only"),IF(C31="SKIP",IF(AND(D31="",E31="",F31=""),"OK","ERROR: SKIP must leave pim/gen/const blank"),"ERROR: unhandled fill_mode")))))))))))))</f>
        <v/>
      </c>
    </row>
    <row r="32">
      <c r="G32">
        <f>IF(AND(OR(A32="",A32=0),C32=""),"",IF(OR(A32="",A32=0),"ERROR: column_index required",IF(B32="","ERROR: marketplace_column required",IF(COUNTIF($A$2:$A$320,A32)&gt;1,"ERROR: duplicate column_index",IF(C32="","ERROR: fill_mode required",IF(COUNTIF('lists'!$A$2:$A$8,C32)=0,"ERROR: invalid fill_mode",IF(C32="COPY_PIM",IF(AND(D32&lt;&gt;"",COUNTIF('pim_contract'!$A$2:$A$80,D32)&gt;0,E32="",F32=""),"OK","ERROR: COPY_PIM needs pim_field only"),IF(C32="ENUM",IF(AND(E32="",F32="",OR(D32="",COUNTIF('pim_contract'!$A$2:$A$80,D32)&gt;0)),"OK","ERROR: ENUM pim optional; gen/const blank"),IF(C32="AI_TEXT",IF(AND(E32="",F32="",OR(D32="",COUNTIF('pim_contract'!$A$2:$A$80,D32)&gt;0)),"OK","ERROR: AI_TEXT pim optional; gen/const blank"),IF(C32="COPY_GENERATION",IF(AND(E32&lt;&gt;"",COUNTIF('lists'!$C$2:$C$9,E32)&gt;0,D32="",F32=""),"OK","ERROR: COPY_GENERATION needs generation only"),IF(C32="IMAGE",IF(AND(E32&lt;&gt;"",COUNTIF('lists'!$C$2:$C$9,E32)&gt;0,D32="",F32=""),"OK","ERROR: IMAGE needs generation only"),IF(C32="CONSTANT",IF(AND(F32&lt;&gt;"",D32="",E32=""),"OK","ERROR: CONSTANT needs constant_value only"),IF(C32="SKIP",IF(AND(D32="",E32="",F32=""),"OK","ERROR: SKIP must leave pim/gen/const blank"),"ERROR: unhandled fill_mode")))))))))))))</f>
        <v/>
      </c>
    </row>
    <row r="33">
      <c r="G33">
        <f>IF(AND(OR(A33="",A33=0),C33=""),"",IF(OR(A33="",A33=0),"ERROR: column_index required",IF(B33="","ERROR: marketplace_column required",IF(COUNTIF($A$2:$A$320,A33)&gt;1,"ERROR: duplicate column_index",IF(C33="","ERROR: fill_mode required",IF(COUNTIF('lists'!$A$2:$A$8,C33)=0,"ERROR: invalid fill_mode",IF(C33="COPY_PIM",IF(AND(D33&lt;&gt;"",COUNTIF('pim_contract'!$A$2:$A$80,D33)&gt;0,E33="",F33=""),"OK","ERROR: COPY_PIM needs pim_field only"),IF(C33="ENUM",IF(AND(E33="",F33="",OR(D33="",COUNTIF('pim_contract'!$A$2:$A$80,D33)&gt;0)),"OK","ERROR: ENUM pim optional; gen/const blank"),IF(C33="AI_TEXT",IF(AND(E33="",F33="",OR(D33="",COUNTIF('pim_contract'!$A$2:$A$80,D33)&gt;0)),"OK","ERROR: AI_TEXT pim optional; gen/const blank"),IF(C33="COPY_GENERATION",IF(AND(E33&lt;&gt;"",COUNTIF('lists'!$C$2:$C$9,E33)&gt;0,D33="",F33=""),"OK","ERROR: COPY_GENERATION needs generation only"),IF(C33="IMAGE",IF(AND(E33&lt;&gt;"",COUNTIF('lists'!$C$2:$C$9,E33)&gt;0,D33="",F33=""),"OK","ERROR: IMAGE needs generation only"),IF(C33="CONSTANT",IF(AND(F33&lt;&gt;"",D33="",E33=""),"OK","ERROR: CONSTANT needs constant_value only"),IF(C33="SKIP",IF(AND(D33="",E33="",F33=""),"OK","ERROR: SKIP must leave pim/gen/const blank"),"ERROR: unhandled fill_mode")))))))))))))</f>
        <v/>
      </c>
    </row>
    <row r="34">
      <c r="G34">
        <f>IF(AND(OR(A34="",A34=0),C34=""),"",IF(OR(A34="",A34=0),"ERROR: column_index required",IF(B34="","ERROR: marketplace_column required",IF(COUNTIF($A$2:$A$320,A34)&gt;1,"ERROR: duplicate column_index",IF(C34="","ERROR: fill_mode required",IF(COUNTIF('lists'!$A$2:$A$8,C34)=0,"ERROR: invalid fill_mode",IF(C34="COPY_PIM",IF(AND(D34&lt;&gt;"",COUNTIF('pim_contract'!$A$2:$A$80,D34)&gt;0,E34="",F34=""),"OK","ERROR: COPY_PIM needs pim_field only"),IF(C34="ENUM",IF(AND(E34="",F34="",OR(D34="",COUNTIF('pim_contract'!$A$2:$A$80,D34)&gt;0)),"OK","ERROR: ENUM pim optional; gen/const blank"),IF(C34="AI_TEXT",IF(AND(E34="",F34="",OR(D34="",COUNTIF('pim_contract'!$A$2:$A$80,D34)&gt;0)),"OK","ERROR: AI_TEXT pim optional; gen/const blank"),IF(C34="COPY_GENERATION",IF(AND(E34&lt;&gt;"",COUNTIF('lists'!$C$2:$C$9,E34)&gt;0,D34="",F34=""),"OK","ERROR: COPY_GENERATION needs generation only"),IF(C34="IMAGE",IF(AND(E34&lt;&gt;"",COUNTIF('lists'!$C$2:$C$9,E34)&gt;0,D34="",F34=""),"OK","ERROR: IMAGE needs generation only"),IF(C34="CONSTANT",IF(AND(F34&lt;&gt;"",D34="",E34=""),"OK","ERROR: CONSTANT needs constant_value only"),IF(C34="SKIP",IF(AND(D34="",E34="",F34=""),"OK","ERROR: SKIP must leave pim/gen/const blank"),"ERROR: unhandled fill_mode")))))))))))))</f>
        <v/>
      </c>
    </row>
    <row r="35">
      <c r="G35">
        <f>IF(AND(OR(A35="",A35=0),C35=""),"",IF(OR(A35="",A35=0),"ERROR: column_index required",IF(B35="","ERROR: marketplace_column required",IF(COUNTIF($A$2:$A$320,A35)&gt;1,"ERROR: duplicate column_index",IF(C35="","ERROR: fill_mode required",IF(COUNTIF('lists'!$A$2:$A$8,C35)=0,"ERROR: invalid fill_mode",IF(C35="COPY_PIM",IF(AND(D35&lt;&gt;"",COUNTIF('pim_contract'!$A$2:$A$80,D35)&gt;0,E35="",F35=""),"OK","ERROR: COPY_PIM needs pim_field only"),IF(C35="ENUM",IF(AND(E35="",F35="",OR(D35="",COUNTIF('pim_contract'!$A$2:$A$80,D35)&gt;0)),"OK","ERROR: ENUM pim optional; gen/const blank"),IF(C35="AI_TEXT",IF(AND(E35="",F35="",OR(D35="",COUNTIF('pim_contract'!$A$2:$A$80,D35)&gt;0)),"OK","ERROR: AI_TEXT pim optional; gen/const blank"),IF(C35="COPY_GENERATION",IF(AND(E35&lt;&gt;"",COUNTIF('lists'!$C$2:$C$9,E35)&gt;0,D35="",F35=""),"OK","ERROR: COPY_GENERATION needs generation only"),IF(C35="IMAGE",IF(AND(E35&lt;&gt;"",COUNTIF('lists'!$C$2:$C$9,E35)&gt;0,D35="",F35=""),"OK","ERROR: IMAGE needs generation only"),IF(C35="CONSTANT",IF(AND(F35&lt;&gt;"",D35="",E35=""),"OK","ERROR: CONSTANT needs constant_value only"),IF(C35="SKIP",IF(AND(D35="",E35="",F35=""),"OK","ERROR: SKIP must leave pim/gen/const blank"),"ERROR: unhandled fill_mode")))))))))))))</f>
        <v/>
      </c>
    </row>
    <row r="36">
      <c r="G36">
        <f>IF(AND(OR(A36="",A36=0),C36=""),"",IF(OR(A36="",A36=0),"ERROR: column_index required",IF(B36="","ERROR: marketplace_column required",IF(COUNTIF($A$2:$A$320,A36)&gt;1,"ERROR: duplicate column_index",IF(C36="","ERROR: fill_mode required",IF(COUNTIF('lists'!$A$2:$A$8,C36)=0,"ERROR: invalid fill_mode",IF(C36="COPY_PIM",IF(AND(D36&lt;&gt;"",COUNTIF('pim_contract'!$A$2:$A$80,D36)&gt;0,E36="",F36=""),"OK","ERROR: COPY_PIM needs pim_field only"),IF(C36="ENUM",IF(AND(E36="",F36="",OR(D36="",COUNTIF('pim_contract'!$A$2:$A$80,D36)&gt;0)),"OK","ERROR: ENUM pim optional; gen/const blank"),IF(C36="AI_TEXT",IF(AND(E36="",F36="",OR(D36="",COUNTIF('pim_contract'!$A$2:$A$80,D36)&gt;0)),"OK","ERROR: AI_TEXT pim optional; gen/const blank"),IF(C36="COPY_GENERATION",IF(AND(E36&lt;&gt;"",COUNTIF('lists'!$C$2:$C$9,E36)&gt;0,D36="",F36=""),"OK","ERROR: COPY_GENERATION needs generation only"),IF(C36="IMAGE",IF(AND(E36&lt;&gt;"",COUNTIF('lists'!$C$2:$C$9,E36)&gt;0,D36="",F36=""),"OK","ERROR: IMAGE needs generation only"),IF(C36="CONSTANT",IF(AND(F36&lt;&gt;"",D36="",E36=""),"OK","ERROR: CONSTANT needs constant_value only"),IF(C36="SKIP",IF(AND(D36="",E36="",F36=""),"OK","ERROR: SKIP must leave pim/gen/const blank"),"ERROR: unhandled fill_mode")))))))))))))</f>
        <v/>
      </c>
    </row>
    <row r="37">
      <c r="G37">
        <f>IF(AND(OR(A37="",A37=0),C37=""),"",IF(OR(A37="",A37=0),"ERROR: column_index required",IF(B37="","ERROR: marketplace_column required",IF(COUNTIF($A$2:$A$320,A37)&gt;1,"ERROR: duplicate column_index",IF(C37="","ERROR: fill_mode required",IF(COUNTIF('lists'!$A$2:$A$8,C37)=0,"ERROR: invalid fill_mode",IF(C37="COPY_PIM",IF(AND(D37&lt;&gt;"",COUNTIF('pim_contract'!$A$2:$A$80,D37)&gt;0,E37="",F37=""),"OK","ERROR: COPY_PIM needs pim_field only"),IF(C37="ENUM",IF(AND(E37="",F37="",OR(D37="",COUNTIF('pim_contract'!$A$2:$A$80,D37)&gt;0)),"OK","ERROR: ENUM pim optional; gen/const blank"),IF(C37="AI_TEXT",IF(AND(E37="",F37="",OR(D37="",COUNTIF('pim_contract'!$A$2:$A$80,D37)&gt;0)),"OK","ERROR: AI_TEXT pim optional; gen/const blank"),IF(C37="COPY_GENERATION",IF(AND(E37&lt;&gt;"",COUNTIF('lists'!$C$2:$C$9,E37)&gt;0,D37="",F37=""),"OK","ERROR: COPY_GENERATION needs generation only"),IF(C37="IMAGE",IF(AND(E37&lt;&gt;"",COUNTIF('lists'!$C$2:$C$9,E37)&gt;0,D37="",F37=""),"OK","ERROR: IMAGE needs generation only"),IF(C37="CONSTANT",IF(AND(F37&lt;&gt;"",D37="",E37=""),"OK","ERROR: CONSTANT needs constant_value only"),IF(C37="SKIP",IF(AND(D37="",E37="",F37=""),"OK","ERROR: SKIP must leave pim/gen/const blank"),"ERROR: unhandled fill_mode")))))))))))))</f>
        <v/>
      </c>
    </row>
    <row r="38">
      <c r="G38">
        <f>IF(AND(OR(A38="",A38=0),C38=""),"",IF(OR(A38="",A38=0),"ERROR: column_index required",IF(B38="","ERROR: marketplace_column required",IF(COUNTIF($A$2:$A$320,A38)&gt;1,"ERROR: duplicate column_index",IF(C38="","ERROR: fill_mode required",IF(COUNTIF('lists'!$A$2:$A$8,C38)=0,"ERROR: invalid fill_mode",IF(C38="COPY_PIM",IF(AND(D38&lt;&gt;"",COUNTIF('pim_contract'!$A$2:$A$80,D38)&gt;0,E38="",F38=""),"OK","ERROR: COPY_PIM needs pim_field only"),IF(C38="ENUM",IF(AND(E38="",F38="",OR(D38="",COUNTIF('pim_contract'!$A$2:$A$80,D38)&gt;0)),"OK","ERROR: ENUM pim optional; gen/const blank"),IF(C38="AI_TEXT",IF(AND(E38="",F38="",OR(D38="",COUNTIF('pim_contract'!$A$2:$A$80,D38)&gt;0)),"OK","ERROR: AI_TEXT pim optional; gen/const blank"),IF(C38="COPY_GENERATION",IF(AND(E38&lt;&gt;"",COUNTIF('lists'!$C$2:$C$9,E38)&gt;0,D38="",F38=""),"OK","ERROR: COPY_GENERATION needs generation only"),IF(C38="IMAGE",IF(AND(E38&lt;&gt;"",COUNTIF('lists'!$C$2:$C$9,E38)&gt;0,D38="",F38=""),"OK","ERROR: IMAGE needs generation only"),IF(C38="CONSTANT",IF(AND(F38&lt;&gt;"",D38="",E38=""),"OK","ERROR: CONSTANT needs constant_value only"),IF(C38="SKIP",IF(AND(D38="",E38="",F38=""),"OK","ERROR: SKIP must leave pim/gen/const blank"),"ERROR: unhandled fill_mode")))))))))))))</f>
        <v/>
      </c>
    </row>
    <row r="39">
      <c r="G39">
        <f>IF(AND(OR(A39="",A39=0),C39=""),"",IF(OR(A39="",A39=0),"ERROR: column_index required",IF(B39="","ERROR: marketplace_column required",IF(COUNTIF($A$2:$A$320,A39)&gt;1,"ERROR: duplicate column_index",IF(C39="","ERROR: fill_mode required",IF(COUNTIF('lists'!$A$2:$A$8,C39)=0,"ERROR: invalid fill_mode",IF(C39="COPY_PIM",IF(AND(D39&lt;&gt;"",COUNTIF('pim_contract'!$A$2:$A$80,D39)&gt;0,E39="",F39=""),"OK","ERROR: COPY_PIM needs pim_field only"),IF(C39="ENUM",IF(AND(E39="",F39="",OR(D39="",COUNTIF('pim_contract'!$A$2:$A$80,D39)&gt;0)),"OK","ERROR: ENUM pim optional; gen/const blank"),IF(C39="AI_TEXT",IF(AND(E39="",F39="",OR(D39="",COUNTIF('pim_contract'!$A$2:$A$80,D39)&gt;0)),"OK","ERROR: AI_TEXT pim optional; gen/const blank"),IF(C39="COPY_GENERATION",IF(AND(E39&lt;&gt;"",COUNTIF('lists'!$C$2:$C$9,E39)&gt;0,D39="",F39=""),"OK","ERROR: COPY_GENERATION needs generation only"),IF(C39="IMAGE",IF(AND(E39&lt;&gt;"",COUNTIF('lists'!$C$2:$C$9,E39)&gt;0,D39="",F39=""),"OK","ERROR: IMAGE needs generation only"),IF(C39="CONSTANT",IF(AND(F39&lt;&gt;"",D39="",E39=""),"OK","ERROR: CONSTANT needs constant_value only"),IF(C39="SKIP",IF(AND(D39="",E39="",F39=""),"OK","ERROR: SKIP must leave pim/gen/const blank"),"ERROR: unhandled fill_mode")))))))))))))</f>
        <v/>
      </c>
    </row>
    <row r="40">
      <c r="G40">
        <f>IF(AND(OR(A40="",A40=0),C40=""),"",IF(OR(A40="",A40=0),"ERROR: column_index required",IF(B40="","ERROR: marketplace_column required",IF(COUNTIF($A$2:$A$320,A40)&gt;1,"ERROR: duplicate column_index",IF(C40="","ERROR: fill_mode required",IF(COUNTIF('lists'!$A$2:$A$8,C40)=0,"ERROR: invalid fill_mode",IF(C40="COPY_PIM",IF(AND(D40&lt;&gt;"",COUNTIF('pim_contract'!$A$2:$A$80,D40)&gt;0,E40="",F40=""),"OK","ERROR: COPY_PIM needs pim_field only"),IF(C40="ENUM",IF(AND(E40="",F40="",OR(D40="",COUNTIF('pim_contract'!$A$2:$A$80,D40)&gt;0)),"OK","ERROR: ENUM pim optional; gen/const blank"),IF(C40="AI_TEXT",IF(AND(E40="",F40="",OR(D40="",COUNTIF('pim_contract'!$A$2:$A$80,D40)&gt;0)),"OK","ERROR: AI_TEXT pim optional; gen/const blank"),IF(C40="COPY_GENERATION",IF(AND(E40&lt;&gt;"",COUNTIF('lists'!$C$2:$C$9,E40)&gt;0,D40="",F40=""),"OK","ERROR: COPY_GENERATION needs generation only"),IF(C40="IMAGE",IF(AND(E40&lt;&gt;"",COUNTIF('lists'!$C$2:$C$9,E40)&gt;0,D40="",F40=""),"OK","ERROR: IMAGE needs generation only"),IF(C40="CONSTANT",IF(AND(F40&lt;&gt;"",D40="",E40=""),"OK","ERROR: CONSTANT needs constant_value only"),IF(C40="SKIP",IF(AND(D40="",E40="",F40=""),"OK","ERROR: SKIP must leave pim/gen/const blank"),"ERROR: unhandled fill_mode")))))))))))))</f>
        <v/>
      </c>
    </row>
    <row r="41">
      <c r="G41">
        <f>IF(AND(OR(A41="",A41=0),C41=""),"",IF(OR(A41="",A41=0),"ERROR: column_index required",IF(B41="","ERROR: marketplace_column required",IF(COUNTIF($A$2:$A$320,A41)&gt;1,"ERROR: duplicate column_index",IF(C41="","ERROR: fill_mode required",IF(COUNTIF('lists'!$A$2:$A$8,C41)=0,"ERROR: invalid fill_mode",IF(C41="COPY_PIM",IF(AND(D41&lt;&gt;"",COUNTIF('pim_contract'!$A$2:$A$80,D41)&gt;0,E41="",F41=""),"OK","ERROR: COPY_PIM needs pim_field only"),IF(C41="ENUM",IF(AND(E41="",F41="",OR(D41="",COUNTIF('pim_contract'!$A$2:$A$80,D41)&gt;0)),"OK","ERROR: ENUM pim optional; gen/const blank"),IF(C41="AI_TEXT",IF(AND(E41="",F41="",OR(D41="",COUNTIF('pim_contract'!$A$2:$A$80,D41)&gt;0)),"OK","ERROR: AI_TEXT pim optional; gen/const blank"),IF(C41="COPY_GENERATION",IF(AND(E41&lt;&gt;"",COUNTIF('lists'!$C$2:$C$9,E41)&gt;0,D41="",F41=""),"OK","ERROR: COPY_GENERATION needs generation only"),IF(C41="IMAGE",IF(AND(E41&lt;&gt;"",COUNTIF('lists'!$C$2:$C$9,E41)&gt;0,D41="",F41=""),"OK","ERROR: IMAGE needs generation only"),IF(C41="CONSTANT",IF(AND(F41&lt;&gt;"",D41="",E41=""),"OK","ERROR: CONSTANT needs constant_value only"),IF(C41="SKIP",IF(AND(D41="",E41="",F41=""),"OK","ERROR: SKIP must leave pim/gen/const blank"),"ERROR: unhandled fill_mode")))))))))))))</f>
        <v/>
      </c>
    </row>
    <row r="42">
      <c r="G42">
        <f>IF(AND(OR(A42="",A42=0),C42=""),"",IF(OR(A42="",A42=0),"ERROR: column_index required",IF(B42="","ERROR: marketplace_column required",IF(COUNTIF($A$2:$A$320,A42)&gt;1,"ERROR: duplicate column_index",IF(C42="","ERROR: fill_mode required",IF(COUNTIF('lists'!$A$2:$A$8,C42)=0,"ERROR: invalid fill_mode",IF(C42="COPY_PIM",IF(AND(D42&lt;&gt;"",COUNTIF('pim_contract'!$A$2:$A$80,D42)&gt;0,E42="",F42=""),"OK","ERROR: COPY_PIM needs pim_field only"),IF(C42="ENUM",IF(AND(E42="",F42="",OR(D42="",COUNTIF('pim_contract'!$A$2:$A$80,D42)&gt;0)),"OK","ERROR: ENUM pim optional; gen/const blank"),IF(C42="AI_TEXT",IF(AND(E42="",F42="",OR(D42="",COUNTIF('pim_contract'!$A$2:$A$80,D42)&gt;0)),"OK","ERROR: AI_TEXT pim optional; gen/const blank"),IF(C42="COPY_GENERATION",IF(AND(E42&lt;&gt;"",COUNTIF('lists'!$C$2:$C$9,E42)&gt;0,D42="",F42=""),"OK","ERROR: COPY_GENERATION needs generation only"),IF(C42="IMAGE",IF(AND(E42&lt;&gt;"",COUNTIF('lists'!$C$2:$C$9,E42)&gt;0,D42="",F42=""),"OK","ERROR: IMAGE needs generation only"),IF(C42="CONSTANT",IF(AND(F42&lt;&gt;"",D42="",E42=""),"OK","ERROR: CONSTANT needs constant_value only"),IF(C42="SKIP",IF(AND(D42="",E42="",F42=""),"OK","ERROR: SKIP must leave pim/gen/const blank"),"ERROR: unhandled fill_mode")))))))))))))</f>
        <v/>
      </c>
    </row>
    <row r="43">
      <c r="G43">
        <f>IF(AND(OR(A43="",A43=0),C43=""),"",IF(OR(A43="",A43=0),"ERROR: column_index required",IF(B43="","ERROR: marketplace_column required",IF(COUNTIF($A$2:$A$320,A43)&gt;1,"ERROR: duplicate column_index",IF(C43="","ERROR: fill_mode required",IF(COUNTIF('lists'!$A$2:$A$8,C43)=0,"ERROR: invalid fill_mode",IF(C43="COPY_PIM",IF(AND(D43&lt;&gt;"",COUNTIF('pim_contract'!$A$2:$A$80,D43)&gt;0,E43="",F43=""),"OK","ERROR: COPY_PIM needs pim_field only"),IF(C43="ENUM",IF(AND(E43="",F43="",OR(D43="",COUNTIF('pim_contract'!$A$2:$A$80,D43)&gt;0)),"OK","ERROR: ENUM pim optional; gen/const blank"),IF(C43="AI_TEXT",IF(AND(E43="",F43="",OR(D43="",COUNTIF('pim_contract'!$A$2:$A$80,D43)&gt;0)),"OK","ERROR: AI_TEXT pim optional; gen/const blank"),IF(C43="COPY_GENERATION",IF(AND(E43&lt;&gt;"",COUNTIF('lists'!$C$2:$C$9,E43)&gt;0,D43="",F43=""),"OK","ERROR: COPY_GENERATION needs generation only"),IF(C43="IMAGE",IF(AND(E43&lt;&gt;"",COUNTIF('lists'!$C$2:$C$9,E43)&gt;0,D43="",F43=""),"OK","ERROR: IMAGE needs generation only"),IF(C43="CONSTANT",IF(AND(F43&lt;&gt;"",D43="",E43=""),"OK","ERROR: CONSTANT needs constant_value only"),IF(C43="SKIP",IF(AND(D43="",E43="",F43=""),"OK","ERROR: SKIP must leave pim/gen/const blank"),"ERROR: unhandled fill_mode")))))))))))))</f>
        <v/>
      </c>
    </row>
    <row r="44">
      <c r="G44">
        <f>IF(AND(OR(A44="",A44=0),C44=""),"",IF(OR(A44="",A44=0),"ERROR: column_index required",IF(B44="","ERROR: marketplace_column required",IF(COUNTIF($A$2:$A$320,A44)&gt;1,"ERROR: duplicate column_index",IF(C44="","ERROR: fill_mode required",IF(COUNTIF('lists'!$A$2:$A$8,C44)=0,"ERROR: invalid fill_mode",IF(C44="COPY_PIM",IF(AND(D44&lt;&gt;"",COUNTIF('pim_contract'!$A$2:$A$80,D44)&gt;0,E44="",F44=""),"OK","ERROR: COPY_PIM needs pim_field only"),IF(C44="ENUM",IF(AND(E44="",F44="",OR(D44="",COUNTIF('pim_contract'!$A$2:$A$80,D44)&gt;0)),"OK","ERROR: ENUM pim optional; gen/const blank"),IF(C44="AI_TEXT",IF(AND(E44="",F44="",OR(D44="",COUNTIF('pim_contract'!$A$2:$A$80,D44)&gt;0)),"OK","ERROR: AI_TEXT pim optional; gen/const blank"),IF(C44="COPY_GENERATION",IF(AND(E44&lt;&gt;"",COUNTIF('lists'!$C$2:$C$9,E44)&gt;0,D44="",F44=""),"OK","ERROR: COPY_GENERATION needs generation only"),IF(C44="IMAGE",IF(AND(E44&lt;&gt;"",COUNTIF('lists'!$C$2:$C$9,E44)&gt;0,D44="",F44=""),"OK","ERROR: IMAGE needs generation only"),IF(C44="CONSTANT",IF(AND(F44&lt;&gt;"",D44="",E44=""),"OK","ERROR: CONSTANT needs constant_value only"),IF(C44="SKIP",IF(AND(D44="",E44="",F44=""),"OK","ERROR: SKIP must leave pim/gen/const blank"),"ERROR: unhandled fill_mode")))))))))))))</f>
        <v/>
      </c>
    </row>
    <row r="45">
      <c r="G45">
        <f>IF(AND(OR(A45="",A45=0),C45=""),"",IF(OR(A45="",A45=0),"ERROR: column_index required",IF(B45="","ERROR: marketplace_column required",IF(COUNTIF($A$2:$A$320,A45)&gt;1,"ERROR: duplicate column_index",IF(C45="","ERROR: fill_mode required",IF(COUNTIF('lists'!$A$2:$A$8,C45)=0,"ERROR: invalid fill_mode",IF(C45="COPY_PIM",IF(AND(D45&lt;&gt;"",COUNTIF('pim_contract'!$A$2:$A$80,D45)&gt;0,E45="",F45=""),"OK","ERROR: COPY_PIM needs pim_field only"),IF(C45="ENUM",IF(AND(E45="",F45="",OR(D45="",COUNTIF('pim_contract'!$A$2:$A$80,D45)&gt;0)),"OK","ERROR: ENUM pim optional; gen/const blank"),IF(C45="AI_TEXT",IF(AND(E45="",F45="",OR(D45="",COUNTIF('pim_contract'!$A$2:$A$80,D45)&gt;0)),"OK","ERROR: AI_TEXT pim optional; gen/const blank"),IF(C45="COPY_GENERATION",IF(AND(E45&lt;&gt;"",COUNTIF('lists'!$C$2:$C$9,E45)&gt;0,D45="",F45=""),"OK","ERROR: COPY_GENERATION needs generation only"),IF(C45="IMAGE",IF(AND(E45&lt;&gt;"",COUNTIF('lists'!$C$2:$C$9,E45)&gt;0,D45="",F45=""),"OK","ERROR: IMAGE needs generation only"),IF(C45="CONSTANT",IF(AND(F45&lt;&gt;"",D45="",E45=""),"OK","ERROR: CONSTANT needs constant_value only"),IF(C45="SKIP",IF(AND(D45="",E45="",F45=""),"OK","ERROR: SKIP must leave pim/gen/const blank"),"ERROR: unhandled fill_mode")))))))))))))</f>
        <v/>
      </c>
    </row>
    <row r="46">
      <c r="G46">
        <f>IF(AND(OR(A46="",A46=0),C46=""),"",IF(OR(A46="",A46=0),"ERROR: column_index required",IF(B46="","ERROR: marketplace_column required",IF(COUNTIF($A$2:$A$320,A46)&gt;1,"ERROR: duplicate column_index",IF(C46="","ERROR: fill_mode required",IF(COUNTIF('lists'!$A$2:$A$8,C46)=0,"ERROR: invalid fill_mode",IF(C46="COPY_PIM",IF(AND(D46&lt;&gt;"",COUNTIF('pim_contract'!$A$2:$A$80,D46)&gt;0,E46="",F46=""),"OK","ERROR: COPY_PIM needs pim_field only"),IF(C46="ENUM",IF(AND(E46="",F46="",OR(D46="",COUNTIF('pim_contract'!$A$2:$A$80,D46)&gt;0)),"OK","ERROR: ENUM pim optional; gen/const blank"),IF(C46="AI_TEXT",IF(AND(E46="",F46="",OR(D46="",COUNTIF('pim_contract'!$A$2:$A$80,D46)&gt;0)),"OK","ERROR: AI_TEXT pim optional; gen/const blank"),IF(C46="COPY_GENERATION",IF(AND(E46&lt;&gt;"",COUNTIF('lists'!$C$2:$C$9,E46)&gt;0,D46="",F46=""),"OK","ERROR: COPY_GENERATION needs generation only"),IF(C46="IMAGE",IF(AND(E46&lt;&gt;"",COUNTIF('lists'!$C$2:$C$9,E46)&gt;0,D46="",F46=""),"OK","ERROR: IMAGE needs generation only"),IF(C46="CONSTANT",IF(AND(F46&lt;&gt;"",D46="",E46=""),"OK","ERROR: CONSTANT needs constant_value only"),IF(C46="SKIP",IF(AND(D46="",E46="",F46=""),"OK","ERROR: SKIP must leave pim/gen/const blank"),"ERROR: unhandled fill_mode")))))))))))))</f>
        <v/>
      </c>
    </row>
    <row r="47">
      <c r="G47">
        <f>IF(AND(OR(A47="",A47=0),C47=""),"",IF(OR(A47="",A47=0),"ERROR: column_index required",IF(B47="","ERROR: marketplace_column required",IF(COUNTIF($A$2:$A$320,A47)&gt;1,"ERROR: duplicate column_index",IF(C47="","ERROR: fill_mode required",IF(COUNTIF('lists'!$A$2:$A$8,C47)=0,"ERROR: invalid fill_mode",IF(C47="COPY_PIM",IF(AND(D47&lt;&gt;"",COUNTIF('pim_contract'!$A$2:$A$80,D47)&gt;0,E47="",F47=""),"OK","ERROR: COPY_PIM needs pim_field only"),IF(C47="ENUM",IF(AND(E47="",F47="",OR(D47="",COUNTIF('pim_contract'!$A$2:$A$80,D47)&gt;0)),"OK","ERROR: ENUM pim optional; gen/const blank"),IF(C47="AI_TEXT",IF(AND(E47="",F47="",OR(D47="",COUNTIF('pim_contract'!$A$2:$A$80,D47)&gt;0)),"OK","ERROR: AI_TEXT pim optional; gen/const blank"),IF(C47="COPY_GENERATION",IF(AND(E47&lt;&gt;"",COUNTIF('lists'!$C$2:$C$9,E47)&gt;0,D47="",F47=""),"OK","ERROR: COPY_GENERATION needs generation only"),IF(C47="IMAGE",IF(AND(E47&lt;&gt;"",COUNTIF('lists'!$C$2:$C$9,E47)&gt;0,D47="",F47=""),"OK","ERROR: IMAGE needs generation only"),IF(C47="CONSTANT",IF(AND(F47&lt;&gt;"",D47="",E47=""),"OK","ERROR: CONSTANT needs constant_value only"),IF(C47="SKIP",IF(AND(D47="",E47="",F47=""),"OK","ERROR: SKIP must leave pim/gen/const blank"),"ERROR: unhandled fill_mode")))))))))))))</f>
        <v/>
      </c>
    </row>
    <row r="48">
      <c r="G48">
        <f>IF(AND(OR(A48="",A48=0),C48=""),"",IF(OR(A48="",A48=0),"ERROR: column_index required",IF(B48="","ERROR: marketplace_column required",IF(COUNTIF($A$2:$A$320,A48)&gt;1,"ERROR: duplicate column_index",IF(C48="","ERROR: fill_mode required",IF(COUNTIF('lists'!$A$2:$A$8,C48)=0,"ERROR: invalid fill_mode",IF(C48="COPY_PIM",IF(AND(D48&lt;&gt;"",COUNTIF('pim_contract'!$A$2:$A$80,D48)&gt;0,E48="",F48=""),"OK","ERROR: COPY_PIM needs pim_field only"),IF(C48="ENUM",IF(AND(E48="",F48="",OR(D48="",COUNTIF('pim_contract'!$A$2:$A$80,D48)&gt;0)),"OK","ERROR: ENUM pim optional; gen/const blank"),IF(C48="AI_TEXT",IF(AND(E48="",F48="",OR(D48="",COUNTIF('pim_contract'!$A$2:$A$80,D48)&gt;0)),"OK","ERROR: AI_TEXT pim optional; gen/const blank"),IF(C48="COPY_GENERATION",IF(AND(E48&lt;&gt;"",COUNTIF('lists'!$C$2:$C$9,E48)&gt;0,D48="",F48=""),"OK","ERROR: COPY_GENERATION needs generation only"),IF(C48="IMAGE",IF(AND(E48&lt;&gt;"",COUNTIF('lists'!$C$2:$C$9,E48)&gt;0,D48="",F48=""),"OK","ERROR: IMAGE needs generation only"),IF(C48="CONSTANT",IF(AND(F48&lt;&gt;"",D48="",E48=""),"OK","ERROR: CONSTANT needs constant_value only"),IF(C48="SKIP",IF(AND(D48="",E48="",F48=""),"OK","ERROR: SKIP must leave pim/gen/const blank"),"ERROR: unhandled fill_mode")))))))))))))</f>
        <v/>
      </c>
    </row>
    <row r="49">
      <c r="G49">
        <f>IF(AND(OR(A49="",A49=0),C49=""),"",IF(OR(A49="",A49=0),"ERROR: column_index required",IF(B49="","ERROR: marketplace_column required",IF(COUNTIF($A$2:$A$320,A49)&gt;1,"ERROR: duplicate column_index",IF(C49="","ERROR: fill_mode required",IF(COUNTIF('lists'!$A$2:$A$8,C49)=0,"ERROR: invalid fill_mode",IF(C49="COPY_PIM",IF(AND(D49&lt;&gt;"",COUNTIF('pim_contract'!$A$2:$A$80,D49)&gt;0,E49="",F49=""),"OK","ERROR: COPY_PIM needs pim_field only"),IF(C49="ENUM",IF(AND(E49="",F49="",OR(D49="",COUNTIF('pim_contract'!$A$2:$A$80,D49)&gt;0)),"OK","ERROR: ENUM pim optional; gen/const blank"),IF(C49="AI_TEXT",IF(AND(E49="",F49="",OR(D49="",COUNTIF('pim_contract'!$A$2:$A$80,D49)&gt;0)),"OK","ERROR: AI_TEXT pim optional; gen/const blank"),IF(C49="COPY_GENERATION",IF(AND(E49&lt;&gt;"",COUNTIF('lists'!$C$2:$C$9,E49)&gt;0,D49="",F49=""),"OK","ERROR: COPY_GENERATION needs generation only"),IF(C49="IMAGE",IF(AND(E49&lt;&gt;"",COUNTIF('lists'!$C$2:$C$9,E49)&gt;0,D49="",F49=""),"OK","ERROR: IMAGE needs generation only"),IF(C49="CONSTANT",IF(AND(F49&lt;&gt;"",D49="",E49=""),"OK","ERROR: CONSTANT needs constant_value only"),IF(C49="SKIP",IF(AND(D49="",E49="",F49=""),"OK","ERROR: SKIP must leave pim/gen/const blank"),"ERROR: unhandled fill_mode")))))))))))))</f>
        <v/>
      </c>
    </row>
    <row r="50">
      <c r="G50">
        <f>IF(AND(OR(A50="",A50=0),C50=""),"",IF(OR(A50="",A50=0),"ERROR: column_index required",IF(B50="","ERROR: marketplace_column required",IF(COUNTIF($A$2:$A$320,A50)&gt;1,"ERROR: duplicate column_index",IF(C50="","ERROR: fill_mode required",IF(COUNTIF('lists'!$A$2:$A$8,C50)=0,"ERROR: invalid fill_mode",IF(C50="COPY_PIM",IF(AND(D50&lt;&gt;"",COUNTIF('pim_contract'!$A$2:$A$80,D50)&gt;0,E50="",F50=""),"OK","ERROR: COPY_PIM needs pim_field only"),IF(C50="ENUM",IF(AND(E50="",F50="",OR(D50="",COUNTIF('pim_contract'!$A$2:$A$80,D50)&gt;0)),"OK","ERROR: ENUM pim optional; gen/const blank"),IF(C50="AI_TEXT",IF(AND(E50="",F50="",OR(D50="",COUNTIF('pim_contract'!$A$2:$A$80,D50)&gt;0)),"OK","ERROR: AI_TEXT pim optional; gen/const blank"),IF(C50="COPY_GENERATION",IF(AND(E50&lt;&gt;"",COUNTIF('lists'!$C$2:$C$9,E50)&gt;0,D50="",F50=""),"OK","ERROR: COPY_GENERATION needs generation only"),IF(C50="IMAGE",IF(AND(E50&lt;&gt;"",COUNTIF('lists'!$C$2:$C$9,E50)&gt;0,D50="",F50=""),"OK","ERROR: IMAGE needs generation only"),IF(C50="CONSTANT",IF(AND(F50&lt;&gt;"",D50="",E50=""),"OK","ERROR: CONSTANT needs constant_value only"),IF(C50="SKIP",IF(AND(D50="",E50="",F50=""),"OK","ERROR: SKIP must leave pim/gen/const blank"),"ERROR: unhandled fill_mode")))))))))))))</f>
        <v/>
      </c>
    </row>
    <row r="51">
      <c r="G51">
        <f>IF(AND(OR(A51="",A51=0),C51=""),"",IF(OR(A51="",A51=0),"ERROR: column_index required",IF(B51="","ERROR: marketplace_column required",IF(COUNTIF($A$2:$A$320,A51)&gt;1,"ERROR: duplicate column_index",IF(C51="","ERROR: fill_mode required",IF(COUNTIF('lists'!$A$2:$A$8,C51)=0,"ERROR: invalid fill_mode",IF(C51="COPY_PIM",IF(AND(D51&lt;&gt;"",COUNTIF('pim_contract'!$A$2:$A$80,D51)&gt;0,E51="",F51=""),"OK","ERROR: COPY_PIM needs pim_field only"),IF(C51="ENUM",IF(AND(E51="",F51="",OR(D51="",COUNTIF('pim_contract'!$A$2:$A$80,D51)&gt;0)),"OK","ERROR: ENUM pim optional; gen/const blank"),IF(C51="AI_TEXT",IF(AND(E51="",F51="",OR(D51="",COUNTIF('pim_contract'!$A$2:$A$80,D51)&gt;0)),"OK","ERROR: AI_TEXT pim optional; gen/const blank"),IF(C51="COPY_GENERATION",IF(AND(E51&lt;&gt;"",COUNTIF('lists'!$C$2:$C$9,E51)&gt;0,D51="",F51=""),"OK","ERROR: COPY_GENERATION needs generation only"),IF(C51="IMAGE",IF(AND(E51&lt;&gt;"",COUNTIF('lists'!$C$2:$C$9,E51)&gt;0,D51="",F51=""),"OK","ERROR: IMAGE needs generation only"),IF(C51="CONSTANT",IF(AND(F51&lt;&gt;"",D51="",E51=""),"OK","ERROR: CONSTANT needs constant_value only"),IF(C51="SKIP",IF(AND(D51="",E51="",F51=""),"OK","ERROR: SKIP must leave pim/gen/const blank"),"ERROR: unhandled fill_mode")))))))))))))</f>
        <v/>
      </c>
    </row>
    <row r="52">
      <c r="G52">
        <f>IF(AND(OR(A52="",A52=0),C52=""),"",IF(OR(A52="",A52=0),"ERROR: column_index required",IF(B52="","ERROR: marketplace_column required",IF(COUNTIF($A$2:$A$320,A52)&gt;1,"ERROR: duplicate column_index",IF(C52="","ERROR: fill_mode required",IF(COUNTIF('lists'!$A$2:$A$8,C52)=0,"ERROR: invalid fill_mode",IF(C52="COPY_PIM",IF(AND(D52&lt;&gt;"",COUNTIF('pim_contract'!$A$2:$A$80,D52)&gt;0,E52="",F52=""),"OK","ERROR: COPY_PIM needs pim_field only"),IF(C52="ENUM",IF(AND(E52="",F52="",OR(D52="",COUNTIF('pim_contract'!$A$2:$A$80,D52)&gt;0)),"OK","ERROR: ENUM pim optional; gen/const blank"),IF(C52="AI_TEXT",IF(AND(E52="",F52="",OR(D52="",COUNTIF('pim_contract'!$A$2:$A$80,D52)&gt;0)),"OK","ERROR: AI_TEXT pim optional; gen/const blank"),IF(C52="COPY_GENERATION",IF(AND(E52&lt;&gt;"",COUNTIF('lists'!$C$2:$C$9,E52)&gt;0,D52="",F52=""),"OK","ERROR: COPY_GENERATION needs generation only"),IF(C52="IMAGE",IF(AND(E52&lt;&gt;"",COUNTIF('lists'!$C$2:$C$9,E52)&gt;0,D52="",F52=""),"OK","ERROR: IMAGE needs generation only"),IF(C52="CONSTANT",IF(AND(F52&lt;&gt;"",D52="",E52=""),"OK","ERROR: CONSTANT needs constant_value only"),IF(C52="SKIP",IF(AND(D52="",E52="",F52=""),"OK","ERROR: SKIP must leave pim/gen/const blank"),"ERROR: unhandled fill_mode")))))))))))))</f>
        <v/>
      </c>
    </row>
    <row r="53">
      <c r="G53">
        <f>IF(AND(OR(A53="",A53=0),C53=""),"",IF(OR(A53="",A53=0),"ERROR: column_index required",IF(B53="","ERROR: marketplace_column required",IF(COUNTIF($A$2:$A$320,A53)&gt;1,"ERROR: duplicate column_index",IF(C53="","ERROR: fill_mode required",IF(COUNTIF('lists'!$A$2:$A$8,C53)=0,"ERROR: invalid fill_mode",IF(C53="COPY_PIM",IF(AND(D53&lt;&gt;"",COUNTIF('pim_contract'!$A$2:$A$80,D53)&gt;0,E53="",F53=""),"OK","ERROR: COPY_PIM needs pim_field only"),IF(C53="ENUM",IF(AND(E53="",F53="",OR(D53="",COUNTIF('pim_contract'!$A$2:$A$80,D53)&gt;0)),"OK","ERROR: ENUM pim optional; gen/const blank"),IF(C53="AI_TEXT",IF(AND(E53="",F53="",OR(D53="",COUNTIF('pim_contract'!$A$2:$A$80,D53)&gt;0)),"OK","ERROR: AI_TEXT pim optional; gen/const blank"),IF(C53="COPY_GENERATION",IF(AND(E53&lt;&gt;"",COUNTIF('lists'!$C$2:$C$9,E53)&gt;0,D53="",F53=""),"OK","ERROR: COPY_GENERATION needs generation only"),IF(C53="IMAGE",IF(AND(E53&lt;&gt;"",COUNTIF('lists'!$C$2:$C$9,E53)&gt;0,D53="",F53=""),"OK","ERROR: IMAGE needs generation only"),IF(C53="CONSTANT",IF(AND(F53&lt;&gt;"",D53="",E53=""),"OK","ERROR: CONSTANT needs constant_value only"),IF(C53="SKIP",IF(AND(D53="",E53="",F53=""),"OK","ERROR: SKIP must leave pim/gen/const blank"),"ERROR: unhandled fill_mode")))))))))))))</f>
        <v/>
      </c>
    </row>
    <row r="54">
      <c r="G54">
        <f>IF(AND(OR(A54="",A54=0),C54=""),"",IF(OR(A54="",A54=0),"ERROR: column_index required",IF(B54="","ERROR: marketplace_column required",IF(COUNTIF($A$2:$A$320,A54)&gt;1,"ERROR: duplicate column_index",IF(C54="","ERROR: fill_mode required",IF(COUNTIF('lists'!$A$2:$A$8,C54)=0,"ERROR: invalid fill_mode",IF(C54="COPY_PIM",IF(AND(D54&lt;&gt;"",COUNTIF('pim_contract'!$A$2:$A$80,D54)&gt;0,E54="",F54=""),"OK","ERROR: COPY_PIM needs pim_field only"),IF(C54="ENUM",IF(AND(E54="",F54="",OR(D54="",COUNTIF('pim_contract'!$A$2:$A$80,D54)&gt;0)),"OK","ERROR: ENUM pim optional; gen/const blank"),IF(C54="AI_TEXT",IF(AND(E54="",F54="",OR(D54="",COUNTIF('pim_contract'!$A$2:$A$80,D54)&gt;0)),"OK","ERROR: AI_TEXT pim optional; gen/const blank"),IF(C54="COPY_GENERATION",IF(AND(E54&lt;&gt;"",COUNTIF('lists'!$C$2:$C$9,E54)&gt;0,D54="",F54=""),"OK","ERROR: COPY_GENERATION needs generation only"),IF(C54="IMAGE",IF(AND(E54&lt;&gt;"",COUNTIF('lists'!$C$2:$C$9,E54)&gt;0,D54="",F54=""),"OK","ERROR: IMAGE needs generation only"),IF(C54="CONSTANT",IF(AND(F54&lt;&gt;"",D54="",E54=""),"OK","ERROR: CONSTANT needs constant_value only"),IF(C54="SKIP",IF(AND(D54="",E54="",F54=""),"OK","ERROR: SKIP must leave pim/gen/const blank"),"ERROR: unhandled fill_mode")))))))))))))</f>
        <v/>
      </c>
    </row>
    <row r="55">
      <c r="G55">
        <f>IF(AND(OR(A55="",A55=0),C55=""),"",IF(OR(A55="",A55=0),"ERROR: column_index required",IF(B55="","ERROR: marketplace_column required",IF(COUNTIF($A$2:$A$320,A55)&gt;1,"ERROR: duplicate column_index",IF(C55="","ERROR: fill_mode required",IF(COUNTIF('lists'!$A$2:$A$8,C55)=0,"ERROR: invalid fill_mode",IF(C55="COPY_PIM",IF(AND(D55&lt;&gt;"",COUNTIF('pim_contract'!$A$2:$A$80,D55)&gt;0,E55="",F55=""),"OK","ERROR: COPY_PIM needs pim_field only"),IF(C55="ENUM",IF(AND(E55="",F55="",OR(D55="",COUNTIF('pim_contract'!$A$2:$A$80,D55)&gt;0)),"OK","ERROR: ENUM pim optional; gen/const blank"),IF(C55="AI_TEXT",IF(AND(E55="",F55="",OR(D55="",COUNTIF('pim_contract'!$A$2:$A$80,D55)&gt;0)),"OK","ERROR: AI_TEXT pim optional; gen/const blank"),IF(C55="COPY_GENERATION",IF(AND(E55&lt;&gt;"",COUNTIF('lists'!$C$2:$C$9,E55)&gt;0,D55="",F55=""),"OK","ERROR: COPY_GENERATION needs generation only"),IF(C55="IMAGE",IF(AND(E55&lt;&gt;"",COUNTIF('lists'!$C$2:$C$9,E55)&gt;0,D55="",F55=""),"OK","ERROR: IMAGE needs generation only"),IF(C55="CONSTANT",IF(AND(F55&lt;&gt;"",D55="",E55=""),"OK","ERROR: CONSTANT needs constant_value only"),IF(C55="SKIP",IF(AND(D55="",E55="",F55=""),"OK","ERROR: SKIP must leave pim/gen/const blank"),"ERROR: unhandled fill_mode")))))))))))))</f>
        <v/>
      </c>
    </row>
    <row r="56">
      <c r="G56">
        <f>IF(AND(OR(A56="",A56=0),C56=""),"",IF(OR(A56="",A56=0),"ERROR: column_index required",IF(B56="","ERROR: marketplace_column required",IF(COUNTIF($A$2:$A$320,A56)&gt;1,"ERROR: duplicate column_index",IF(C56="","ERROR: fill_mode required",IF(COUNTIF('lists'!$A$2:$A$8,C56)=0,"ERROR: invalid fill_mode",IF(C56="COPY_PIM",IF(AND(D56&lt;&gt;"",COUNTIF('pim_contract'!$A$2:$A$80,D56)&gt;0,E56="",F56=""),"OK","ERROR: COPY_PIM needs pim_field only"),IF(C56="ENUM",IF(AND(E56="",F56="",OR(D56="",COUNTIF('pim_contract'!$A$2:$A$80,D56)&gt;0)),"OK","ERROR: ENUM pim optional; gen/const blank"),IF(C56="AI_TEXT",IF(AND(E56="",F56="",OR(D56="",COUNTIF('pim_contract'!$A$2:$A$80,D56)&gt;0)),"OK","ERROR: AI_TEXT pim optional; gen/const blank"),IF(C56="COPY_GENERATION",IF(AND(E56&lt;&gt;"",COUNTIF('lists'!$C$2:$C$9,E56)&gt;0,D56="",F56=""),"OK","ERROR: COPY_GENERATION needs generation only"),IF(C56="IMAGE",IF(AND(E56&lt;&gt;"",COUNTIF('lists'!$C$2:$C$9,E56)&gt;0,D56="",F56=""),"OK","ERROR: IMAGE needs generation only"),IF(C56="CONSTANT",IF(AND(F56&lt;&gt;"",D56="",E56=""),"OK","ERROR: CONSTANT needs constant_value only"),IF(C56="SKIP",IF(AND(D56="",E56="",F56=""),"OK","ERROR: SKIP must leave pim/gen/const blank"),"ERROR: unhandled fill_mode")))))))))))))</f>
        <v/>
      </c>
    </row>
    <row r="57">
      <c r="G57">
        <f>IF(AND(OR(A57="",A57=0),C57=""),"",IF(OR(A57="",A57=0),"ERROR: column_index required",IF(B57="","ERROR: marketplace_column required",IF(COUNTIF($A$2:$A$320,A57)&gt;1,"ERROR: duplicate column_index",IF(C57="","ERROR: fill_mode required",IF(COUNTIF('lists'!$A$2:$A$8,C57)=0,"ERROR: invalid fill_mode",IF(C57="COPY_PIM",IF(AND(D57&lt;&gt;"",COUNTIF('pim_contract'!$A$2:$A$80,D57)&gt;0,E57="",F57=""),"OK","ERROR: COPY_PIM needs pim_field only"),IF(C57="ENUM",IF(AND(E57="",F57="",OR(D57="",COUNTIF('pim_contract'!$A$2:$A$80,D57)&gt;0)),"OK","ERROR: ENUM pim optional; gen/const blank"),IF(C57="AI_TEXT",IF(AND(E57="",F57="",OR(D57="",COUNTIF('pim_contract'!$A$2:$A$80,D57)&gt;0)),"OK","ERROR: AI_TEXT pim optional; gen/const blank"),IF(C57="COPY_GENERATION",IF(AND(E57&lt;&gt;"",COUNTIF('lists'!$C$2:$C$9,E57)&gt;0,D57="",F57=""),"OK","ERROR: COPY_GENERATION needs generation only"),IF(C57="IMAGE",IF(AND(E57&lt;&gt;"",COUNTIF('lists'!$C$2:$C$9,E57)&gt;0,D57="",F57=""),"OK","ERROR: IMAGE needs generation only"),IF(C57="CONSTANT",IF(AND(F57&lt;&gt;"",D57="",E57=""),"OK","ERROR: CONSTANT needs constant_value only"),IF(C57="SKIP",IF(AND(D57="",E57="",F57=""),"OK","ERROR: SKIP must leave pim/gen/const blank"),"ERROR: unhandled fill_mode")))))))))))))</f>
        <v/>
      </c>
    </row>
    <row r="58">
      <c r="G58">
        <f>IF(AND(OR(A58="",A58=0),C58=""),"",IF(OR(A58="",A58=0),"ERROR: column_index required",IF(B58="","ERROR: marketplace_column required",IF(COUNTIF($A$2:$A$320,A58)&gt;1,"ERROR: duplicate column_index",IF(C58="","ERROR: fill_mode required",IF(COUNTIF('lists'!$A$2:$A$8,C58)=0,"ERROR: invalid fill_mode",IF(C58="COPY_PIM",IF(AND(D58&lt;&gt;"",COUNTIF('pim_contract'!$A$2:$A$80,D58)&gt;0,E58="",F58=""),"OK","ERROR: COPY_PIM needs pim_field only"),IF(C58="ENUM",IF(AND(E58="",F58="",OR(D58="",COUNTIF('pim_contract'!$A$2:$A$80,D58)&gt;0)),"OK","ERROR: ENUM pim optional; gen/const blank"),IF(C58="AI_TEXT",IF(AND(E58="",F58="",OR(D58="",COUNTIF('pim_contract'!$A$2:$A$80,D58)&gt;0)),"OK","ERROR: AI_TEXT pim optional; gen/const blank"),IF(C58="COPY_GENERATION",IF(AND(E58&lt;&gt;"",COUNTIF('lists'!$C$2:$C$9,E58)&gt;0,D58="",F58=""),"OK","ERROR: COPY_GENERATION needs generation only"),IF(C58="IMAGE",IF(AND(E58&lt;&gt;"",COUNTIF('lists'!$C$2:$C$9,E58)&gt;0,D58="",F58=""),"OK","ERROR: IMAGE needs generation only"),IF(C58="CONSTANT",IF(AND(F58&lt;&gt;"",D58="",E58=""),"OK","ERROR: CONSTANT needs constant_value only"),IF(C58="SKIP",IF(AND(D58="",E58="",F58=""),"OK","ERROR: SKIP must leave pim/gen/const blank"),"ERROR: unhandled fill_mode")))))))))))))</f>
        <v/>
      </c>
    </row>
    <row r="59">
      <c r="G59">
        <f>IF(AND(OR(A59="",A59=0),C59=""),"",IF(OR(A59="",A59=0),"ERROR: column_index required",IF(B59="","ERROR: marketplace_column required",IF(COUNTIF($A$2:$A$320,A59)&gt;1,"ERROR: duplicate column_index",IF(C59="","ERROR: fill_mode required",IF(COUNTIF('lists'!$A$2:$A$8,C59)=0,"ERROR: invalid fill_mode",IF(C59="COPY_PIM",IF(AND(D59&lt;&gt;"",COUNTIF('pim_contract'!$A$2:$A$80,D59)&gt;0,E59="",F59=""),"OK","ERROR: COPY_PIM needs pim_field only"),IF(C59="ENUM",IF(AND(E59="",F59="",OR(D59="",COUNTIF('pim_contract'!$A$2:$A$80,D59)&gt;0)),"OK","ERROR: ENUM pim optional; gen/const blank"),IF(C59="AI_TEXT",IF(AND(E59="",F59="",OR(D59="",COUNTIF('pim_contract'!$A$2:$A$80,D59)&gt;0)),"OK","ERROR: AI_TEXT pim optional; gen/const blank"),IF(C59="COPY_GENERATION",IF(AND(E59&lt;&gt;"",COUNTIF('lists'!$C$2:$C$9,E59)&gt;0,D59="",F59=""),"OK","ERROR: COPY_GENERATION needs generation only"),IF(C59="IMAGE",IF(AND(E59&lt;&gt;"",COUNTIF('lists'!$C$2:$C$9,E59)&gt;0,D59="",F59=""),"OK","ERROR: IMAGE needs generation only"),IF(C59="CONSTANT",IF(AND(F59&lt;&gt;"",D59="",E59=""),"OK","ERROR: CONSTANT needs constant_value only"),IF(C59="SKIP",IF(AND(D59="",E59="",F59=""),"OK","ERROR: SKIP must leave pim/gen/const blank"),"ERROR: unhandled fill_mode")))))))))))))</f>
        <v/>
      </c>
    </row>
    <row r="60">
      <c r="G60">
        <f>IF(AND(OR(A60="",A60=0),C60=""),"",IF(OR(A60="",A60=0),"ERROR: column_index required",IF(B60="","ERROR: marketplace_column required",IF(COUNTIF($A$2:$A$320,A60)&gt;1,"ERROR: duplicate column_index",IF(C60="","ERROR: fill_mode required",IF(COUNTIF('lists'!$A$2:$A$8,C60)=0,"ERROR: invalid fill_mode",IF(C60="COPY_PIM",IF(AND(D60&lt;&gt;"",COUNTIF('pim_contract'!$A$2:$A$80,D60)&gt;0,E60="",F60=""),"OK","ERROR: COPY_PIM needs pim_field only"),IF(C60="ENUM",IF(AND(E60="",F60="",OR(D60="",COUNTIF('pim_contract'!$A$2:$A$80,D60)&gt;0)),"OK","ERROR: ENUM pim optional; gen/const blank"),IF(C60="AI_TEXT",IF(AND(E60="",F60="",OR(D60="",COUNTIF('pim_contract'!$A$2:$A$80,D60)&gt;0)),"OK","ERROR: AI_TEXT pim optional; gen/const blank"),IF(C60="COPY_GENERATION",IF(AND(E60&lt;&gt;"",COUNTIF('lists'!$C$2:$C$9,E60)&gt;0,D60="",F60=""),"OK","ERROR: COPY_GENERATION needs generation only"),IF(C60="IMAGE",IF(AND(E60&lt;&gt;"",COUNTIF('lists'!$C$2:$C$9,E60)&gt;0,D60="",F60=""),"OK","ERROR: IMAGE needs generation only"),IF(C60="CONSTANT",IF(AND(F60&lt;&gt;"",D60="",E60=""),"OK","ERROR: CONSTANT needs constant_value only"),IF(C60="SKIP",IF(AND(D60="",E60="",F60=""),"OK","ERROR: SKIP must leave pim/gen/const blank"),"ERROR: unhandled fill_mode")))))))))))))</f>
        <v/>
      </c>
    </row>
    <row r="61">
      <c r="G61">
        <f>IF(AND(OR(A61="",A61=0),C61=""),"",IF(OR(A61="",A61=0),"ERROR: column_index required",IF(B61="","ERROR: marketplace_column required",IF(COUNTIF($A$2:$A$320,A61)&gt;1,"ERROR: duplicate column_index",IF(C61="","ERROR: fill_mode required",IF(COUNTIF('lists'!$A$2:$A$8,C61)=0,"ERROR: invalid fill_mode",IF(C61="COPY_PIM",IF(AND(D61&lt;&gt;"",COUNTIF('pim_contract'!$A$2:$A$80,D61)&gt;0,E61="",F61=""),"OK","ERROR: COPY_PIM needs pim_field only"),IF(C61="ENUM",IF(AND(E61="",F61="",OR(D61="",COUNTIF('pim_contract'!$A$2:$A$80,D61)&gt;0)),"OK","ERROR: ENUM pim optional; gen/const blank"),IF(C61="AI_TEXT",IF(AND(E61="",F61="",OR(D61="",COUNTIF('pim_contract'!$A$2:$A$80,D61)&gt;0)),"OK","ERROR: AI_TEXT pim optional; gen/const blank"),IF(C61="COPY_GENERATION",IF(AND(E61&lt;&gt;"",COUNTIF('lists'!$C$2:$C$9,E61)&gt;0,D61="",F61=""),"OK","ERROR: COPY_GENERATION needs generation only"),IF(C61="IMAGE",IF(AND(E61&lt;&gt;"",COUNTIF('lists'!$C$2:$C$9,E61)&gt;0,D61="",F61=""),"OK","ERROR: IMAGE needs generation only"),IF(C61="CONSTANT",IF(AND(F61&lt;&gt;"",D61="",E61=""),"OK","ERROR: CONSTANT needs constant_value only"),IF(C61="SKIP",IF(AND(D61="",E61="",F61=""),"OK","ERROR: SKIP must leave pim/gen/const blank"),"ERROR: unhandled fill_mode")))))))))))))</f>
        <v/>
      </c>
    </row>
    <row r="62">
      <c r="G62">
        <f>IF(AND(OR(A62="",A62=0),C62=""),"",IF(OR(A62="",A62=0),"ERROR: column_index required",IF(B62="","ERROR: marketplace_column required",IF(COUNTIF($A$2:$A$320,A62)&gt;1,"ERROR: duplicate column_index",IF(C62="","ERROR: fill_mode required",IF(COUNTIF('lists'!$A$2:$A$8,C62)=0,"ERROR: invalid fill_mode",IF(C62="COPY_PIM",IF(AND(D62&lt;&gt;"",COUNTIF('pim_contract'!$A$2:$A$80,D62)&gt;0,E62="",F62=""),"OK","ERROR: COPY_PIM needs pim_field only"),IF(C62="ENUM",IF(AND(E62="",F62="",OR(D62="",COUNTIF('pim_contract'!$A$2:$A$80,D62)&gt;0)),"OK","ERROR: ENUM pim optional; gen/const blank"),IF(C62="AI_TEXT",IF(AND(E62="",F62="",OR(D62="",COUNTIF('pim_contract'!$A$2:$A$80,D62)&gt;0)),"OK","ERROR: AI_TEXT pim optional; gen/const blank"),IF(C62="COPY_GENERATION",IF(AND(E62&lt;&gt;"",COUNTIF('lists'!$C$2:$C$9,E62)&gt;0,D62="",F62=""),"OK","ERROR: COPY_GENERATION needs generation only"),IF(C62="IMAGE",IF(AND(E62&lt;&gt;"",COUNTIF('lists'!$C$2:$C$9,E62)&gt;0,D62="",F62=""),"OK","ERROR: IMAGE needs generation only"),IF(C62="CONSTANT",IF(AND(F62&lt;&gt;"",D62="",E62=""),"OK","ERROR: CONSTANT needs constant_value only"),IF(C62="SKIP",IF(AND(D62="",E62="",F62=""),"OK","ERROR: SKIP must leave pim/gen/const blank"),"ERROR: unhandled fill_mode")))))))))))))</f>
        <v/>
      </c>
    </row>
    <row r="63">
      <c r="G63">
        <f>IF(AND(OR(A63="",A63=0),C63=""),"",IF(OR(A63="",A63=0),"ERROR: column_index required",IF(B63="","ERROR: marketplace_column required",IF(COUNTIF($A$2:$A$320,A63)&gt;1,"ERROR: duplicate column_index",IF(C63="","ERROR: fill_mode required",IF(COUNTIF('lists'!$A$2:$A$8,C63)=0,"ERROR: invalid fill_mode",IF(C63="COPY_PIM",IF(AND(D63&lt;&gt;"",COUNTIF('pim_contract'!$A$2:$A$80,D63)&gt;0,E63="",F63=""),"OK","ERROR: COPY_PIM needs pim_field only"),IF(C63="ENUM",IF(AND(E63="",F63="",OR(D63="",COUNTIF('pim_contract'!$A$2:$A$80,D63)&gt;0)),"OK","ERROR: ENUM pim optional; gen/const blank"),IF(C63="AI_TEXT",IF(AND(E63="",F63="",OR(D63="",COUNTIF('pim_contract'!$A$2:$A$80,D63)&gt;0)),"OK","ERROR: AI_TEXT pim optional; gen/const blank"),IF(C63="COPY_GENERATION",IF(AND(E63&lt;&gt;"",COUNTIF('lists'!$C$2:$C$9,E63)&gt;0,D63="",F63=""),"OK","ERROR: COPY_GENERATION needs generation only"),IF(C63="IMAGE",IF(AND(E63&lt;&gt;"",COUNTIF('lists'!$C$2:$C$9,E63)&gt;0,D63="",F63=""),"OK","ERROR: IMAGE needs generation only"),IF(C63="CONSTANT",IF(AND(F63&lt;&gt;"",D63="",E63=""),"OK","ERROR: CONSTANT needs constant_value only"),IF(C63="SKIP",IF(AND(D63="",E63="",F63=""),"OK","ERROR: SKIP must leave pim/gen/const blank"),"ERROR: unhandled fill_mode")))))))))))))</f>
        <v/>
      </c>
    </row>
    <row r="64">
      <c r="G64">
        <f>IF(AND(OR(A64="",A64=0),C64=""),"",IF(OR(A64="",A64=0),"ERROR: column_index required",IF(B64="","ERROR: marketplace_column required",IF(COUNTIF($A$2:$A$320,A64)&gt;1,"ERROR: duplicate column_index",IF(C64="","ERROR: fill_mode required",IF(COUNTIF('lists'!$A$2:$A$8,C64)=0,"ERROR: invalid fill_mode",IF(C64="COPY_PIM",IF(AND(D64&lt;&gt;"",COUNTIF('pim_contract'!$A$2:$A$80,D64)&gt;0,E64="",F64=""),"OK","ERROR: COPY_PIM needs pim_field only"),IF(C64="ENUM",IF(AND(E64="",F64="",OR(D64="",COUNTIF('pim_contract'!$A$2:$A$80,D64)&gt;0)),"OK","ERROR: ENUM pim optional; gen/const blank"),IF(C64="AI_TEXT",IF(AND(E64="",F64="",OR(D64="",COUNTIF('pim_contract'!$A$2:$A$80,D64)&gt;0)),"OK","ERROR: AI_TEXT pim optional; gen/const blank"),IF(C64="COPY_GENERATION",IF(AND(E64&lt;&gt;"",COUNTIF('lists'!$C$2:$C$9,E64)&gt;0,D64="",F64=""),"OK","ERROR: COPY_GENERATION needs generation only"),IF(C64="IMAGE",IF(AND(E64&lt;&gt;"",COUNTIF('lists'!$C$2:$C$9,E64)&gt;0,D64="",F64=""),"OK","ERROR: IMAGE needs generation only"),IF(C64="CONSTANT",IF(AND(F64&lt;&gt;"",D64="",E64=""),"OK","ERROR: CONSTANT needs constant_value only"),IF(C64="SKIP",IF(AND(D64="",E64="",F64=""),"OK","ERROR: SKIP must leave pim/gen/const blank"),"ERROR: unhandled fill_mode")))))))))))))</f>
        <v/>
      </c>
    </row>
    <row r="65">
      <c r="G65">
        <f>IF(AND(OR(A65="",A65=0),C65=""),"",IF(OR(A65="",A65=0),"ERROR: column_index required",IF(B65="","ERROR: marketplace_column required",IF(COUNTIF($A$2:$A$320,A65)&gt;1,"ERROR: duplicate column_index",IF(C65="","ERROR: fill_mode required",IF(COUNTIF('lists'!$A$2:$A$8,C65)=0,"ERROR: invalid fill_mode",IF(C65="COPY_PIM",IF(AND(D65&lt;&gt;"",COUNTIF('pim_contract'!$A$2:$A$80,D65)&gt;0,E65="",F65=""),"OK","ERROR: COPY_PIM needs pim_field only"),IF(C65="ENUM",IF(AND(E65="",F65="",OR(D65="",COUNTIF('pim_contract'!$A$2:$A$80,D65)&gt;0)),"OK","ERROR: ENUM pim optional; gen/const blank"),IF(C65="AI_TEXT",IF(AND(E65="",F65="",OR(D65="",COUNTIF('pim_contract'!$A$2:$A$80,D65)&gt;0)),"OK","ERROR: AI_TEXT pim optional; gen/const blank"),IF(C65="COPY_GENERATION",IF(AND(E65&lt;&gt;"",COUNTIF('lists'!$C$2:$C$9,E65)&gt;0,D65="",F65=""),"OK","ERROR: COPY_GENERATION needs generation only"),IF(C65="IMAGE",IF(AND(E65&lt;&gt;"",COUNTIF('lists'!$C$2:$C$9,E65)&gt;0,D65="",F65=""),"OK","ERROR: IMAGE needs generation only"),IF(C65="CONSTANT",IF(AND(F65&lt;&gt;"",D65="",E65=""),"OK","ERROR: CONSTANT needs constant_value only"),IF(C65="SKIP",IF(AND(D65="",E65="",F65=""),"OK","ERROR: SKIP must leave pim/gen/const blank"),"ERROR: unhandled fill_mode")))))))))))))</f>
        <v/>
      </c>
    </row>
    <row r="66">
      <c r="G66">
        <f>IF(AND(OR(A66="",A66=0),C66=""),"",IF(OR(A66="",A66=0),"ERROR: column_index required",IF(B66="","ERROR: marketplace_column required",IF(COUNTIF($A$2:$A$320,A66)&gt;1,"ERROR: duplicate column_index",IF(C66="","ERROR: fill_mode required",IF(COUNTIF('lists'!$A$2:$A$8,C66)=0,"ERROR: invalid fill_mode",IF(C66="COPY_PIM",IF(AND(D66&lt;&gt;"",COUNTIF('pim_contract'!$A$2:$A$80,D66)&gt;0,E66="",F66=""),"OK","ERROR: COPY_PIM needs pim_field only"),IF(C66="ENUM",IF(AND(E66="",F66="",OR(D66="",COUNTIF('pim_contract'!$A$2:$A$80,D66)&gt;0)),"OK","ERROR: ENUM pim optional; gen/const blank"),IF(C66="AI_TEXT",IF(AND(E66="",F66="",OR(D66="",COUNTIF('pim_contract'!$A$2:$A$80,D66)&gt;0)),"OK","ERROR: AI_TEXT pim optional; gen/const blank"),IF(C66="COPY_GENERATION",IF(AND(E66&lt;&gt;"",COUNTIF('lists'!$C$2:$C$9,E66)&gt;0,D66="",F66=""),"OK","ERROR: COPY_GENERATION needs generation only"),IF(C66="IMAGE",IF(AND(E66&lt;&gt;"",COUNTIF('lists'!$C$2:$C$9,E66)&gt;0,D66="",F66=""),"OK","ERROR: IMAGE needs generation only"),IF(C66="CONSTANT",IF(AND(F66&lt;&gt;"",D66="",E66=""),"OK","ERROR: CONSTANT needs constant_value only"),IF(C66="SKIP",IF(AND(D66="",E66="",F66=""),"OK","ERROR: SKIP must leave pim/gen/const blank"),"ERROR: unhandled fill_mode")))))))))))))</f>
        <v/>
      </c>
    </row>
    <row r="67">
      <c r="G67">
        <f>IF(AND(OR(A67="",A67=0),C67=""),"",IF(OR(A67="",A67=0),"ERROR: column_index required",IF(B67="","ERROR: marketplace_column required",IF(COUNTIF($A$2:$A$320,A67)&gt;1,"ERROR: duplicate column_index",IF(C67="","ERROR: fill_mode required",IF(COUNTIF('lists'!$A$2:$A$8,C67)=0,"ERROR: invalid fill_mode",IF(C67="COPY_PIM",IF(AND(D67&lt;&gt;"",COUNTIF('pim_contract'!$A$2:$A$80,D67)&gt;0,E67="",F67=""),"OK","ERROR: COPY_PIM needs pim_field only"),IF(C67="ENUM",IF(AND(E67="",F67="",OR(D67="",COUNTIF('pim_contract'!$A$2:$A$80,D67)&gt;0)),"OK","ERROR: ENUM pim optional; gen/const blank"),IF(C67="AI_TEXT",IF(AND(E67="",F67="",OR(D67="",COUNTIF('pim_contract'!$A$2:$A$80,D67)&gt;0)),"OK","ERROR: AI_TEXT pim optional; gen/const blank"),IF(C67="COPY_GENERATION",IF(AND(E67&lt;&gt;"",COUNTIF('lists'!$C$2:$C$9,E67)&gt;0,D67="",F67=""),"OK","ERROR: COPY_GENERATION needs generation only"),IF(C67="IMAGE",IF(AND(E67&lt;&gt;"",COUNTIF('lists'!$C$2:$C$9,E67)&gt;0,D67="",F67=""),"OK","ERROR: IMAGE needs generation only"),IF(C67="CONSTANT",IF(AND(F67&lt;&gt;"",D67="",E67=""),"OK","ERROR: CONSTANT needs constant_value only"),IF(C67="SKIP",IF(AND(D67="",E67="",F67=""),"OK","ERROR: SKIP must leave pim/gen/const blank"),"ERROR: unhandled fill_mode")))))))))))))</f>
        <v/>
      </c>
    </row>
    <row r="68">
      <c r="G68">
        <f>IF(AND(OR(A68="",A68=0),C68=""),"",IF(OR(A68="",A68=0),"ERROR: column_index required",IF(B68="","ERROR: marketplace_column required",IF(COUNTIF($A$2:$A$320,A68)&gt;1,"ERROR: duplicate column_index",IF(C68="","ERROR: fill_mode required",IF(COUNTIF('lists'!$A$2:$A$8,C68)=0,"ERROR: invalid fill_mode",IF(C68="COPY_PIM",IF(AND(D68&lt;&gt;"",COUNTIF('pim_contract'!$A$2:$A$80,D68)&gt;0,E68="",F68=""),"OK","ERROR: COPY_PIM needs pim_field only"),IF(C68="ENUM",IF(AND(E68="",F68="",OR(D68="",COUNTIF('pim_contract'!$A$2:$A$80,D68)&gt;0)),"OK","ERROR: ENUM pim optional; gen/const blank"),IF(C68="AI_TEXT",IF(AND(E68="",F68="",OR(D68="",COUNTIF('pim_contract'!$A$2:$A$80,D68)&gt;0)),"OK","ERROR: AI_TEXT pim optional; gen/const blank"),IF(C68="COPY_GENERATION",IF(AND(E68&lt;&gt;"",COUNTIF('lists'!$C$2:$C$9,E68)&gt;0,D68="",F68=""),"OK","ERROR: COPY_GENERATION needs generation only"),IF(C68="IMAGE",IF(AND(E68&lt;&gt;"",COUNTIF('lists'!$C$2:$C$9,E68)&gt;0,D68="",F68=""),"OK","ERROR: IMAGE needs generation only"),IF(C68="CONSTANT",IF(AND(F68&lt;&gt;"",D68="",E68=""),"OK","ERROR: CONSTANT needs constant_value only"),IF(C68="SKIP",IF(AND(D68="",E68="",F68=""),"OK","ERROR: SKIP must leave pim/gen/const blank"),"ERROR: unhandled fill_mode")))))))))))))</f>
        <v/>
      </c>
    </row>
    <row r="69">
      <c r="G69">
        <f>IF(AND(OR(A69="",A69=0),C69=""),"",IF(OR(A69="",A69=0),"ERROR: column_index required",IF(B69="","ERROR: marketplace_column required",IF(COUNTIF($A$2:$A$320,A69)&gt;1,"ERROR: duplicate column_index",IF(C69="","ERROR: fill_mode required",IF(COUNTIF('lists'!$A$2:$A$8,C69)=0,"ERROR: invalid fill_mode",IF(C69="COPY_PIM",IF(AND(D69&lt;&gt;"",COUNTIF('pim_contract'!$A$2:$A$80,D69)&gt;0,E69="",F69=""),"OK","ERROR: COPY_PIM needs pim_field only"),IF(C69="ENUM",IF(AND(E69="",F69="",OR(D69="",COUNTIF('pim_contract'!$A$2:$A$80,D69)&gt;0)),"OK","ERROR: ENUM pim optional; gen/const blank"),IF(C69="AI_TEXT",IF(AND(E69="",F69="",OR(D69="",COUNTIF('pim_contract'!$A$2:$A$80,D69)&gt;0)),"OK","ERROR: AI_TEXT pim optional; gen/const blank"),IF(C69="COPY_GENERATION",IF(AND(E69&lt;&gt;"",COUNTIF('lists'!$C$2:$C$9,E69)&gt;0,D69="",F69=""),"OK","ERROR: COPY_GENERATION needs generation only"),IF(C69="IMAGE",IF(AND(E69&lt;&gt;"",COUNTIF('lists'!$C$2:$C$9,E69)&gt;0,D69="",F69=""),"OK","ERROR: IMAGE needs generation only"),IF(C69="CONSTANT",IF(AND(F69&lt;&gt;"",D69="",E69=""),"OK","ERROR: CONSTANT needs constant_value only"),IF(C69="SKIP",IF(AND(D69="",E69="",F69=""),"OK","ERROR: SKIP must leave pim/gen/const blank"),"ERROR: unhandled fill_mode")))))))))))))</f>
        <v/>
      </c>
    </row>
    <row r="70">
      <c r="G70">
        <f>IF(AND(OR(A70="",A70=0),C70=""),"",IF(OR(A70="",A70=0),"ERROR: column_index required",IF(B70="","ERROR: marketplace_column required",IF(COUNTIF($A$2:$A$320,A70)&gt;1,"ERROR: duplicate column_index",IF(C70="","ERROR: fill_mode required",IF(COUNTIF('lists'!$A$2:$A$8,C70)=0,"ERROR: invalid fill_mode",IF(C70="COPY_PIM",IF(AND(D70&lt;&gt;"",COUNTIF('pim_contract'!$A$2:$A$80,D70)&gt;0,E70="",F70=""),"OK","ERROR: COPY_PIM needs pim_field only"),IF(C70="ENUM",IF(AND(E70="",F70="",OR(D70="",COUNTIF('pim_contract'!$A$2:$A$80,D70)&gt;0)),"OK","ERROR: ENUM pim optional; gen/const blank"),IF(C70="AI_TEXT",IF(AND(E70="",F70="",OR(D70="",COUNTIF('pim_contract'!$A$2:$A$80,D70)&gt;0)),"OK","ERROR: AI_TEXT pim optional; gen/const blank"),IF(C70="COPY_GENERATION",IF(AND(E70&lt;&gt;"",COUNTIF('lists'!$C$2:$C$9,E70)&gt;0,D70="",F70=""),"OK","ERROR: COPY_GENERATION needs generation only"),IF(C70="IMAGE",IF(AND(E70&lt;&gt;"",COUNTIF('lists'!$C$2:$C$9,E70)&gt;0,D70="",F70=""),"OK","ERROR: IMAGE needs generation only"),IF(C70="CONSTANT",IF(AND(F70&lt;&gt;"",D70="",E70=""),"OK","ERROR: CONSTANT needs constant_value only"),IF(C70="SKIP",IF(AND(D70="",E70="",F70=""),"OK","ERROR: SKIP must leave pim/gen/const blank"),"ERROR: unhandled fill_mode")))))))))))))</f>
        <v/>
      </c>
    </row>
    <row r="71">
      <c r="G71">
        <f>IF(AND(OR(A71="",A71=0),C71=""),"",IF(OR(A71="",A71=0),"ERROR: column_index required",IF(B71="","ERROR: marketplace_column required",IF(COUNTIF($A$2:$A$320,A71)&gt;1,"ERROR: duplicate column_index",IF(C71="","ERROR: fill_mode required",IF(COUNTIF('lists'!$A$2:$A$8,C71)=0,"ERROR: invalid fill_mode",IF(C71="COPY_PIM",IF(AND(D71&lt;&gt;"",COUNTIF('pim_contract'!$A$2:$A$80,D71)&gt;0,E71="",F71=""),"OK","ERROR: COPY_PIM needs pim_field only"),IF(C71="ENUM",IF(AND(E71="",F71="",OR(D71="",COUNTIF('pim_contract'!$A$2:$A$80,D71)&gt;0)),"OK","ERROR: ENUM pim optional; gen/const blank"),IF(C71="AI_TEXT",IF(AND(E71="",F71="",OR(D71="",COUNTIF('pim_contract'!$A$2:$A$80,D71)&gt;0)),"OK","ERROR: AI_TEXT pim optional; gen/const blank"),IF(C71="COPY_GENERATION",IF(AND(E71&lt;&gt;"",COUNTIF('lists'!$C$2:$C$9,E71)&gt;0,D71="",F71=""),"OK","ERROR: COPY_GENERATION needs generation only"),IF(C71="IMAGE",IF(AND(E71&lt;&gt;"",COUNTIF('lists'!$C$2:$C$9,E71)&gt;0,D71="",F71=""),"OK","ERROR: IMAGE needs generation only"),IF(C71="CONSTANT",IF(AND(F71&lt;&gt;"",D71="",E71=""),"OK","ERROR: CONSTANT needs constant_value only"),IF(C71="SKIP",IF(AND(D71="",E71="",F71=""),"OK","ERROR: SKIP must leave pim/gen/const blank"),"ERROR: unhandled fill_mode")))))))))))))</f>
        <v/>
      </c>
    </row>
    <row r="72">
      <c r="G72">
        <f>IF(AND(OR(A72="",A72=0),C72=""),"",IF(OR(A72="",A72=0),"ERROR: column_index required",IF(B72="","ERROR: marketplace_column required",IF(COUNTIF($A$2:$A$320,A72)&gt;1,"ERROR: duplicate column_index",IF(C72="","ERROR: fill_mode required",IF(COUNTIF('lists'!$A$2:$A$8,C72)=0,"ERROR: invalid fill_mode",IF(C72="COPY_PIM",IF(AND(D72&lt;&gt;"",COUNTIF('pim_contract'!$A$2:$A$80,D72)&gt;0,E72="",F72=""),"OK","ERROR: COPY_PIM needs pim_field only"),IF(C72="ENUM",IF(AND(E72="",F72="",OR(D72="",COUNTIF('pim_contract'!$A$2:$A$80,D72)&gt;0)),"OK","ERROR: ENUM pim optional; gen/const blank"),IF(C72="AI_TEXT",IF(AND(E72="",F72="",OR(D72="",COUNTIF('pim_contract'!$A$2:$A$80,D72)&gt;0)),"OK","ERROR: AI_TEXT pim optional; gen/const blank"),IF(C72="COPY_GENERATION",IF(AND(E72&lt;&gt;"",COUNTIF('lists'!$C$2:$C$9,E72)&gt;0,D72="",F72=""),"OK","ERROR: COPY_GENERATION needs generation only"),IF(C72="IMAGE",IF(AND(E72&lt;&gt;"",COUNTIF('lists'!$C$2:$C$9,E72)&gt;0,D72="",F72=""),"OK","ERROR: IMAGE needs generation only"),IF(C72="CONSTANT",IF(AND(F72&lt;&gt;"",D72="",E72=""),"OK","ERROR: CONSTANT needs constant_value only"),IF(C72="SKIP",IF(AND(D72="",E72="",F72=""),"OK","ERROR: SKIP must leave pim/gen/const blank"),"ERROR: unhandled fill_mode")))))))))))))</f>
        <v/>
      </c>
    </row>
    <row r="73">
      <c r="G73">
        <f>IF(AND(OR(A73="",A73=0),C73=""),"",IF(OR(A73="",A73=0),"ERROR: column_index required",IF(B73="","ERROR: marketplace_column required",IF(COUNTIF($A$2:$A$320,A73)&gt;1,"ERROR: duplicate column_index",IF(C73="","ERROR: fill_mode required",IF(COUNTIF('lists'!$A$2:$A$8,C73)=0,"ERROR: invalid fill_mode",IF(C73="COPY_PIM",IF(AND(D73&lt;&gt;"",COUNTIF('pim_contract'!$A$2:$A$80,D73)&gt;0,E73="",F73=""),"OK","ERROR: COPY_PIM needs pim_field only"),IF(C73="ENUM",IF(AND(E73="",F73="",OR(D73="",COUNTIF('pim_contract'!$A$2:$A$80,D73)&gt;0)),"OK","ERROR: ENUM pim optional; gen/const blank"),IF(C73="AI_TEXT",IF(AND(E73="",F73="",OR(D73="",COUNTIF('pim_contract'!$A$2:$A$80,D73)&gt;0)),"OK","ERROR: AI_TEXT pim optional; gen/const blank"),IF(C73="COPY_GENERATION",IF(AND(E73&lt;&gt;"",COUNTIF('lists'!$C$2:$C$9,E73)&gt;0,D73="",F73=""),"OK","ERROR: COPY_GENERATION needs generation only"),IF(C73="IMAGE",IF(AND(E73&lt;&gt;"",COUNTIF('lists'!$C$2:$C$9,E73)&gt;0,D73="",F73=""),"OK","ERROR: IMAGE needs generation only"),IF(C73="CONSTANT",IF(AND(F73&lt;&gt;"",D73="",E73=""),"OK","ERROR: CONSTANT needs constant_value only"),IF(C73="SKIP",IF(AND(D73="",E73="",F73=""),"OK","ERROR: SKIP must leave pim/gen/const blank"),"ERROR: unhandled fill_mode")))))))))))))</f>
        <v/>
      </c>
    </row>
    <row r="74">
      <c r="G74">
        <f>IF(AND(OR(A74="",A74=0),C74=""),"",IF(OR(A74="",A74=0),"ERROR: column_index required",IF(B74="","ERROR: marketplace_column required",IF(COUNTIF($A$2:$A$320,A74)&gt;1,"ERROR: duplicate column_index",IF(C74="","ERROR: fill_mode required",IF(COUNTIF('lists'!$A$2:$A$8,C74)=0,"ERROR: invalid fill_mode",IF(C74="COPY_PIM",IF(AND(D74&lt;&gt;"",COUNTIF('pim_contract'!$A$2:$A$80,D74)&gt;0,E74="",F74=""),"OK","ERROR: COPY_PIM needs pim_field only"),IF(C74="ENUM",IF(AND(E74="",F74="",OR(D74="",COUNTIF('pim_contract'!$A$2:$A$80,D74)&gt;0)),"OK","ERROR: ENUM pim optional; gen/const blank"),IF(C74="AI_TEXT",IF(AND(E74="",F74="",OR(D74="",COUNTIF('pim_contract'!$A$2:$A$80,D74)&gt;0)),"OK","ERROR: AI_TEXT pim optional; gen/const blank"),IF(C74="COPY_GENERATION",IF(AND(E74&lt;&gt;"",COUNTIF('lists'!$C$2:$C$9,E74)&gt;0,D74="",F74=""),"OK","ERROR: COPY_GENERATION needs generation only"),IF(C74="IMAGE",IF(AND(E74&lt;&gt;"",COUNTIF('lists'!$C$2:$C$9,E74)&gt;0,D74="",F74=""),"OK","ERROR: IMAGE needs generation only"),IF(C74="CONSTANT",IF(AND(F74&lt;&gt;"",D74="",E74=""),"OK","ERROR: CONSTANT needs constant_value only"),IF(C74="SKIP",IF(AND(D74="",E74="",F74=""),"OK","ERROR: SKIP must leave pim/gen/const blank"),"ERROR: unhandled fill_mode")))))))))))))</f>
        <v/>
      </c>
    </row>
    <row r="75">
      <c r="G75">
        <f>IF(AND(OR(A75="",A75=0),C75=""),"",IF(OR(A75="",A75=0),"ERROR: column_index required",IF(B75="","ERROR: marketplace_column required",IF(COUNTIF($A$2:$A$320,A75)&gt;1,"ERROR: duplicate column_index",IF(C75="","ERROR: fill_mode required",IF(COUNTIF('lists'!$A$2:$A$8,C75)=0,"ERROR: invalid fill_mode",IF(C75="COPY_PIM",IF(AND(D75&lt;&gt;"",COUNTIF('pim_contract'!$A$2:$A$80,D75)&gt;0,E75="",F75=""),"OK","ERROR: COPY_PIM needs pim_field only"),IF(C75="ENUM",IF(AND(E75="",F75="",OR(D75="",COUNTIF('pim_contract'!$A$2:$A$80,D75)&gt;0)),"OK","ERROR: ENUM pim optional; gen/const blank"),IF(C75="AI_TEXT",IF(AND(E75="",F75="",OR(D75="",COUNTIF('pim_contract'!$A$2:$A$80,D75)&gt;0)),"OK","ERROR: AI_TEXT pim optional; gen/const blank"),IF(C75="COPY_GENERATION",IF(AND(E75&lt;&gt;"",COUNTIF('lists'!$C$2:$C$9,E75)&gt;0,D75="",F75=""),"OK","ERROR: COPY_GENERATION needs generation only"),IF(C75="IMAGE",IF(AND(E75&lt;&gt;"",COUNTIF('lists'!$C$2:$C$9,E75)&gt;0,D75="",F75=""),"OK","ERROR: IMAGE needs generation only"),IF(C75="CONSTANT",IF(AND(F75&lt;&gt;"",D75="",E75=""),"OK","ERROR: CONSTANT needs constant_value only"),IF(C75="SKIP",IF(AND(D75="",E75="",F75=""),"OK","ERROR: SKIP must leave pim/gen/const blank"),"ERROR: unhandled fill_mode")))))))))))))</f>
        <v/>
      </c>
    </row>
    <row r="76">
      <c r="G76">
        <f>IF(AND(OR(A76="",A76=0),C76=""),"",IF(OR(A76="",A76=0),"ERROR: column_index required",IF(B76="","ERROR: marketplace_column required",IF(COUNTIF($A$2:$A$320,A76)&gt;1,"ERROR: duplicate column_index",IF(C76="","ERROR: fill_mode required",IF(COUNTIF('lists'!$A$2:$A$8,C76)=0,"ERROR: invalid fill_mode",IF(C76="COPY_PIM",IF(AND(D76&lt;&gt;"",COUNTIF('pim_contract'!$A$2:$A$80,D76)&gt;0,E76="",F76=""),"OK","ERROR: COPY_PIM needs pim_field only"),IF(C76="ENUM",IF(AND(E76="",F76="",OR(D76="",COUNTIF('pim_contract'!$A$2:$A$80,D76)&gt;0)),"OK","ERROR: ENUM pim optional; gen/const blank"),IF(C76="AI_TEXT",IF(AND(E76="",F76="",OR(D76="",COUNTIF('pim_contract'!$A$2:$A$80,D76)&gt;0)),"OK","ERROR: AI_TEXT pim optional; gen/const blank"),IF(C76="COPY_GENERATION",IF(AND(E76&lt;&gt;"",COUNTIF('lists'!$C$2:$C$9,E76)&gt;0,D76="",F76=""),"OK","ERROR: COPY_GENERATION needs generation only"),IF(C76="IMAGE",IF(AND(E76&lt;&gt;"",COUNTIF('lists'!$C$2:$C$9,E76)&gt;0,D76="",F76=""),"OK","ERROR: IMAGE needs generation only"),IF(C76="CONSTANT",IF(AND(F76&lt;&gt;"",D76="",E76=""),"OK","ERROR: CONSTANT needs constant_value only"),IF(C76="SKIP",IF(AND(D76="",E76="",F76=""),"OK","ERROR: SKIP must leave pim/gen/const blank"),"ERROR: unhandled fill_mode")))))))))))))</f>
        <v/>
      </c>
    </row>
    <row r="77">
      <c r="G77">
        <f>IF(AND(OR(A77="",A77=0),C77=""),"",IF(OR(A77="",A77=0),"ERROR: column_index required",IF(B77="","ERROR: marketplace_column required",IF(COUNTIF($A$2:$A$320,A77)&gt;1,"ERROR: duplicate column_index",IF(C77="","ERROR: fill_mode required",IF(COUNTIF('lists'!$A$2:$A$8,C77)=0,"ERROR: invalid fill_mode",IF(C77="COPY_PIM",IF(AND(D77&lt;&gt;"",COUNTIF('pim_contract'!$A$2:$A$80,D77)&gt;0,E77="",F77=""),"OK","ERROR: COPY_PIM needs pim_field only"),IF(C77="ENUM",IF(AND(E77="",F77="",OR(D77="",COUNTIF('pim_contract'!$A$2:$A$80,D77)&gt;0)),"OK","ERROR: ENUM pim optional; gen/const blank"),IF(C77="AI_TEXT",IF(AND(E77="",F77="",OR(D77="",COUNTIF('pim_contract'!$A$2:$A$80,D77)&gt;0)),"OK","ERROR: AI_TEXT pim optional; gen/const blank"),IF(C77="COPY_GENERATION",IF(AND(E77&lt;&gt;"",COUNTIF('lists'!$C$2:$C$9,E77)&gt;0,D77="",F77=""),"OK","ERROR: COPY_GENERATION needs generation only"),IF(C77="IMAGE",IF(AND(E77&lt;&gt;"",COUNTIF('lists'!$C$2:$C$9,E77)&gt;0,D77="",F77=""),"OK","ERROR: IMAGE needs generation only"),IF(C77="CONSTANT",IF(AND(F77&lt;&gt;"",D77="",E77=""),"OK","ERROR: CONSTANT needs constant_value only"),IF(C77="SKIP",IF(AND(D77="",E77="",F77=""),"OK","ERROR: SKIP must leave pim/gen/const blank"),"ERROR: unhandled fill_mode")))))))))))))</f>
        <v/>
      </c>
    </row>
    <row r="78">
      <c r="G78">
        <f>IF(AND(OR(A78="",A78=0),C78=""),"",IF(OR(A78="",A78=0),"ERROR: column_index required",IF(B78="","ERROR: marketplace_column required",IF(COUNTIF($A$2:$A$320,A78)&gt;1,"ERROR: duplicate column_index",IF(C78="","ERROR: fill_mode required",IF(COUNTIF('lists'!$A$2:$A$8,C78)=0,"ERROR: invalid fill_mode",IF(C78="COPY_PIM",IF(AND(D78&lt;&gt;"",COUNTIF('pim_contract'!$A$2:$A$80,D78)&gt;0,E78="",F78=""),"OK","ERROR: COPY_PIM needs pim_field only"),IF(C78="ENUM",IF(AND(E78="",F78="",OR(D78="",COUNTIF('pim_contract'!$A$2:$A$80,D78)&gt;0)),"OK","ERROR: ENUM pim optional; gen/const blank"),IF(C78="AI_TEXT",IF(AND(E78="",F78="",OR(D78="",COUNTIF('pim_contract'!$A$2:$A$80,D78)&gt;0)),"OK","ERROR: AI_TEXT pim optional; gen/const blank"),IF(C78="COPY_GENERATION",IF(AND(E78&lt;&gt;"",COUNTIF('lists'!$C$2:$C$9,E78)&gt;0,D78="",F78=""),"OK","ERROR: COPY_GENERATION needs generation only"),IF(C78="IMAGE",IF(AND(E78&lt;&gt;"",COUNTIF('lists'!$C$2:$C$9,E78)&gt;0,D78="",F78=""),"OK","ERROR: IMAGE needs generation only"),IF(C78="CONSTANT",IF(AND(F78&lt;&gt;"",D78="",E78=""),"OK","ERROR: CONSTANT needs constant_value only"),IF(C78="SKIP",IF(AND(D78="",E78="",F78=""),"OK","ERROR: SKIP must leave pim/gen/const blank"),"ERROR: unhandled fill_mode")))))))))))))</f>
        <v/>
      </c>
    </row>
    <row r="79">
      <c r="G79">
        <f>IF(AND(OR(A79="",A79=0),C79=""),"",IF(OR(A79="",A79=0),"ERROR: column_index required",IF(B79="","ERROR: marketplace_column required",IF(COUNTIF($A$2:$A$320,A79)&gt;1,"ERROR: duplicate column_index",IF(C79="","ERROR: fill_mode required",IF(COUNTIF('lists'!$A$2:$A$8,C79)=0,"ERROR: invalid fill_mode",IF(C79="COPY_PIM",IF(AND(D79&lt;&gt;"",COUNTIF('pim_contract'!$A$2:$A$80,D79)&gt;0,E79="",F79=""),"OK","ERROR: COPY_PIM needs pim_field only"),IF(C79="ENUM",IF(AND(E79="",F79="",OR(D79="",COUNTIF('pim_contract'!$A$2:$A$80,D79)&gt;0)),"OK","ERROR: ENUM pim optional; gen/const blank"),IF(C79="AI_TEXT",IF(AND(E79="",F79="",OR(D79="",COUNTIF('pim_contract'!$A$2:$A$80,D79)&gt;0)),"OK","ERROR: AI_TEXT pim optional; gen/const blank"),IF(C79="COPY_GENERATION",IF(AND(E79&lt;&gt;"",COUNTIF('lists'!$C$2:$C$9,E79)&gt;0,D79="",F79=""),"OK","ERROR: COPY_GENERATION needs generation only"),IF(C79="IMAGE",IF(AND(E79&lt;&gt;"",COUNTIF('lists'!$C$2:$C$9,E79)&gt;0,D79="",F79=""),"OK","ERROR: IMAGE needs generation only"),IF(C79="CONSTANT",IF(AND(F79&lt;&gt;"",D79="",E79=""),"OK","ERROR: CONSTANT needs constant_value only"),IF(C79="SKIP",IF(AND(D79="",E79="",F79=""),"OK","ERROR: SKIP must leave pim/gen/const blank"),"ERROR: unhandled fill_mode")))))))))))))</f>
        <v/>
      </c>
    </row>
    <row r="80">
      <c r="G80">
        <f>IF(AND(OR(A80="",A80=0),C80=""),"",IF(OR(A80="",A80=0),"ERROR: column_index required",IF(B80="","ERROR: marketplace_column required",IF(COUNTIF($A$2:$A$320,A80)&gt;1,"ERROR: duplicate column_index",IF(C80="","ERROR: fill_mode required",IF(COUNTIF('lists'!$A$2:$A$8,C80)=0,"ERROR: invalid fill_mode",IF(C80="COPY_PIM",IF(AND(D80&lt;&gt;"",COUNTIF('pim_contract'!$A$2:$A$80,D80)&gt;0,E80="",F80=""),"OK","ERROR: COPY_PIM needs pim_field only"),IF(C80="ENUM",IF(AND(E80="",F80="",OR(D80="",COUNTIF('pim_contract'!$A$2:$A$80,D80)&gt;0)),"OK","ERROR: ENUM pim optional; gen/const blank"),IF(C80="AI_TEXT",IF(AND(E80="",F80="",OR(D80="",COUNTIF('pim_contract'!$A$2:$A$80,D80)&gt;0)),"OK","ERROR: AI_TEXT pim optional; gen/const blank"),IF(C80="COPY_GENERATION",IF(AND(E80&lt;&gt;"",COUNTIF('lists'!$C$2:$C$9,E80)&gt;0,D80="",F80=""),"OK","ERROR: COPY_GENERATION needs generation only"),IF(C80="IMAGE",IF(AND(E80&lt;&gt;"",COUNTIF('lists'!$C$2:$C$9,E80)&gt;0,D80="",F80=""),"OK","ERROR: IMAGE needs generation only"),IF(C80="CONSTANT",IF(AND(F80&lt;&gt;"",D80="",E80=""),"OK","ERROR: CONSTANT needs constant_value only"),IF(C80="SKIP",IF(AND(D80="",E80="",F80=""),"OK","ERROR: SKIP must leave pim/gen/const blank"),"ERROR: unhandled fill_mode")))))))))))))</f>
        <v/>
      </c>
    </row>
    <row r="81">
      <c r="G81">
        <f>IF(AND(OR(A81="",A81=0),C81=""),"",IF(OR(A81="",A81=0),"ERROR: column_index required",IF(B81="","ERROR: marketplace_column required",IF(COUNTIF($A$2:$A$320,A81)&gt;1,"ERROR: duplicate column_index",IF(C81="","ERROR: fill_mode required",IF(COUNTIF('lists'!$A$2:$A$8,C81)=0,"ERROR: invalid fill_mode",IF(C81="COPY_PIM",IF(AND(D81&lt;&gt;"",COUNTIF('pim_contract'!$A$2:$A$80,D81)&gt;0,E81="",F81=""),"OK","ERROR: COPY_PIM needs pim_field only"),IF(C81="ENUM",IF(AND(E81="",F81="",OR(D81="",COUNTIF('pim_contract'!$A$2:$A$80,D81)&gt;0)),"OK","ERROR: ENUM pim optional; gen/const blank"),IF(C81="AI_TEXT",IF(AND(E81="",F81="",OR(D81="",COUNTIF('pim_contract'!$A$2:$A$80,D81)&gt;0)),"OK","ERROR: AI_TEXT pim optional; gen/const blank"),IF(C81="COPY_GENERATION",IF(AND(E81&lt;&gt;"",COUNTIF('lists'!$C$2:$C$9,E81)&gt;0,D81="",F81=""),"OK","ERROR: COPY_GENERATION needs generation only"),IF(C81="IMAGE",IF(AND(E81&lt;&gt;"",COUNTIF('lists'!$C$2:$C$9,E81)&gt;0,D81="",F81=""),"OK","ERROR: IMAGE needs generation only"),IF(C81="CONSTANT",IF(AND(F81&lt;&gt;"",D81="",E81=""),"OK","ERROR: CONSTANT needs constant_value only"),IF(C81="SKIP",IF(AND(D81="",E81="",F81=""),"OK","ERROR: SKIP must leave pim/gen/const blank"),"ERROR: unhandled fill_mode")))))))))))))</f>
        <v/>
      </c>
    </row>
    <row r="82">
      <c r="G82">
        <f>IF(AND(OR(A82="",A82=0),C82=""),"",IF(OR(A82="",A82=0),"ERROR: column_index required",IF(B82="","ERROR: marketplace_column required",IF(COUNTIF($A$2:$A$320,A82)&gt;1,"ERROR: duplicate column_index",IF(C82="","ERROR: fill_mode required",IF(COUNTIF('lists'!$A$2:$A$8,C82)=0,"ERROR: invalid fill_mode",IF(C82="COPY_PIM",IF(AND(D82&lt;&gt;"",COUNTIF('pim_contract'!$A$2:$A$80,D82)&gt;0,E82="",F82=""),"OK","ERROR: COPY_PIM needs pim_field only"),IF(C82="ENUM",IF(AND(E82="",F82="",OR(D82="",COUNTIF('pim_contract'!$A$2:$A$80,D82)&gt;0)),"OK","ERROR: ENUM pim optional; gen/const blank"),IF(C82="AI_TEXT",IF(AND(E82="",F82="",OR(D82="",COUNTIF('pim_contract'!$A$2:$A$80,D82)&gt;0)),"OK","ERROR: AI_TEXT pim optional; gen/const blank"),IF(C82="COPY_GENERATION",IF(AND(E82&lt;&gt;"",COUNTIF('lists'!$C$2:$C$9,E82)&gt;0,D82="",F82=""),"OK","ERROR: COPY_GENERATION needs generation only"),IF(C82="IMAGE",IF(AND(E82&lt;&gt;"",COUNTIF('lists'!$C$2:$C$9,E82)&gt;0,D82="",F82=""),"OK","ERROR: IMAGE needs generation only"),IF(C82="CONSTANT",IF(AND(F82&lt;&gt;"",D82="",E82=""),"OK","ERROR: CONSTANT needs constant_value only"),IF(C82="SKIP",IF(AND(D82="",E82="",F82=""),"OK","ERROR: SKIP must leave pim/gen/const blank"),"ERROR: unhandled fill_mode")))))))))))))</f>
        <v/>
      </c>
    </row>
    <row r="83">
      <c r="G83">
        <f>IF(AND(OR(A83="",A83=0),C83=""),"",IF(OR(A83="",A83=0),"ERROR: column_index required",IF(B83="","ERROR: marketplace_column required",IF(COUNTIF($A$2:$A$320,A83)&gt;1,"ERROR: duplicate column_index",IF(C83="","ERROR: fill_mode required",IF(COUNTIF('lists'!$A$2:$A$8,C83)=0,"ERROR: invalid fill_mode",IF(C83="COPY_PIM",IF(AND(D83&lt;&gt;"",COUNTIF('pim_contract'!$A$2:$A$80,D83)&gt;0,E83="",F83=""),"OK","ERROR: COPY_PIM needs pim_field only"),IF(C83="ENUM",IF(AND(E83="",F83="",OR(D83="",COUNTIF('pim_contract'!$A$2:$A$80,D83)&gt;0)),"OK","ERROR: ENUM pim optional; gen/const blank"),IF(C83="AI_TEXT",IF(AND(E83="",F83="",OR(D83="",COUNTIF('pim_contract'!$A$2:$A$80,D83)&gt;0)),"OK","ERROR: AI_TEXT pim optional; gen/const blank"),IF(C83="COPY_GENERATION",IF(AND(E83&lt;&gt;"",COUNTIF('lists'!$C$2:$C$9,E83)&gt;0,D83="",F83=""),"OK","ERROR: COPY_GENERATION needs generation only"),IF(C83="IMAGE",IF(AND(E83&lt;&gt;"",COUNTIF('lists'!$C$2:$C$9,E83)&gt;0,D83="",F83=""),"OK","ERROR: IMAGE needs generation only"),IF(C83="CONSTANT",IF(AND(F83&lt;&gt;"",D83="",E83=""),"OK","ERROR: CONSTANT needs constant_value only"),IF(C83="SKIP",IF(AND(D83="",E83="",F83=""),"OK","ERROR: SKIP must leave pim/gen/const blank"),"ERROR: unhandled fill_mode")))))))))))))</f>
        <v/>
      </c>
    </row>
    <row r="84">
      <c r="G84">
        <f>IF(AND(OR(A84="",A84=0),C84=""),"",IF(OR(A84="",A84=0),"ERROR: column_index required",IF(B84="","ERROR: marketplace_column required",IF(COUNTIF($A$2:$A$320,A84)&gt;1,"ERROR: duplicate column_index",IF(C84="","ERROR: fill_mode required",IF(COUNTIF('lists'!$A$2:$A$8,C84)=0,"ERROR: invalid fill_mode",IF(C84="COPY_PIM",IF(AND(D84&lt;&gt;"",COUNTIF('pim_contract'!$A$2:$A$80,D84)&gt;0,E84="",F84=""),"OK","ERROR: COPY_PIM needs pim_field only"),IF(C84="ENUM",IF(AND(E84="",F84="",OR(D84="",COUNTIF('pim_contract'!$A$2:$A$80,D84)&gt;0)),"OK","ERROR: ENUM pim optional; gen/const blank"),IF(C84="AI_TEXT",IF(AND(E84="",F84="",OR(D84="",COUNTIF('pim_contract'!$A$2:$A$80,D84)&gt;0)),"OK","ERROR: AI_TEXT pim optional; gen/const blank"),IF(C84="COPY_GENERATION",IF(AND(E84&lt;&gt;"",COUNTIF('lists'!$C$2:$C$9,E84)&gt;0,D84="",F84=""),"OK","ERROR: COPY_GENERATION needs generation only"),IF(C84="IMAGE",IF(AND(E84&lt;&gt;"",COUNTIF('lists'!$C$2:$C$9,E84)&gt;0,D84="",F84=""),"OK","ERROR: IMAGE needs generation only"),IF(C84="CONSTANT",IF(AND(F84&lt;&gt;"",D84="",E84=""),"OK","ERROR: CONSTANT needs constant_value only"),IF(C84="SKIP",IF(AND(D84="",E84="",F84=""),"OK","ERROR: SKIP must leave pim/gen/const blank"),"ERROR: unhandled fill_mode")))))))))))))</f>
        <v/>
      </c>
    </row>
    <row r="85">
      <c r="G85">
        <f>IF(AND(OR(A85="",A85=0),C85=""),"",IF(OR(A85="",A85=0),"ERROR: column_index required",IF(B85="","ERROR: marketplace_column required",IF(COUNTIF($A$2:$A$320,A85)&gt;1,"ERROR: duplicate column_index",IF(C85="","ERROR: fill_mode required",IF(COUNTIF('lists'!$A$2:$A$8,C85)=0,"ERROR: invalid fill_mode",IF(C85="COPY_PIM",IF(AND(D85&lt;&gt;"",COUNTIF('pim_contract'!$A$2:$A$80,D85)&gt;0,E85="",F85=""),"OK","ERROR: COPY_PIM needs pim_field only"),IF(C85="ENUM",IF(AND(E85="",F85="",OR(D85="",COUNTIF('pim_contract'!$A$2:$A$80,D85)&gt;0)),"OK","ERROR: ENUM pim optional; gen/const blank"),IF(C85="AI_TEXT",IF(AND(E85="",F85="",OR(D85="",COUNTIF('pim_contract'!$A$2:$A$80,D85)&gt;0)),"OK","ERROR: AI_TEXT pim optional; gen/const blank"),IF(C85="COPY_GENERATION",IF(AND(E85&lt;&gt;"",COUNTIF('lists'!$C$2:$C$9,E85)&gt;0,D85="",F85=""),"OK","ERROR: COPY_GENERATION needs generation only"),IF(C85="IMAGE",IF(AND(E85&lt;&gt;"",COUNTIF('lists'!$C$2:$C$9,E85)&gt;0,D85="",F85=""),"OK","ERROR: IMAGE needs generation only"),IF(C85="CONSTANT",IF(AND(F85&lt;&gt;"",D85="",E85=""),"OK","ERROR: CONSTANT needs constant_value only"),IF(C85="SKIP",IF(AND(D85="",E85="",F85=""),"OK","ERROR: SKIP must leave pim/gen/const blank"),"ERROR: unhandled fill_mode")))))))))))))</f>
        <v/>
      </c>
    </row>
    <row r="86">
      <c r="G86">
        <f>IF(AND(OR(A86="",A86=0),C86=""),"",IF(OR(A86="",A86=0),"ERROR: column_index required",IF(B86="","ERROR: marketplace_column required",IF(COUNTIF($A$2:$A$320,A86)&gt;1,"ERROR: duplicate column_index",IF(C86="","ERROR: fill_mode required",IF(COUNTIF('lists'!$A$2:$A$8,C86)=0,"ERROR: invalid fill_mode",IF(C86="COPY_PIM",IF(AND(D86&lt;&gt;"",COUNTIF('pim_contract'!$A$2:$A$80,D86)&gt;0,E86="",F86=""),"OK","ERROR: COPY_PIM needs pim_field only"),IF(C86="ENUM",IF(AND(E86="",F86="",OR(D86="",COUNTIF('pim_contract'!$A$2:$A$80,D86)&gt;0)),"OK","ERROR: ENUM pim optional; gen/const blank"),IF(C86="AI_TEXT",IF(AND(E86="",F86="",OR(D86="",COUNTIF('pim_contract'!$A$2:$A$80,D86)&gt;0)),"OK","ERROR: AI_TEXT pim optional; gen/const blank"),IF(C86="COPY_GENERATION",IF(AND(E86&lt;&gt;"",COUNTIF('lists'!$C$2:$C$9,E86)&gt;0,D86="",F86=""),"OK","ERROR: COPY_GENERATION needs generation only"),IF(C86="IMAGE",IF(AND(E86&lt;&gt;"",COUNTIF('lists'!$C$2:$C$9,E86)&gt;0,D86="",F86=""),"OK","ERROR: IMAGE needs generation only"),IF(C86="CONSTANT",IF(AND(F86&lt;&gt;"",D86="",E86=""),"OK","ERROR: CONSTANT needs constant_value only"),IF(C86="SKIP",IF(AND(D86="",E86="",F86=""),"OK","ERROR: SKIP must leave pim/gen/const blank"),"ERROR: unhandled fill_mode")))))))))))))</f>
        <v/>
      </c>
    </row>
    <row r="87">
      <c r="G87">
        <f>IF(AND(OR(A87="",A87=0),C87=""),"",IF(OR(A87="",A87=0),"ERROR: column_index required",IF(B87="","ERROR: marketplace_column required",IF(COUNTIF($A$2:$A$320,A87)&gt;1,"ERROR: duplicate column_index",IF(C87="","ERROR: fill_mode required",IF(COUNTIF('lists'!$A$2:$A$8,C87)=0,"ERROR: invalid fill_mode",IF(C87="COPY_PIM",IF(AND(D87&lt;&gt;"",COUNTIF('pim_contract'!$A$2:$A$80,D87)&gt;0,E87="",F87=""),"OK","ERROR: COPY_PIM needs pim_field only"),IF(C87="ENUM",IF(AND(E87="",F87="",OR(D87="",COUNTIF('pim_contract'!$A$2:$A$80,D87)&gt;0)),"OK","ERROR: ENUM pim optional; gen/const blank"),IF(C87="AI_TEXT",IF(AND(E87="",F87="",OR(D87="",COUNTIF('pim_contract'!$A$2:$A$80,D87)&gt;0)),"OK","ERROR: AI_TEXT pim optional; gen/const blank"),IF(C87="COPY_GENERATION",IF(AND(E87&lt;&gt;"",COUNTIF('lists'!$C$2:$C$9,E87)&gt;0,D87="",F87=""),"OK","ERROR: COPY_GENERATION needs generation only"),IF(C87="IMAGE",IF(AND(E87&lt;&gt;"",COUNTIF('lists'!$C$2:$C$9,E87)&gt;0,D87="",F87=""),"OK","ERROR: IMAGE needs generation only"),IF(C87="CONSTANT",IF(AND(F87&lt;&gt;"",D87="",E87=""),"OK","ERROR: CONSTANT needs constant_value only"),IF(C87="SKIP",IF(AND(D87="",E87="",F87=""),"OK","ERROR: SKIP must leave pim/gen/const blank"),"ERROR: unhandled fill_mode")))))))))))))</f>
        <v/>
      </c>
    </row>
    <row r="88">
      <c r="G88">
        <f>IF(AND(OR(A88="",A88=0),C88=""),"",IF(OR(A88="",A88=0),"ERROR: column_index required",IF(B88="","ERROR: marketplace_column required",IF(COUNTIF($A$2:$A$320,A88)&gt;1,"ERROR: duplicate column_index",IF(C88="","ERROR: fill_mode required",IF(COUNTIF('lists'!$A$2:$A$8,C88)=0,"ERROR: invalid fill_mode",IF(C88="COPY_PIM",IF(AND(D88&lt;&gt;"",COUNTIF('pim_contract'!$A$2:$A$80,D88)&gt;0,E88="",F88=""),"OK","ERROR: COPY_PIM needs pim_field only"),IF(C88="ENUM",IF(AND(E88="",F88="",OR(D88="",COUNTIF('pim_contract'!$A$2:$A$80,D88)&gt;0)),"OK","ERROR: ENUM pim optional; gen/const blank"),IF(C88="AI_TEXT",IF(AND(E88="",F88="",OR(D88="",COUNTIF('pim_contract'!$A$2:$A$80,D88)&gt;0)),"OK","ERROR: AI_TEXT pim optional; gen/const blank"),IF(C88="COPY_GENERATION",IF(AND(E88&lt;&gt;"",COUNTIF('lists'!$C$2:$C$9,E88)&gt;0,D88="",F88=""),"OK","ERROR: COPY_GENERATION needs generation only"),IF(C88="IMAGE",IF(AND(E88&lt;&gt;"",COUNTIF('lists'!$C$2:$C$9,E88)&gt;0,D88="",F88=""),"OK","ERROR: IMAGE needs generation only"),IF(C88="CONSTANT",IF(AND(F88&lt;&gt;"",D88="",E88=""),"OK","ERROR: CONSTANT needs constant_value only"),IF(C88="SKIP",IF(AND(D88="",E88="",F88=""),"OK","ERROR: SKIP must leave pim/gen/const blank"),"ERROR: unhandled fill_mode")))))))))))))</f>
        <v/>
      </c>
    </row>
    <row r="89">
      <c r="G89">
        <f>IF(AND(OR(A89="",A89=0),C89=""),"",IF(OR(A89="",A89=0),"ERROR: column_index required",IF(B89="","ERROR: marketplace_column required",IF(COUNTIF($A$2:$A$320,A89)&gt;1,"ERROR: duplicate column_index",IF(C89="","ERROR: fill_mode required",IF(COUNTIF('lists'!$A$2:$A$8,C89)=0,"ERROR: invalid fill_mode",IF(C89="COPY_PIM",IF(AND(D89&lt;&gt;"",COUNTIF('pim_contract'!$A$2:$A$80,D89)&gt;0,E89="",F89=""),"OK","ERROR: COPY_PIM needs pim_field only"),IF(C89="ENUM",IF(AND(E89="",F89="",OR(D89="",COUNTIF('pim_contract'!$A$2:$A$80,D89)&gt;0)),"OK","ERROR: ENUM pim optional; gen/const blank"),IF(C89="AI_TEXT",IF(AND(E89="",F89="",OR(D89="",COUNTIF('pim_contract'!$A$2:$A$80,D89)&gt;0)),"OK","ERROR: AI_TEXT pim optional; gen/const blank"),IF(C89="COPY_GENERATION",IF(AND(E89&lt;&gt;"",COUNTIF('lists'!$C$2:$C$9,E89)&gt;0,D89="",F89=""),"OK","ERROR: COPY_GENERATION needs generation only"),IF(C89="IMAGE",IF(AND(E89&lt;&gt;"",COUNTIF('lists'!$C$2:$C$9,E89)&gt;0,D89="",F89=""),"OK","ERROR: IMAGE needs generation only"),IF(C89="CONSTANT",IF(AND(F89&lt;&gt;"",D89="",E89=""),"OK","ERROR: CONSTANT needs constant_value only"),IF(C89="SKIP",IF(AND(D89="",E89="",F89=""),"OK","ERROR: SKIP must leave pim/gen/const blank"),"ERROR: unhandled fill_mode")))))))))))))</f>
        <v/>
      </c>
    </row>
    <row r="90">
      <c r="G90">
        <f>IF(AND(OR(A90="",A90=0),C90=""),"",IF(OR(A90="",A90=0),"ERROR: column_index required",IF(B90="","ERROR: marketplace_column required",IF(COUNTIF($A$2:$A$320,A90)&gt;1,"ERROR: duplicate column_index",IF(C90="","ERROR: fill_mode required",IF(COUNTIF('lists'!$A$2:$A$8,C90)=0,"ERROR: invalid fill_mode",IF(C90="COPY_PIM",IF(AND(D90&lt;&gt;"",COUNTIF('pim_contract'!$A$2:$A$80,D90)&gt;0,E90="",F90=""),"OK","ERROR: COPY_PIM needs pim_field only"),IF(C90="ENUM",IF(AND(E90="",F90="",OR(D90="",COUNTIF('pim_contract'!$A$2:$A$80,D90)&gt;0)),"OK","ERROR: ENUM pim optional; gen/const blank"),IF(C90="AI_TEXT",IF(AND(E90="",F90="",OR(D90="",COUNTIF('pim_contract'!$A$2:$A$80,D90)&gt;0)),"OK","ERROR: AI_TEXT pim optional; gen/const blank"),IF(C90="COPY_GENERATION",IF(AND(E90&lt;&gt;"",COUNTIF('lists'!$C$2:$C$9,E90)&gt;0,D90="",F90=""),"OK","ERROR: COPY_GENERATION needs generation only"),IF(C90="IMAGE",IF(AND(E90&lt;&gt;"",COUNTIF('lists'!$C$2:$C$9,E90)&gt;0,D90="",F90=""),"OK","ERROR: IMAGE needs generation only"),IF(C90="CONSTANT",IF(AND(F90&lt;&gt;"",D90="",E90=""),"OK","ERROR: CONSTANT needs constant_value only"),IF(C90="SKIP",IF(AND(D90="",E90="",F90=""),"OK","ERROR: SKIP must leave pim/gen/const blank"),"ERROR: unhandled fill_mode")))))))))))))</f>
        <v/>
      </c>
    </row>
    <row r="91">
      <c r="G91">
        <f>IF(AND(OR(A91="",A91=0),C91=""),"",IF(OR(A91="",A91=0),"ERROR: column_index required",IF(B91="","ERROR: marketplace_column required",IF(COUNTIF($A$2:$A$320,A91)&gt;1,"ERROR: duplicate column_index",IF(C91="","ERROR: fill_mode required",IF(COUNTIF('lists'!$A$2:$A$8,C91)=0,"ERROR: invalid fill_mode",IF(C91="COPY_PIM",IF(AND(D91&lt;&gt;"",COUNTIF('pim_contract'!$A$2:$A$80,D91)&gt;0,E91="",F91=""),"OK","ERROR: COPY_PIM needs pim_field only"),IF(C91="ENUM",IF(AND(E91="",F91="",OR(D91="",COUNTIF('pim_contract'!$A$2:$A$80,D91)&gt;0)),"OK","ERROR: ENUM pim optional; gen/const blank"),IF(C91="AI_TEXT",IF(AND(E91="",F91="",OR(D91="",COUNTIF('pim_contract'!$A$2:$A$80,D91)&gt;0)),"OK","ERROR: AI_TEXT pim optional; gen/const blank"),IF(C91="COPY_GENERATION",IF(AND(E91&lt;&gt;"",COUNTIF('lists'!$C$2:$C$9,E91)&gt;0,D91="",F91=""),"OK","ERROR: COPY_GENERATION needs generation only"),IF(C91="IMAGE",IF(AND(E91&lt;&gt;"",COUNTIF('lists'!$C$2:$C$9,E91)&gt;0,D91="",F91=""),"OK","ERROR: IMAGE needs generation only"),IF(C91="CONSTANT",IF(AND(F91&lt;&gt;"",D91="",E91=""),"OK","ERROR: CONSTANT needs constant_value only"),IF(C91="SKIP",IF(AND(D91="",E91="",F91=""),"OK","ERROR: SKIP must leave pim/gen/const blank"),"ERROR: unhandled fill_mode")))))))))))))</f>
        <v/>
      </c>
    </row>
    <row r="92">
      <c r="G92">
        <f>IF(AND(OR(A92="",A92=0),C92=""),"",IF(OR(A92="",A92=0),"ERROR: column_index required",IF(B92="","ERROR: marketplace_column required",IF(COUNTIF($A$2:$A$320,A92)&gt;1,"ERROR: duplicate column_index",IF(C92="","ERROR: fill_mode required",IF(COUNTIF('lists'!$A$2:$A$8,C92)=0,"ERROR: invalid fill_mode",IF(C92="COPY_PIM",IF(AND(D92&lt;&gt;"",COUNTIF('pim_contract'!$A$2:$A$80,D92)&gt;0,E92="",F92=""),"OK","ERROR: COPY_PIM needs pim_field only"),IF(C92="ENUM",IF(AND(E92="",F92="",OR(D92="",COUNTIF('pim_contract'!$A$2:$A$80,D92)&gt;0)),"OK","ERROR: ENUM pim optional; gen/const blank"),IF(C92="AI_TEXT",IF(AND(E92="",F92="",OR(D92="",COUNTIF('pim_contract'!$A$2:$A$80,D92)&gt;0)),"OK","ERROR: AI_TEXT pim optional; gen/const blank"),IF(C92="COPY_GENERATION",IF(AND(E92&lt;&gt;"",COUNTIF('lists'!$C$2:$C$9,E92)&gt;0,D92="",F92=""),"OK","ERROR: COPY_GENERATION needs generation only"),IF(C92="IMAGE",IF(AND(E92&lt;&gt;"",COUNTIF('lists'!$C$2:$C$9,E92)&gt;0,D92="",F92=""),"OK","ERROR: IMAGE needs generation only"),IF(C92="CONSTANT",IF(AND(F92&lt;&gt;"",D92="",E92=""),"OK","ERROR: CONSTANT needs constant_value only"),IF(C92="SKIP",IF(AND(D92="",E92="",F92=""),"OK","ERROR: SKIP must leave pim/gen/const blank"),"ERROR: unhandled fill_mode")))))))))))))</f>
        <v/>
      </c>
    </row>
    <row r="93">
      <c r="G93">
        <f>IF(AND(OR(A93="",A93=0),C93=""),"",IF(OR(A93="",A93=0),"ERROR: column_index required",IF(B93="","ERROR: marketplace_column required",IF(COUNTIF($A$2:$A$320,A93)&gt;1,"ERROR: duplicate column_index",IF(C93="","ERROR: fill_mode required",IF(COUNTIF('lists'!$A$2:$A$8,C93)=0,"ERROR: invalid fill_mode",IF(C93="COPY_PIM",IF(AND(D93&lt;&gt;"",COUNTIF('pim_contract'!$A$2:$A$80,D93)&gt;0,E93="",F93=""),"OK","ERROR: COPY_PIM needs pim_field only"),IF(C93="ENUM",IF(AND(E93="",F93="",OR(D93="",COUNTIF('pim_contract'!$A$2:$A$80,D93)&gt;0)),"OK","ERROR: ENUM pim optional; gen/const blank"),IF(C93="AI_TEXT",IF(AND(E93="",F93="",OR(D93="",COUNTIF('pim_contract'!$A$2:$A$80,D93)&gt;0)),"OK","ERROR: AI_TEXT pim optional; gen/const blank"),IF(C93="COPY_GENERATION",IF(AND(E93&lt;&gt;"",COUNTIF('lists'!$C$2:$C$9,E93)&gt;0,D93="",F93=""),"OK","ERROR: COPY_GENERATION needs generation only"),IF(C93="IMAGE",IF(AND(E93&lt;&gt;"",COUNTIF('lists'!$C$2:$C$9,E93)&gt;0,D93="",F93=""),"OK","ERROR: IMAGE needs generation only"),IF(C93="CONSTANT",IF(AND(F93&lt;&gt;"",D93="",E93=""),"OK","ERROR: CONSTANT needs constant_value only"),IF(C93="SKIP",IF(AND(D93="",E93="",F93=""),"OK","ERROR: SKIP must leave pim/gen/const blank"),"ERROR: unhandled fill_mode")))))))))))))</f>
        <v/>
      </c>
    </row>
    <row r="94">
      <c r="G94">
        <f>IF(AND(OR(A94="",A94=0),C94=""),"",IF(OR(A94="",A94=0),"ERROR: column_index required",IF(B94="","ERROR: marketplace_column required",IF(COUNTIF($A$2:$A$320,A94)&gt;1,"ERROR: duplicate column_index",IF(C94="","ERROR: fill_mode required",IF(COUNTIF('lists'!$A$2:$A$8,C94)=0,"ERROR: invalid fill_mode",IF(C94="COPY_PIM",IF(AND(D94&lt;&gt;"",COUNTIF('pim_contract'!$A$2:$A$80,D94)&gt;0,E94="",F94=""),"OK","ERROR: COPY_PIM needs pim_field only"),IF(C94="ENUM",IF(AND(E94="",F94="",OR(D94="",COUNTIF('pim_contract'!$A$2:$A$80,D94)&gt;0)),"OK","ERROR: ENUM pim optional; gen/const blank"),IF(C94="AI_TEXT",IF(AND(E94="",F94="",OR(D94="",COUNTIF('pim_contract'!$A$2:$A$80,D94)&gt;0)),"OK","ERROR: AI_TEXT pim optional; gen/const blank"),IF(C94="COPY_GENERATION",IF(AND(E94&lt;&gt;"",COUNTIF('lists'!$C$2:$C$9,E94)&gt;0,D94="",F94=""),"OK","ERROR: COPY_GENERATION needs generation only"),IF(C94="IMAGE",IF(AND(E94&lt;&gt;"",COUNTIF('lists'!$C$2:$C$9,E94)&gt;0,D94="",F94=""),"OK","ERROR: IMAGE needs generation only"),IF(C94="CONSTANT",IF(AND(F94&lt;&gt;"",D94="",E94=""),"OK","ERROR: CONSTANT needs constant_value only"),IF(C94="SKIP",IF(AND(D94="",E94="",F94=""),"OK","ERROR: SKIP must leave pim/gen/const blank"),"ERROR: unhandled fill_mode")))))))))))))</f>
        <v/>
      </c>
    </row>
    <row r="95">
      <c r="G95">
        <f>IF(AND(OR(A95="",A95=0),C95=""),"",IF(OR(A95="",A95=0),"ERROR: column_index required",IF(B95="","ERROR: marketplace_column required",IF(COUNTIF($A$2:$A$320,A95)&gt;1,"ERROR: duplicate column_index",IF(C95="","ERROR: fill_mode required",IF(COUNTIF('lists'!$A$2:$A$8,C95)=0,"ERROR: invalid fill_mode",IF(C95="COPY_PIM",IF(AND(D95&lt;&gt;"",COUNTIF('pim_contract'!$A$2:$A$80,D95)&gt;0,E95="",F95=""),"OK","ERROR: COPY_PIM needs pim_field only"),IF(C95="ENUM",IF(AND(E95="",F95="",OR(D95="",COUNTIF('pim_contract'!$A$2:$A$80,D95)&gt;0)),"OK","ERROR: ENUM pim optional; gen/const blank"),IF(C95="AI_TEXT",IF(AND(E95="",F95="",OR(D95="",COUNTIF('pim_contract'!$A$2:$A$80,D95)&gt;0)),"OK","ERROR: AI_TEXT pim optional; gen/const blank"),IF(C95="COPY_GENERATION",IF(AND(E95&lt;&gt;"",COUNTIF('lists'!$C$2:$C$9,E95)&gt;0,D95="",F95=""),"OK","ERROR: COPY_GENERATION needs generation only"),IF(C95="IMAGE",IF(AND(E95&lt;&gt;"",COUNTIF('lists'!$C$2:$C$9,E95)&gt;0,D95="",F95=""),"OK","ERROR: IMAGE needs generation only"),IF(C95="CONSTANT",IF(AND(F95&lt;&gt;"",D95="",E95=""),"OK","ERROR: CONSTANT needs constant_value only"),IF(C95="SKIP",IF(AND(D95="",E95="",F95=""),"OK","ERROR: SKIP must leave pim/gen/const blank"),"ERROR: unhandled fill_mode")))))))))))))</f>
        <v/>
      </c>
    </row>
    <row r="96">
      <c r="G96">
        <f>IF(AND(OR(A96="",A96=0),C96=""),"",IF(OR(A96="",A96=0),"ERROR: column_index required",IF(B96="","ERROR: marketplace_column required",IF(COUNTIF($A$2:$A$320,A96)&gt;1,"ERROR: duplicate column_index",IF(C96="","ERROR: fill_mode required",IF(COUNTIF('lists'!$A$2:$A$8,C96)=0,"ERROR: invalid fill_mode",IF(C96="COPY_PIM",IF(AND(D96&lt;&gt;"",COUNTIF('pim_contract'!$A$2:$A$80,D96)&gt;0,E96="",F96=""),"OK","ERROR: COPY_PIM needs pim_field only"),IF(C96="ENUM",IF(AND(E96="",F96="",OR(D96="",COUNTIF('pim_contract'!$A$2:$A$80,D96)&gt;0)),"OK","ERROR: ENUM pim optional; gen/const blank"),IF(C96="AI_TEXT",IF(AND(E96="",F96="",OR(D96="",COUNTIF('pim_contract'!$A$2:$A$80,D96)&gt;0)),"OK","ERROR: AI_TEXT pim optional; gen/const blank"),IF(C96="COPY_GENERATION",IF(AND(E96&lt;&gt;"",COUNTIF('lists'!$C$2:$C$9,E96)&gt;0,D96="",F96=""),"OK","ERROR: COPY_GENERATION needs generation only"),IF(C96="IMAGE",IF(AND(E96&lt;&gt;"",COUNTIF('lists'!$C$2:$C$9,E96)&gt;0,D96="",F96=""),"OK","ERROR: IMAGE needs generation only"),IF(C96="CONSTANT",IF(AND(F96&lt;&gt;"",D96="",E96=""),"OK","ERROR: CONSTANT needs constant_value only"),IF(C96="SKIP",IF(AND(D96="",E96="",F96=""),"OK","ERROR: SKIP must leave pim/gen/const blank"),"ERROR: unhandled fill_mode")))))))))))))</f>
        <v/>
      </c>
    </row>
    <row r="97">
      <c r="G97">
        <f>IF(AND(OR(A97="",A97=0),C97=""),"",IF(OR(A97="",A97=0),"ERROR: column_index required",IF(B97="","ERROR: marketplace_column required",IF(COUNTIF($A$2:$A$320,A97)&gt;1,"ERROR: duplicate column_index",IF(C97="","ERROR: fill_mode required",IF(COUNTIF('lists'!$A$2:$A$8,C97)=0,"ERROR: invalid fill_mode",IF(C97="COPY_PIM",IF(AND(D97&lt;&gt;"",COUNTIF('pim_contract'!$A$2:$A$80,D97)&gt;0,E97="",F97=""),"OK","ERROR: COPY_PIM needs pim_field only"),IF(C97="ENUM",IF(AND(E97="",F97="",OR(D97="",COUNTIF('pim_contract'!$A$2:$A$80,D97)&gt;0)),"OK","ERROR: ENUM pim optional; gen/const blank"),IF(C97="AI_TEXT",IF(AND(E97="",F97="",OR(D97="",COUNTIF('pim_contract'!$A$2:$A$80,D97)&gt;0)),"OK","ERROR: AI_TEXT pim optional; gen/const blank"),IF(C97="COPY_GENERATION",IF(AND(E97&lt;&gt;"",COUNTIF('lists'!$C$2:$C$9,E97)&gt;0,D97="",F97=""),"OK","ERROR: COPY_GENERATION needs generation only"),IF(C97="IMAGE",IF(AND(E97&lt;&gt;"",COUNTIF('lists'!$C$2:$C$9,E97)&gt;0,D97="",F97=""),"OK","ERROR: IMAGE needs generation only"),IF(C97="CONSTANT",IF(AND(F97&lt;&gt;"",D97="",E97=""),"OK","ERROR: CONSTANT needs constant_value only"),IF(C97="SKIP",IF(AND(D97="",E97="",F97=""),"OK","ERROR: SKIP must leave pim/gen/const blank"),"ERROR: unhandled fill_mode")))))))))))))</f>
        <v/>
      </c>
    </row>
    <row r="98">
      <c r="G98">
        <f>IF(AND(OR(A98="",A98=0),C98=""),"",IF(OR(A98="",A98=0),"ERROR: column_index required",IF(B98="","ERROR: marketplace_column required",IF(COUNTIF($A$2:$A$320,A98)&gt;1,"ERROR: duplicate column_index",IF(C98="","ERROR: fill_mode required",IF(COUNTIF('lists'!$A$2:$A$8,C98)=0,"ERROR: invalid fill_mode",IF(C98="COPY_PIM",IF(AND(D98&lt;&gt;"",COUNTIF('pim_contract'!$A$2:$A$80,D98)&gt;0,E98="",F98=""),"OK","ERROR: COPY_PIM needs pim_field only"),IF(C98="ENUM",IF(AND(E98="",F98="",OR(D98="",COUNTIF('pim_contract'!$A$2:$A$80,D98)&gt;0)),"OK","ERROR: ENUM pim optional; gen/const blank"),IF(C98="AI_TEXT",IF(AND(E98="",F98="",OR(D98="",COUNTIF('pim_contract'!$A$2:$A$80,D98)&gt;0)),"OK","ERROR: AI_TEXT pim optional; gen/const blank"),IF(C98="COPY_GENERATION",IF(AND(E98&lt;&gt;"",COUNTIF('lists'!$C$2:$C$9,E98)&gt;0,D98="",F98=""),"OK","ERROR: COPY_GENERATION needs generation only"),IF(C98="IMAGE",IF(AND(E98&lt;&gt;"",COUNTIF('lists'!$C$2:$C$9,E98)&gt;0,D98="",F98=""),"OK","ERROR: IMAGE needs generation only"),IF(C98="CONSTANT",IF(AND(F98&lt;&gt;"",D98="",E98=""),"OK","ERROR: CONSTANT needs constant_value only"),IF(C98="SKIP",IF(AND(D98="",E98="",F98=""),"OK","ERROR: SKIP must leave pim/gen/const blank"),"ERROR: unhandled fill_mode")))))))))))))</f>
        <v/>
      </c>
    </row>
    <row r="99">
      <c r="G99">
        <f>IF(AND(OR(A99="",A99=0),C99=""),"",IF(OR(A99="",A99=0),"ERROR: column_index required",IF(B99="","ERROR: marketplace_column required",IF(COUNTIF($A$2:$A$320,A99)&gt;1,"ERROR: duplicate column_index",IF(C99="","ERROR: fill_mode required",IF(COUNTIF('lists'!$A$2:$A$8,C99)=0,"ERROR: invalid fill_mode",IF(C99="COPY_PIM",IF(AND(D99&lt;&gt;"",COUNTIF('pim_contract'!$A$2:$A$80,D99)&gt;0,E99="",F99=""),"OK","ERROR: COPY_PIM needs pim_field only"),IF(C99="ENUM",IF(AND(E99="",F99="",OR(D99="",COUNTIF('pim_contract'!$A$2:$A$80,D99)&gt;0)),"OK","ERROR: ENUM pim optional; gen/const blank"),IF(C99="AI_TEXT",IF(AND(E99="",F99="",OR(D99="",COUNTIF('pim_contract'!$A$2:$A$80,D99)&gt;0)),"OK","ERROR: AI_TEXT pim optional; gen/const blank"),IF(C99="COPY_GENERATION",IF(AND(E99&lt;&gt;"",COUNTIF('lists'!$C$2:$C$9,E99)&gt;0,D99="",F99=""),"OK","ERROR: COPY_GENERATION needs generation only"),IF(C99="IMAGE",IF(AND(E99&lt;&gt;"",COUNTIF('lists'!$C$2:$C$9,E99)&gt;0,D99="",F99=""),"OK","ERROR: IMAGE needs generation only"),IF(C99="CONSTANT",IF(AND(F99&lt;&gt;"",D99="",E99=""),"OK","ERROR: CONSTANT needs constant_value only"),IF(C99="SKIP",IF(AND(D99="",E99="",F99=""),"OK","ERROR: SKIP must leave pim/gen/const blank"),"ERROR: unhandled fill_mode")))))))))))))</f>
        <v/>
      </c>
    </row>
    <row r="100">
      <c r="G100">
        <f>IF(AND(OR(A100="",A100=0),C100=""),"",IF(OR(A100="",A100=0),"ERROR: column_index required",IF(B100="","ERROR: marketplace_column required",IF(COUNTIF($A$2:$A$320,A100)&gt;1,"ERROR: duplicate column_index",IF(C100="","ERROR: fill_mode required",IF(COUNTIF('lists'!$A$2:$A$8,C100)=0,"ERROR: invalid fill_mode",IF(C100="COPY_PIM",IF(AND(D100&lt;&gt;"",COUNTIF('pim_contract'!$A$2:$A$80,D100)&gt;0,E100="",F100=""),"OK","ERROR: COPY_PIM needs pim_field only"),IF(C100="ENUM",IF(AND(E100="",F100="",OR(D100="",COUNTIF('pim_contract'!$A$2:$A$80,D100)&gt;0)),"OK","ERROR: ENUM pim optional; gen/const blank"),IF(C100="AI_TEXT",IF(AND(E100="",F100="",OR(D100="",COUNTIF('pim_contract'!$A$2:$A$80,D100)&gt;0)),"OK","ERROR: AI_TEXT pim optional; gen/const blank"),IF(C100="COPY_GENERATION",IF(AND(E100&lt;&gt;"",COUNTIF('lists'!$C$2:$C$9,E100)&gt;0,D100="",F100=""),"OK","ERROR: COPY_GENERATION needs generation only"),IF(C100="IMAGE",IF(AND(E100&lt;&gt;"",COUNTIF('lists'!$C$2:$C$9,E100)&gt;0,D100="",F100=""),"OK","ERROR: IMAGE needs generation only"),IF(C100="CONSTANT",IF(AND(F100&lt;&gt;"",D100="",E100=""),"OK","ERROR: CONSTANT needs constant_value only"),IF(C100="SKIP",IF(AND(D100="",E100="",F100=""),"OK","ERROR: SKIP must leave pim/gen/const blank"),"ERROR: unhandled fill_mode")))))))))))))</f>
        <v/>
      </c>
    </row>
    <row r="101">
      <c r="G101">
        <f>IF(AND(OR(A101="",A101=0),C101=""),"",IF(OR(A101="",A101=0),"ERROR: column_index required",IF(B101="","ERROR: marketplace_column required",IF(COUNTIF($A$2:$A$320,A101)&gt;1,"ERROR: duplicate column_index",IF(C101="","ERROR: fill_mode required",IF(COUNTIF('lists'!$A$2:$A$8,C101)=0,"ERROR: invalid fill_mode",IF(C101="COPY_PIM",IF(AND(D101&lt;&gt;"",COUNTIF('pim_contract'!$A$2:$A$80,D101)&gt;0,E101="",F101=""),"OK","ERROR: COPY_PIM needs pim_field only"),IF(C101="ENUM",IF(AND(E101="",F101="",OR(D101="",COUNTIF('pim_contract'!$A$2:$A$80,D101)&gt;0)),"OK","ERROR: ENUM pim optional; gen/const blank"),IF(C101="AI_TEXT",IF(AND(E101="",F101="",OR(D101="",COUNTIF('pim_contract'!$A$2:$A$80,D101)&gt;0)),"OK","ERROR: AI_TEXT pim optional; gen/const blank"),IF(C101="COPY_GENERATION",IF(AND(E101&lt;&gt;"",COUNTIF('lists'!$C$2:$C$9,E101)&gt;0,D101="",F101=""),"OK","ERROR: COPY_GENERATION needs generation only"),IF(C101="IMAGE",IF(AND(E101&lt;&gt;"",COUNTIF('lists'!$C$2:$C$9,E101)&gt;0,D101="",F101=""),"OK","ERROR: IMAGE needs generation only"),IF(C101="CONSTANT",IF(AND(F101&lt;&gt;"",D101="",E101=""),"OK","ERROR: CONSTANT needs constant_value only"),IF(C101="SKIP",IF(AND(D101="",E101="",F101=""),"OK","ERROR: SKIP must leave pim/gen/const blank"),"ERROR: unhandled fill_mode")))))))))))))</f>
        <v/>
      </c>
    </row>
    <row r="102">
      <c r="G102">
        <f>IF(AND(OR(A102="",A102=0),C102=""),"",IF(OR(A102="",A102=0),"ERROR: column_index required",IF(B102="","ERROR: marketplace_column required",IF(COUNTIF($A$2:$A$320,A102)&gt;1,"ERROR: duplicate column_index",IF(C102="","ERROR: fill_mode required",IF(COUNTIF('lists'!$A$2:$A$8,C102)=0,"ERROR: invalid fill_mode",IF(C102="COPY_PIM",IF(AND(D102&lt;&gt;"",COUNTIF('pim_contract'!$A$2:$A$80,D102)&gt;0,E102="",F102=""),"OK","ERROR: COPY_PIM needs pim_field only"),IF(C102="ENUM",IF(AND(E102="",F102="",OR(D102="",COUNTIF('pim_contract'!$A$2:$A$80,D102)&gt;0)),"OK","ERROR: ENUM pim optional; gen/const blank"),IF(C102="AI_TEXT",IF(AND(E102="",F102="",OR(D102="",COUNTIF('pim_contract'!$A$2:$A$80,D102)&gt;0)),"OK","ERROR: AI_TEXT pim optional; gen/const blank"),IF(C102="COPY_GENERATION",IF(AND(E102&lt;&gt;"",COUNTIF('lists'!$C$2:$C$9,E102)&gt;0,D102="",F102=""),"OK","ERROR: COPY_GENERATION needs generation only"),IF(C102="IMAGE",IF(AND(E102&lt;&gt;"",COUNTIF('lists'!$C$2:$C$9,E102)&gt;0,D102="",F102=""),"OK","ERROR: IMAGE needs generation only"),IF(C102="CONSTANT",IF(AND(F102&lt;&gt;"",D102="",E102=""),"OK","ERROR: CONSTANT needs constant_value only"),IF(C102="SKIP",IF(AND(D102="",E102="",F102=""),"OK","ERROR: SKIP must leave pim/gen/const blank"),"ERROR: unhandled fill_mode")))))))))))))</f>
        <v/>
      </c>
    </row>
    <row r="103">
      <c r="G103">
        <f>IF(AND(OR(A103="",A103=0),C103=""),"",IF(OR(A103="",A103=0),"ERROR: column_index required",IF(B103="","ERROR: marketplace_column required",IF(COUNTIF($A$2:$A$320,A103)&gt;1,"ERROR: duplicate column_index",IF(C103="","ERROR: fill_mode required",IF(COUNTIF('lists'!$A$2:$A$8,C103)=0,"ERROR: invalid fill_mode",IF(C103="COPY_PIM",IF(AND(D103&lt;&gt;"",COUNTIF('pim_contract'!$A$2:$A$80,D103)&gt;0,E103="",F103=""),"OK","ERROR: COPY_PIM needs pim_field only"),IF(C103="ENUM",IF(AND(E103="",F103="",OR(D103="",COUNTIF('pim_contract'!$A$2:$A$80,D103)&gt;0)),"OK","ERROR: ENUM pim optional; gen/const blank"),IF(C103="AI_TEXT",IF(AND(E103="",F103="",OR(D103="",COUNTIF('pim_contract'!$A$2:$A$80,D103)&gt;0)),"OK","ERROR: AI_TEXT pim optional; gen/const blank"),IF(C103="COPY_GENERATION",IF(AND(E103&lt;&gt;"",COUNTIF('lists'!$C$2:$C$9,E103)&gt;0,D103="",F103=""),"OK","ERROR: COPY_GENERATION needs generation only"),IF(C103="IMAGE",IF(AND(E103&lt;&gt;"",COUNTIF('lists'!$C$2:$C$9,E103)&gt;0,D103="",F103=""),"OK","ERROR: IMAGE needs generation only"),IF(C103="CONSTANT",IF(AND(F103&lt;&gt;"",D103="",E103=""),"OK","ERROR: CONSTANT needs constant_value only"),IF(C103="SKIP",IF(AND(D103="",E103="",F103=""),"OK","ERROR: SKIP must leave pim/gen/const blank"),"ERROR: unhandled fill_mode")))))))))))))</f>
        <v/>
      </c>
    </row>
    <row r="104">
      <c r="G104">
        <f>IF(AND(OR(A104="",A104=0),C104=""),"",IF(OR(A104="",A104=0),"ERROR: column_index required",IF(B104="","ERROR: marketplace_column required",IF(COUNTIF($A$2:$A$320,A104)&gt;1,"ERROR: duplicate column_index",IF(C104="","ERROR: fill_mode required",IF(COUNTIF('lists'!$A$2:$A$8,C104)=0,"ERROR: invalid fill_mode",IF(C104="COPY_PIM",IF(AND(D104&lt;&gt;"",COUNTIF('pim_contract'!$A$2:$A$80,D104)&gt;0,E104="",F104=""),"OK","ERROR: COPY_PIM needs pim_field only"),IF(C104="ENUM",IF(AND(E104="",F104="",OR(D104="",COUNTIF('pim_contract'!$A$2:$A$80,D104)&gt;0)),"OK","ERROR: ENUM pim optional; gen/const blank"),IF(C104="AI_TEXT",IF(AND(E104="",F104="",OR(D104="",COUNTIF('pim_contract'!$A$2:$A$80,D104)&gt;0)),"OK","ERROR: AI_TEXT pim optional; gen/const blank"),IF(C104="COPY_GENERATION",IF(AND(E104&lt;&gt;"",COUNTIF('lists'!$C$2:$C$9,E104)&gt;0,D104="",F104=""),"OK","ERROR: COPY_GENERATION needs generation only"),IF(C104="IMAGE",IF(AND(E104&lt;&gt;"",COUNTIF('lists'!$C$2:$C$9,E104)&gt;0,D104="",F104=""),"OK","ERROR: IMAGE needs generation only"),IF(C104="CONSTANT",IF(AND(F104&lt;&gt;"",D104="",E104=""),"OK","ERROR: CONSTANT needs constant_value only"),IF(C104="SKIP",IF(AND(D104="",E104="",F104=""),"OK","ERROR: SKIP must leave pim/gen/const blank"),"ERROR: unhandled fill_mode")))))))))))))</f>
        <v/>
      </c>
    </row>
    <row r="105">
      <c r="G105">
        <f>IF(AND(OR(A105="",A105=0),C105=""),"",IF(OR(A105="",A105=0),"ERROR: column_index required",IF(B105="","ERROR: marketplace_column required",IF(COUNTIF($A$2:$A$320,A105)&gt;1,"ERROR: duplicate column_index",IF(C105="","ERROR: fill_mode required",IF(COUNTIF('lists'!$A$2:$A$8,C105)=0,"ERROR: invalid fill_mode",IF(C105="COPY_PIM",IF(AND(D105&lt;&gt;"",COUNTIF('pim_contract'!$A$2:$A$80,D105)&gt;0,E105="",F105=""),"OK","ERROR: COPY_PIM needs pim_field only"),IF(C105="ENUM",IF(AND(E105="",F105="",OR(D105="",COUNTIF('pim_contract'!$A$2:$A$80,D105)&gt;0)),"OK","ERROR: ENUM pim optional; gen/const blank"),IF(C105="AI_TEXT",IF(AND(E105="",F105="",OR(D105="",COUNTIF('pim_contract'!$A$2:$A$80,D105)&gt;0)),"OK","ERROR: AI_TEXT pim optional; gen/const blank"),IF(C105="COPY_GENERATION",IF(AND(E105&lt;&gt;"",COUNTIF('lists'!$C$2:$C$9,E105)&gt;0,D105="",F105=""),"OK","ERROR: COPY_GENERATION needs generation only"),IF(C105="IMAGE",IF(AND(E105&lt;&gt;"",COUNTIF('lists'!$C$2:$C$9,E105)&gt;0,D105="",F105=""),"OK","ERROR: IMAGE needs generation only"),IF(C105="CONSTANT",IF(AND(F105&lt;&gt;"",D105="",E105=""),"OK","ERROR: CONSTANT needs constant_value only"),IF(C105="SKIP",IF(AND(D105="",E105="",F105=""),"OK","ERROR: SKIP must leave pim/gen/const blank"),"ERROR: unhandled fill_mode")))))))))))))</f>
        <v/>
      </c>
    </row>
    <row r="106">
      <c r="G106">
        <f>IF(AND(OR(A106="",A106=0),C106=""),"",IF(OR(A106="",A106=0),"ERROR: column_index required",IF(B106="","ERROR: marketplace_column required",IF(COUNTIF($A$2:$A$320,A106)&gt;1,"ERROR: duplicate column_index",IF(C106="","ERROR: fill_mode required",IF(COUNTIF('lists'!$A$2:$A$8,C106)=0,"ERROR: invalid fill_mode",IF(C106="COPY_PIM",IF(AND(D106&lt;&gt;"",COUNTIF('pim_contract'!$A$2:$A$80,D106)&gt;0,E106="",F106=""),"OK","ERROR: COPY_PIM needs pim_field only"),IF(C106="ENUM",IF(AND(E106="",F106="",OR(D106="",COUNTIF('pim_contract'!$A$2:$A$80,D106)&gt;0)),"OK","ERROR: ENUM pim optional; gen/const blank"),IF(C106="AI_TEXT",IF(AND(E106="",F106="",OR(D106="",COUNTIF('pim_contract'!$A$2:$A$80,D106)&gt;0)),"OK","ERROR: AI_TEXT pim optional; gen/const blank"),IF(C106="COPY_GENERATION",IF(AND(E106&lt;&gt;"",COUNTIF('lists'!$C$2:$C$9,E106)&gt;0,D106="",F106=""),"OK","ERROR: COPY_GENERATION needs generation only"),IF(C106="IMAGE",IF(AND(E106&lt;&gt;"",COUNTIF('lists'!$C$2:$C$9,E106)&gt;0,D106="",F106=""),"OK","ERROR: IMAGE needs generation only"),IF(C106="CONSTANT",IF(AND(F106&lt;&gt;"",D106="",E106=""),"OK","ERROR: CONSTANT needs constant_value only"),IF(C106="SKIP",IF(AND(D106="",E106="",F106=""),"OK","ERROR: SKIP must leave pim/gen/const blank"),"ERROR: unhandled fill_mode")))))))))))))</f>
        <v/>
      </c>
    </row>
    <row r="107">
      <c r="G107">
        <f>IF(AND(OR(A107="",A107=0),C107=""),"",IF(OR(A107="",A107=0),"ERROR: column_index required",IF(B107="","ERROR: marketplace_column required",IF(COUNTIF($A$2:$A$320,A107)&gt;1,"ERROR: duplicate column_index",IF(C107="","ERROR: fill_mode required",IF(COUNTIF('lists'!$A$2:$A$8,C107)=0,"ERROR: invalid fill_mode",IF(C107="COPY_PIM",IF(AND(D107&lt;&gt;"",COUNTIF('pim_contract'!$A$2:$A$80,D107)&gt;0,E107="",F107=""),"OK","ERROR: COPY_PIM needs pim_field only"),IF(C107="ENUM",IF(AND(E107="",F107="",OR(D107="",COUNTIF('pim_contract'!$A$2:$A$80,D107)&gt;0)),"OK","ERROR: ENUM pim optional; gen/const blank"),IF(C107="AI_TEXT",IF(AND(E107="",F107="",OR(D107="",COUNTIF('pim_contract'!$A$2:$A$80,D107)&gt;0)),"OK","ERROR: AI_TEXT pim optional; gen/const blank"),IF(C107="COPY_GENERATION",IF(AND(E107&lt;&gt;"",COUNTIF('lists'!$C$2:$C$9,E107)&gt;0,D107="",F107=""),"OK","ERROR: COPY_GENERATION needs generation only"),IF(C107="IMAGE",IF(AND(E107&lt;&gt;"",COUNTIF('lists'!$C$2:$C$9,E107)&gt;0,D107="",F107=""),"OK","ERROR: IMAGE needs generation only"),IF(C107="CONSTANT",IF(AND(F107&lt;&gt;"",D107="",E107=""),"OK","ERROR: CONSTANT needs constant_value only"),IF(C107="SKIP",IF(AND(D107="",E107="",F107=""),"OK","ERROR: SKIP must leave pim/gen/const blank"),"ERROR: unhandled fill_mode")))))))))))))</f>
        <v/>
      </c>
    </row>
    <row r="108">
      <c r="G108">
        <f>IF(AND(OR(A108="",A108=0),C108=""),"",IF(OR(A108="",A108=0),"ERROR: column_index required",IF(B108="","ERROR: marketplace_column required",IF(COUNTIF($A$2:$A$320,A108)&gt;1,"ERROR: duplicate column_index",IF(C108="","ERROR: fill_mode required",IF(COUNTIF('lists'!$A$2:$A$8,C108)=0,"ERROR: invalid fill_mode",IF(C108="COPY_PIM",IF(AND(D108&lt;&gt;"",COUNTIF('pim_contract'!$A$2:$A$80,D108)&gt;0,E108="",F108=""),"OK","ERROR: COPY_PIM needs pim_field only"),IF(C108="ENUM",IF(AND(E108="",F108="",OR(D108="",COUNTIF('pim_contract'!$A$2:$A$80,D108)&gt;0)),"OK","ERROR: ENUM pim optional; gen/const blank"),IF(C108="AI_TEXT",IF(AND(E108="",F108="",OR(D108="",COUNTIF('pim_contract'!$A$2:$A$80,D108)&gt;0)),"OK","ERROR: AI_TEXT pim optional; gen/const blank"),IF(C108="COPY_GENERATION",IF(AND(E108&lt;&gt;"",COUNTIF('lists'!$C$2:$C$9,E108)&gt;0,D108="",F108=""),"OK","ERROR: COPY_GENERATION needs generation only"),IF(C108="IMAGE",IF(AND(E108&lt;&gt;"",COUNTIF('lists'!$C$2:$C$9,E108)&gt;0,D108="",F108=""),"OK","ERROR: IMAGE needs generation only"),IF(C108="CONSTANT",IF(AND(F108&lt;&gt;"",D108="",E108=""),"OK","ERROR: CONSTANT needs constant_value only"),IF(C108="SKIP",IF(AND(D108="",E108="",F108=""),"OK","ERROR: SKIP must leave pim/gen/const blank"),"ERROR: unhandled fill_mode")))))))))))))</f>
        <v/>
      </c>
    </row>
    <row r="109">
      <c r="G109">
        <f>IF(AND(OR(A109="",A109=0),C109=""),"",IF(OR(A109="",A109=0),"ERROR: column_index required",IF(B109="","ERROR: marketplace_column required",IF(COUNTIF($A$2:$A$320,A109)&gt;1,"ERROR: duplicate column_index",IF(C109="","ERROR: fill_mode required",IF(COUNTIF('lists'!$A$2:$A$8,C109)=0,"ERROR: invalid fill_mode",IF(C109="COPY_PIM",IF(AND(D109&lt;&gt;"",COUNTIF('pim_contract'!$A$2:$A$80,D109)&gt;0,E109="",F109=""),"OK","ERROR: COPY_PIM needs pim_field only"),IF(C109="ENUM",IF(AND(E109="",F109="",OR(D109="",COUNTIF('pim_contract'!$A$2:$A$80,D109)&gt;0)),"OK","ERROR: ENUM pim optional; gen/const blank"),IF(C109="AI_TEXT",IF(AND(E109="",F109="",OR(D109="",COUNTIF('pim_contract'!$A$2:$A$80,D109)&gt;0)),"OK","ERROR: AI_TEXT pim optional; gen/const blank"),IF(C109="COPY_GENERATION",IF(AND(E109&lt;&gt;"",COUNTIF('lists'!$C$2:$C$9,E109)&gt;0,D109="",F109=""),"OK","ERROR: COPY_GENERATION needs generation only"),IF(C109="IMAGE",IF(AND(E109&lt;&gt;"",COUNTIF('lists'!$C$2:$C$9,E109)&gt;0,D109="",F109=""),"OK","ERROR: IMAGE needs generation only"),IF(C109="CONSTANT",IF(AND(F109&lt;&gt;"",D109="",E109=""),"OK","ERROR: CONSTANT needs constant_value only"),IF(C109="SKIP",IF(AND(D109="",E109="",F109=""),"OK","ERROR: SKIP must leave pim/gen/const blank"),"ERROR: unhandled fill_mode")))))))))))))</f>
        <v/>
      </c>
    </row>
    <row r="110">
      <c r="G110">
        <f>IF(AND(OR(A110="",A110=0),C110=""),"",IF(OR(A110="",A110=0),"ERROR: column_index required",IF(B110="","ERROR: marketplace_column required",IF(COUNTIF($A$2:$A$320,A110)&gt;1,"ERROR: duplicate column_index",IF(C110="","ERROR: fill_mode required",IF(COUNTIF('lists'!$A$2:$A$8,C110)=0,"ERROR: invalid fill_mode",IF(C110="COPY_PIM",IF(AND(D110&lt;&gt;"",COUNTIF('pim_contract'!$A$2:$A$80,D110)&gt;0,E110="",F110=""),"OK","ERROR: COPY_PIM needs pim_field only"),IF(C110="ENUM",IF(AND(E110="",F110="",OR(D110="",COUNTIF('pim_contract'!$A$2:$A$80,D110)&gt;0)),"OK","ERROR: ENUM pim optional; gen/const blank"),IF(C110="AI_TEXT",IF(AND(E110="",F110="",OR(D110="",COUNTIF('pim_contract'!$A$2:$A$80,D110)&gt;0)),"OK","ERROR: AI_TEXT pim optional; gen/const blank"),IF(C110="COPY_GENERATION",IF(AND(E110&lt;&gt;"",COUNTIF('lists'!$C$2:$C$9,E110)&gt;0,D110="",F110=""),"OK","ERROR: COPY_GENERATION needs generation only"),IF(C110="IMAGE",IF(AND(E110&lt;&gt;"",COUNTIF('lists'!$C$2:$C$9,E110)&gt;0,D110="",F110=""),"OK","ERROR: IMAGE needs generation only"),IF(C110="CONSTANT",IF(AND(F110&lt;&gt;"",D110="",E110=""),"OK","ERROR: CONSTANT needs constant_value only"),IF(C110="SKIP",IF(AND(D110="",E110="",F110=""),"OK","ERROR: SKIP must leave pim/gen/const blank"),"ERROR: unhandled fill_mode")))))))))))))</f>
        <v/>
      </c>
    </row>
    <row r="111">
      <c r="G111">
        <f>IF(AND(OR(A111="",A111=0),C111=""),"",IF(OR(A111="",A111=0),"ERROR: column_index required",IF(B111="","ERROR: marketplace_column required",IF(COUNTIF($A$2:$A$320,A111)&gt;1,"ERROR: duplicate column_index",IF(C111="","ERROR: fill_mode required",IF(COUNTIF('lists'!$A$2:$A$8,C111)=0,"ERROR: invalid fill_mode",IF(C111="COPY_PIM",IF(AND(D111&lt;&gt;"",COUNTIF('pim_contract'!$A$2:$A$80,D111)&gt;0,E111="",F111=""),"OK","ERROR: COPY_PIM needs pim_field only"),IF(C111="ENUM",IF(AND(E111="",F111="",OR(D111="",COUNTIF('pim_contract'!$A$2:$A$80,D111)&gt;0)),"OK","ERROR: ENUM pim optional; gen/const blank"),IF(C111="AI_TEXT",IF(AND(E111="",F111="",OR(D111="",COUNTIF('pim_contract'!$A$2:$A$80,D111)&gt;0)),"OK","ERROR: AI_TEXT pim optional; gen/const blank"),IF(C111="COPY_GENERATION",IF(AND(E111&lt;&gt;"",COUNTIF('lists'!$C$2:$C$9,E111)&gt;0,D111="",F111=""),"OK","ERROR: COPY_GENERATION needs generation only"),IF(C111="IMAGE",IF(AND(E111&lt;&gt;"",COUNTIF('lists'!$C$2:$C$9,E111)&gt;0,D111="",F111=""),"OK","ERROR: IMAGE needs generation only"),IF(C111="CONSTANT",IF(AND(F111&lt;&gt;"",D111="",E111=""),"OK","ERROR: CONSTANT needs constant_value only"),IF(C111="SKIP",IF(AND(D111="",E111="",F111=""),"OK","ERROR: SKIP must leave pim/gen/const blank"),"ERROR: unhandled fill_mode")))))))))))))</f>
        <v/>
      </c>
    </row>
    <row r="112">
      <c r="G112">
        <f>IF(AND(OR(A112="",A112=0),C112=""),"",IF(OR(A112="",A112=0),"ERROR: column_index required",IF(B112="","ERROR: marketplace_column required",IF(COUNTIF($A$2:$A$320,A112)&gt;1,"ERROR: duplicate column_index",IF(C112="","ERROR: fill_mode required",IF(COUNTIF('lists'!$A$2:$A$8,C112)=0,"ERROR: invalid fill_mode",IF(C112="COPY_PIM",IF(AND(D112&lt;&gt;"",COUNTIF('pim_contract'!$A$2:$A$80,D112)&gt;0,E112="",F112=""),"OK","ERROR: COPY_PIM needs pim_field only"),IF(C112="ENUM",IF(AND(E112="",F112="",OR(D112="",COUNTIF('pim_contract'!$A$2:$A$80,D112)&gt;0)),"OK","ERROR: ENUM pim optional; gen/const blank"),IF(C112="AI_TEXT",IF(AND(E112="",F112="",OR(D112="",COUNTIF('pim_contract'!$A$2:$A$80,D112)&gt;0)),"OK","ERROR: AI_TEXT pim optional; gen/const blank"),IF(C112="COPY_GENERATION",IF(AND(E112&lt;&gt;"",COUNTIF('lists'!$C$2:$C$9,E112)&gt;0,D112="",F112=""),"OK","ERROR: COPY_GENERATION needs generation only"),IF(C112="IMAGE",IF(AND(E112&lt;&gt;"",COUNTIF('lists'!$C$2:$C$9,E112)&gt;0,D112="",F112=""),"OK","ERROR: IMAGE needs generation only"),IF(C112="CONSTANT",IF(AND(F112&lt;&gt;"",D112="",E112=""),"OK","ERROR: CONSTANT needs constant_value only"),IF(C112="SKIP",IF(AND(D112="",E112="",F112=""),"OK","ERROR: SKIP must leave pim/gen/const blank"),"ERROR: unhandled fill_mode")))))))))))))</f>
        <v/>
      </c>
    </row>
    <row r="113">
      <c r="G113">
        <f>IF(AND(OR(A113="",A113=0),C113=""),"",IF(OR(A113="",A113=0),"ERROR: column_index required",IF(B113="","ERROR: marketplace_column required",IF(COUNTIF($A$2:$A$320,A113)&gt;1,"ERROR: duplicate column_index",IF(C113="","ERROR: fill_mode required",IF(COUNTIF('lists'!$A$2:$A$8,C113)=0,"ERROR: invalid fill_mode",IF(C113="COPY_PIM",IF(AND(D113&lt;&gt;"",COUNTIF('pim_contract'!$A$2:$A$80,D113)&gt;0,E113="",F113=""),"OK","ERROR: COPY_PIM needs pim_field only"),IF(C113="ENUM",IF(AND(E113="",F113="",OR(D113="",COUNTIF('pim_contract'!$A$2:$A$80,D113)&gt;0)),"OK","ERROR: ENUM pim optional; gen/const blank"),IF(C113="AI_TEXT",IF(AND(E113="",F113="",OR(D113="",COUNTIF('pim_contract'!$A$2:$A$80,D113)&gt;0)),"OK","ERROR: AI_TEXT pim optional; gen/const blank"),IF(C113="COPY_GENERATION",IF(AND(E113&lt;&gt;"",COUNTIF('lists'!$C$2:$C$9,E113)&gt;0,D113="",F113=""),"OK","ERROR: COPY_GENERATION needs generation only"),IF(C113="IMAGE",IF(AND(E113&lt;&gt;"",COUNTIF('lists'!$C$2:$C$9,E113)&gt;0,D113="",F113=""),"OK","ERROR: IMAGE needs generation only"),IF(C113="CONSTANT",IF(AND(F113&lt;&gt;"",D113="",E113=""),"OK","ERROR: CONSTANT needs constant_value only"),IF(C113="SKIP",IF(AND(D113="",E113="",F113=""),"OK","ERROR: SKIP must leave pim/gen/const blank"),"ERROR: unhandled fill_mode")))))))))))))</f>
        <v/>
      </c>
    </row>
    <row r="114">
      <c r="G114">
        <f>IF(AND(OR(A114="",A114=0),C114=""),"",IF(OR(A114="",A114=0),"ERROR: column_index required",IF(B114="","ERROR: marketplace_column required",IF(COUNTIF($A$2:$A$320,A114)&gt;1,"ERROR: duplicate column_index",IF(C114="","ERROR: fill_mode required",IF(COUNTIF('lists'!$A$2:$A$8,C114)=0,"ERROR: invalid fill_mode",IF(C114="COPY_PIM",IF(AND(D114&lt;&gt;"",COUNTIF('pim_contract'!$A$2:$A$80,D114)&gt;0,E114="",F114=""),"OK","ERROR: COPY_PIM needs pim_field only"),IF(C114="ENUM",IF(AND(E114="",F114="",OR(D114="",COUNTIF('pim_contract'!$A$2:$A$80,D114)&gt;0)),"OK","ERROR: ENUM pim optional; gen/const blank"),IF(C114="AI_TEXT",IF(AND(E114="",F114="",OR(D114="",COUNTIF('pim_contract'!$A$2:$A$80,D114)&gt;0)),"OK","ERROR: AI_TEXT pim optional; gen/const blank"),IF(C114="COPY_GENERATION",IF(AND(E114&lt;&gt;"",COUNTIF('lists'!$C$2:$C$9,E114)&gt;0,D114="",F114=""),"OK","ERROR: COPY_GENERATION needs generation only"),IF(C114="IMAGE",IF(AND(E114&lt;&gt;"",COUNTIF('lists'!$C$2:$C$9,E114)&gt;0,D114="",F114=""),"OK","ERROR: IMAGE needs generation only"),IF(C114="CONSTANT",IF(AND(F114&lt;&gt;"",D114="",E114=""),"OK","ERROR: CONSTANT needs constant_value only"),IF(C114="SKIP",IF(AND(D114="",E114="",F114=""),"OK","ERROR: SKIP must leave pim/gen/const blank"),"ERROR: unhandled fill_mode")))))))))))))</f>
        <v/>
      </c>
    </row>
    <row r="115">
      <c r="G115">
        <f>IF(AND(OR(A115="",A115=0),C115=""),"",IF(OR(A115="",A115=0),"ERROR: column_index required",IF(B115="","ERROR: marketplace_column required",IF(COUNTIF($A$2:$A$320,A115)&gt;1,"ERROR: duplicate column_index",IF(C115="","ERROR: fill_mode required",IF(COUNTIF('lists'!$A$2:$A$8,C115)=0,"ERROR: invalid fill_mode",IF(C115="COPY_PIM",IF(AND(D115&lt;&gt;"",COUNTIF('pim_contract'!$A$2:$A$80,D115)&gt;0,E115="",F115=""),"OK","ERROR: COPY_PIM needs pim_field only"),IF(C115="ENUM",IF(AND(E115="",F115="",OR(D115="",COUNTIF('pim_contract'!$A$2:$A$80,D115)&gt;0)),"OK","ERROR: ENUM pim optional; gen/const blank"),IF(C115="AI_TEXT",IF(AND(E115="",F115="",OR(D115="",COUNTIF('pim_contract'!$A$2:$A$80,D115)&gt;0)),"OK","ERROR: AI_TEXT pim optional; gen/const blank"),IF(C115="COPY_GENERATION",IF(AND(E115&lt;&gt;"",COUNTIF('lists'!$C$2:$C$9,E115)&gt;0,D115="",F115=""),"OK","ERROR: COPY_GENERATION needs generation only"),IF(C115="IMAGE",IF(AND(E115&lt;&gt;"",COUNTIF('lists'!$C$2:$C$9,E115)&gt;0,D115="",F115=""),"OK","ERROR: IMAGE needs generation only"),IF(C115="CONSTANT",IF(AND(F115&lt;&gt;"",D115="",E115=""),"OK","ERROR: CONSTANT needs constant_value only"),IF(C115="SKIP",IF(AND(D115="",E115="",F115=""),"OK","ERROR: SKIP must leave pim/gen/const blank"),"ERROR: unhandled fill_mode")))))))))))))</f>
        <v/>
      </c>
    </row>
    <row r="116">
      <c r="G116">
        <f>IF(AND(OR(A116="",A116=0),C116=""),"",IF(OR(A116="",A116=0),"ERROR: column_index required",IF(B116="","ERROR: marketplace_column required",IF(COUNTIF($A$2:$A$320,A116)&gt;1,"ERROR: duplicate column_index",IF(C116="","ERROR: fill_mode required",IF(COUNTIF('lists'!$A$2:$A$8,C116)=0,"ERROR: invalid fill_mode",IF(C116="COPY_PIM",IF(AND(D116&lt;&gt;"",COUNTIF('pim_contract'!$A$2:$A$80,D116)&gt;0,E116="",F116=""),"OK","ERROR: COPY_PIM needs pim_field only"),IF(C116="ENUM",IF(AND(E116="",F116="",OR(D116="",COUNTIF('pim_contract'!$A$2:$A$80,D116)&gt;0)),"OK","ERROR: ENUM pim optional; gen/const blank"),IF(C116="AI_TEXT",IF(AND(E116="",F116="",OR(D116="",COUNTIF('pim_contract'!$A$2:$A$80,D116)&gt;0)),"OK","ERROR: AI_TEXT pim optional; gen/const blank"),IF(C116="COPY_GENERATION",IF(AND(E116&lt;&gt;"",COUNTIF('lists'!$C$2:$C$9,E116)&gt;0,D116="",F116=""),"OK","ERROR: COPY_GENERATION needs generation only"),IF(C116="IMAGE",IF(AND(E116&lt;&gt;"",COUNTIF('lists'!$C$2:$C$9,E116)&gt;0,D116="",F116=""),"OK","ERROR: IMAGE needs generation only"),IF(C116="CONSTANT",IF(AND(F116&lt;&gt;"",D116="",E116=""),"OK","ERROR: CONSTANT needs constant_value only"),IF(C116="SKIP",IF(AND(D116="",E116="",F116=""),"OK","ERROR: SKIP must leave pim/gen/const blank"),"ERROR: unhandled fill_mode")))))))))))))</f>
        <v/>
      </c>
    </row>
    <row r="117">
      <c r="G117">
        <f>IF(AND(OR(A117="",A117=0),C117=""),"",IF(OR(A117="",A117=0),"ERROR: column_index required",IF(B117="","ERROR: marketplace_column required",IF(COUNTIF($A$2:$A$320,A117)&gt;1,"ERROR: duplicate column_index",IF(C117="","ERROR: fill_mode required",IF(COUNTIF('lists'!$A$2:$A$8,C117)=0,"ERROR: invalid fill_mode",IF(C117="COPY_PIM",IF(AND(D117&lt;&gt;"",COUNTIF('pim_contract'!$A$2:$A$80,D117)&gt;0,E117="",F117=""),"OK","ERROR: COPY_PIM needs pim_field only"),IF(C117="ENUM",IF(AND(E117="",F117="",OR(D117="",COUNTIF('pim_contract'!$A$2:$A$80,D117)&gt;0)),"OK","ERROR: ENUM pim optional; gen/const blank"),IF(C117="AI_TEXT",IF(AND(E117="",F117="",OR(D117="",COUNTIF('pim_contract'!$A$2:$A$80,D117)&gt;0)),"OK","ERROR: AI_TEXT pim optional; gen/const blank"),IF(C117="COPY_GENERATION",IF(AND(E117&lt;&gt;"",COUNTIF('lists'!$C$2:$C$9,E117)&gt;0,D117="",F117=""),"OK","ERROR: COPY_GENERATION needs generation only"),IF(C117="IMAGE",IF(AND(E117&lt;&gt;"",COUNTIF('lists'!$C$2:$C$9,E117)&gt;0,D117="",F117=""),"OK","ERROR: IMAGE needs generation only"),IF(C117="CONSTANT",IF(AND(F117&lt;&gt;"",D117="",E117=""),"OK","ERROR: CONSTANT needs constant_value only"),IF(C117="SKIP",IF(AND(D117="",E117="",F117=""),"OK","ERROR: SKIP must leave pim/gen/const blank"),"ERROR: unhandled fill_mode")))))))))))))</f>
        <v/>
      </c>
    </row>
    <row r="118">
      <c r="G118">
        <f>IF(AND(OR(A118="",A118=0),C118=""),"",IF(OR(A118="",A118=0),"ERROR: column_index required",IF(B118="","ERROR: marketplace_column required",IF(COUNTIF($A$2:$A$320,A118)&gt;1,"ERROR: duplicate column_index",IF(C118="","ERROR: fill_mode required",IF(COUNTIF('lists'!$A$2:$A$8,C118)=0,"ERROR: invalid fill_mode",IF(C118="COPY_PIM",IF(AND(D118&lt;&gt;"",COUNTIF('pim_contract'!$A$2:$A$80,D118)&gt;0,E118="",F118=""),"OK","ERROR: COPY_PIM needs pim_field only"),IF(C118="ENUM",IF(AND(E118="",F118="",OR(D118="",COUNTIF('pim_contract'!$A$2:$A$80,D118)&gt;0)),"OK","ERROR: ENUM pim optional; gen/const blank"),IF(C118="AI_TEXT",IF(AND(E118="",F118="",OR(D118="",COUNTIF('pim_contract'!$A$2:$A$80,D118)&gt;0)),"OK","ERROR: AI_TEXT pim optional; gen/const blank"),IF(C118="COPY_GENERATION",IF(AND(E118&lt;&gt;"",COUNTIF('lists'!$C$2:$C$9,E118)&gt;0,D118="",F118=""),"OK","ERROR: COPY_GENERATION needs generation only"),IF(C118="IMAGE",IF(AND(E118&lt;&gt;"",COUNTIF('lists'!$C$2:$C$9,E118)&gt;0,D118="",F118=""),"OK","ERROR: IMAGE needs generation only"),IF(C118="CONSTANT",IF(AND(F118&lt;&gt;"",D118="",E118=""),"OK","ERROR: CONSTANT needs constant_value only"),IF(C118="SKIP",IF(AND(D118="",E118="",F118=""),"OK","ERROR: SKIP must leave pim/gen/const blank"),"ERROR: unhandled fill_mode")))))))))))))</f>
        <v/>
      </c>
    </row>
    <row r="119">
      <c r="G119">
        <f>IF(AND(OR(A119="",A119=0),C119=""),"",IF(OR(A119="",A119=0),"ERROR: column_index required",IF(B119="","ERROR: marketplace_column required",IF(COUNTIF($A$2:$A$320,A119)&gt;1,"ERROR: duplicate column_index",IF(C119="","ERROR: fill_mode required",IF(COUNTIF('lists'!$A$2:$A$8,C119)=0,"ERROR: invalid fill_mode",IF(C119="COPY_PIM",IF(AND(D119&lt;&gt;"",COUNTIF('pim_contract'!$A$2:$A$80,D119)&gt;0,E119="",F119=""),"OK","ERROR: COPY_PIM needs pim_field only"),IF(C119="ENUM",IF(AND(E119="",F119="",OR(D119="",COUNTIF('pim_contract'!$A$2:$A$80,D119)&gt;0)),"OK","ERROR: ENUM pim optional; gen/const blank"),IF(C119="AI_TEXT",IF(AND(E119="",F119="",OR(D119="",COUNTIF('pim_contract'!$A$2:$A$80,D119)&gt;0)),"OK","ERROR: AI_TEXT pim optional; gen/const blank"),IF(C119="COPY_GENERATION",IF(AND(E119&lt;&gt;"",COUNTIF('lists'!$C$2:$C$9,E119)&gt;0,D119="",F119=""),"OK","ERROR: COPY_GENERATION needs generation only"),IF(C119="IMAGE",IF(AND(E119&lt;&gt;"",COUNTIF('lists'!$C$2:$C$9,E119)&gt;0,D119="",F119=""),"OK","ERROR: IMAGE needs generation only"),IF(C119="CONSTANT",IF(AND(F119&lt;&gt;"",D119="",E119=""),"OK","ERROR: CONSTANT needs constant_value only"),IF(C119="SKIP",IF(AND(D119="",E119="",F119=""),"OK","ERROR: SKIP must leave pim/gen/const blank"),"ERROR: unhandled fill_mode")))))))))))))</f>
        <v/>
      </c>
    </row>
    <row r="120">
      <c r="G120">
        <f>IF(AND(OR(A120="",A120=0),C120=""),"",IF(OR(A120="",A120=0),"ERROR: column_index required",IF(B120="","ERROR: marketplace_column required",IF(COUNTIF($A$2:$A$320,A120)&gt;1,"ERROR: duplicate column_index",IF(C120="","ERROR: fill_mode required",IF(COUNTIF('lists'!$A$2:$A$8,C120)=0,"ERROR: invalid fill_mode",IF(C120="COPY_PIM",IF(AND(D120&lt;&gt;"",COUNTIF('pim_contract'!$A$2:$A$80,D120)&gt;0,E120="",F120=""),"OK","ERROR: COPY_PIM needs pim_field only"),IF(C120="ENUM",IF(AND(E120="",F120="",OR(D120="",COUNTIF('pim_contract'!$A$2:$A$80,D120)&gt;0)),"OK","ERROR: ENUM pim optional; gen/const blank"),IF(C120="AI_TEXT",IF(AND(E120="",F120="",OR(D120="",COUNTIF('pim_contract'!$A$2:$A$80,D120)&gt;0)),"OK","ERROR: AI_TEXT pim optional; gen/const blank"),IF(C120="COPY_GENERATION",IF(AND(E120&lt;&gt;"",COUNTIF('lists'!$C$2:$C$9,E120)&gt;0,D120="",F120=""),"OK","ERROR: COPY_GENERATION needs generation only"),IF(C120="IMAGE",IF(AND(E120&lt;&gt;"",COUNTIF('lists'!$C$2:$C$9,E120)&gt;0,D120="",F120=""),"OK","ERROR: IMAGE needs generation only"),IF(C120="CONSTANT",IF(AND(F120&lt;&gt;"",D120="",E120=""),"OK","ERROR: CONSTANT needs constant_value only"),IF(C120="SKIP",IF(AND(D120="",E120="",F120=""),"OK","ERROR: SKIP must leave pim/gen/const blank"),"ERROR: unhandled fill_mode")))))))))))))</f>
        <v/>
      </c>
    </row>
    <row r="121">
      <c r="G121">
        <f>IF(AND(OR(A121="",A121=0),C121=""),"",IF(OR(A121="",A121=0),"ERROR: column_index required",IF(B121="","ERROR: marketplace_column required",IF(COUNTIF($A$2:$A$320,A121)&gt;1,"ERROR: duplicate column_index",IF(C121="","ERROR: fill_mode required",IF(COUNTIF('lists'!$A$2:$A$8,C121)=0,"ERROR: invalid fill_mode",IF(C121="COPY_PIM",IF(AND(D121&lt;&gt;"",COUNTIF('pim_contract'!$A$2:$A$80,D121)&gt;0,E121="",F121=""),"OK","ERROR: COPY_PIM needs pim_field only"),IF(C121="ENUM",IF(AND(E121="",F121="",OR(D121="",COUNTIF('pim_contract'!$A$2:$A$80,D121)&gt;0)),"OK","ERROR: ENUM pim optional; gen/const blank"),IF(C121="AI_TEXT",IF(AND(E121="",F121="",OR(D121="",COUNTIF('pim_contract'!$A$2:$A$80,D121)&gt;0)),"OK","ERROR: AI_TEXT pim optional; gen/const blank"),IF(C121="COPY_GENERATION",IF(AND(E121&lt;&gt;"",COUNTIF('lists'!$C$2:$C$9,E121)&gt;0,D121="",F121=""),"OK","ERROR: COPY_GENERATION needs generation only"),IF(C121="IMAGE",IF(AND(E121&lt;&gt;"",COUNTIF('lists'!$C$2:$C$9,E121)&gt;0,D121="",F121=""),"OK","ERROR: IMAGE needs generation only"),IF(C121="CONSTANT",IF(AND(F121&lt;&gt;"",D121="",E121=""),"OK","ERROR: CONSTANT needs constant_value only"),IF(C121="SKIP",IF(AND(D121="",E121="",F121=""),"OK","ERROR: SKIP must leave pim/gen/const blank"),"ERROR: unhandled fill_mode")))))))))))))</f>
        <v/>
      </c>
    </row>
    <row r="122">
      <c r="G122">
        <f>IF(AND(OR(A122="",A122=0),C122=""),"",IF(OR(A122="",A122=0),"ERROR: column_index required",IF(B122="","ERROR: marketplace_column required",IF(COUNTIF($A$2:$A$320,A122)&gt;1,"ERROR: duplicate column_index",IF(C122="","ERROR: fill_mode required",IF(COUNTIF('lists'!$A$2:$A$8,C122)=0,"ERROR: invalid fill_mode",IF(C122="COPY_PIM",IF(AND(D122&lt;&gt;"",COUNTIF('pim_contract'!$A$2:$A$80,D122)&gt;0,E122="",F122=""),"OK","ERROR: COPY_PIM needs pim_field only"),IF(C122="ENUM",IF(AND(E122="",F122="",OR(D122="",COUNTIF('pim_contract'!$A$2:$A$80,D122)&gt;0)),"OK","ERROR: ENUM pim optional; gen/const blank"),IF(C122="AI_TEXT",IF(AND(E122="",F122="",OR(D122="",COUNTIF('pim_contract'!$A$2:$A$80,D122)&gt;0)),"OK","ERROR: AI_TEXT pim optional; gen/const blank"),IF(C122="COPY_GENERATION",IF(AND(E122&lt;&gt;"",COUNTIF('lists'!$C$2:$C$9,E122)&gt;0,D122="",F122=""),"OK","ERROR: COPY_GENERATION needs generation only"),IF(C122="IMAGE",IF(AND(E122&lt;&gt;"",COUNTIF('lists'!$C$2:$C$9,E122)&gt;0,D122="",F122=""),"OK","ERROR: IMAGE needs generation only"),IF(C122="CONSTANT",IF(AND(F122&lt;&gt;"",D122="",E122=""),"OK","ERROR: CONSTANT needs constant_value only"),IF(C122="SKIP",IF(AND(D122="",E122="",F122=""),"OK","ERROR: SKIP must leave pim/gen/const blank"),"ERROR: unhandled fill_mode")))))))))))))</f>
        <v/>
      </c>
    </row>
    <row r="123">
      <c r="G123">
        <f>IF(AND(OR(A123="",A123=0),C123=""),"",IF(OR(A123="",A123=0),"ERROR: column_index required",IF(B123="","ERROR: marketplace_column required",IF(COUNTIF($A$2:$A$320,A123)&gt;1,"ERROR: duplicate column_index",IF(C123="","ERROR: fill_mode required",IF(COUNTIF('lists'!$A$2:$A$8,C123)=0,"ERROR: invalid fill_mode",IF(C123="COPY_PIM",IF(AND(D123&lt;&gt;"",COUNTIF('pim_contract'!$A$2:$A$80,D123)&gt;0,E123="",F123=""),"OK","ERROR: COPY_PIM needs pim_field only"),IF(C123="ENUM",IF(AND(E123="",F123="",OR(D123="",COUNTIF('pim_contract'!$A$2:$A$80,D123)&gt;0)),"OK","ERROR: ENUM pim optional; gen/const blank"),IF(C123="AI_TEXT",IF(AND(E123="",F123="",OR(D123="",COUNTIF('pim_contract'!$A$2:$A$80,D123)&gt;0)),"OK","ERROR: AI_TEXT pim optional; gen/const blank"),IF(C123="COPY_GENERATION",IF(AND(E123&lt;&gt;"",COUNTIF('lists'!$C$2:$C$9,E123)&gt;0,D123="",F123=""),"OK","ERROR: COPY_GENERATION needs generation only"),IF(C123="IMAGE",IF(AND(E123&lt;&gt;"",COUNTIF('lists'!$C$2:$C$9,E123)&gt;0,D123="",F123=""),"OK","ERROR: IMAGE needs generation only"),IF(C123="CONSTANT",IF(AND(F123&lt;&gt;"",D123="",E123=""),"OK","ERROR: CONSTANT needs constant_value only"),IF(C123="SKIP",IF(AND(D123="",E123="",F123=""),"OK","ERROR: SKIP must leave pim/gen/const blank"),"ERROR: unhandled fill_mode")))))))))))))</f>
        <v/>
      </c>
    </row>
    <row r="124">
      <c r="G124">
        <f>IF(AND(OR(A124="",A124=0),C124=""),"",IF(OR(A124="",A124=0),"ERROR: column_index required",IF(B124="","ERROR: marketplace_column required",IF(COUNTIF($A$2:$A$320,A124)&gt;1,"ERROR: duplicate column_index",IF(C124="","ERROR: fill_mode required",IF(COUNTIF('lists'!$A$2:$A$8,C124)=0,"ERROR: invalid fill_mode",IF(C124="COPY_PIM",IF(AND(D124&lt;&gt;"",COUNTIF('pim_contract'!$A$2:$A$80,D124)&gt;0,E124="",F124=""),"OK","ERROR: COPY_PIM needs pim_field only"),IF(C124="ENUM",IF(AND(E124="",F124="",OR(D124="",COUNTIF('pim_contract'!$A$2:$A$80,D124)&gt;0)),"OK","ERROR: ENUM pim optional; gen/const blank"),IF(C124="AI_TEXT",IF(AND(E124="",F124="",OR(D124="",COUNTIF('pim_contract'!$A$2:$A$80,D124)&gt;0)),"OK","ERROR: AI_TEXT pim optional; gen/const blank"),IF(C124="COPY_GENERATION",IF(AND(E124&lt;&gt;"",COUNTIF('lists'!$C$2:$C$9,E124)&gt;0,D124="",F124=""),"OK","ERROR: COPY_GENERATION needs generation only"),IF(C124="IMAGE",IF(AND(E124&lt;&gt;"",COUNTIF('lists'!$C$2:$C$9,E124)&gt;0,D124="",F124=""),"OK","ERROR: IMAGE needs generation only"),IF(C124="CONSTANT",IF(AND(F124&lt;&gt;"",D124="",E124=""),"OK","ERROR: CONSTANT needs constant_value only"),IF(C124="SKIP",IF(AND(D124="",E124="",F124=""),"OK","ERROR: SKIP must leave pim/gen/const blank"),"ERROR: unhandled fill_mode")))))))))))))</f>
        <v/>
      </c>
    </row>
    <row r="125">
      <c r="G125">
        <f>IF(AND(OR(A125="",A125=0),C125=""),"",IF(OR(A125="",A125=0),"ERROR: column_index required",IF(B125="","ERROR: marketplace_column required",IF(COUNTIF($A$2:$A$320,A125)&gt;1,"ERROR: duplicate column_index",IF(C125="","ERROR: fill_mode required",IF(COUNTIF('lists'!$A$2:$A$8,C125)=0,"ERROR: invalid fill_mode",IF(C125="COPY_PIM",IF(AND(D125&lt;&gt;"",COUNTIF('pim_contract'!$A$2:$A$80,D125)&gt;0,E125="",F125=""),"OK","ERROR: COPY_PIM needs pim_field only"),IF(C125="ENUM",IF(AND(E125="",F125="",OR(D125="",COUNTIF('pim_contract'!$A$2:$A$80,D125)&gt;0)),"OK","ERROR: ENUM pim optional; gen/const blank"),IF(C125="AI_TEXT",IF(AND(E125="",F125="",OR(D125="",COUNTIF('pim_contract'!$A$2:$A$80,D125)&gt;0)),"OK","ERROR: AI_TEXT pim optional; gen/const blank"),IF(C125="COPY_GENERATION",IF(AND(E125&lt;&gt;"",COUNTIF('lists'!$C$2:$C$9,E125)&gt;0,D125="",F125=""),"OK","ERROR: COPY_GENERATION needs generation only"),IF(C125="IMAGE",IF(AND(E125&lt;&gt;"",COUNTIF('lists'!$C$2:$C$9,E125)&gt;0,D125="",F125=""),"OK","ERROR: IMAGE needs generation only"),IF(C125="CONSTANT",IF(AND(F125&lt;&gt;"",D125="",E125=""),"OK","ERROR: CONSTANT needs constant_value only"),IF(C125="SKIP",IF(AND(D125="",E125="",F125=""),"OK","ERROR: SKIP must leave pim/gen/const blank"),"ERROR: unhandled fill_mode")))))))))))))</f>
        <v/>
      </c>
    </row>
    <row r="126">
      <c r="G126">
        <f>IF(AND(OR(A126="",A126=0),C126=""),"",IF(OR(A126="",A126=0),"ERROR: column_index required",IF(B126="","ERROR: marketplace_column required",IF(COUNTIF($A$2:$A$320,A126)&gt;1,"ERROR: duplicate column_index",IF(C126="","ERROR: fill_mode required",IF(COUNTIF('lists'!$A$2:$A$8,C126)=0,"ERROR: invalid fill_mode",IF(C126="COPY_PIM",IF(AND(D126&lt;&gt;"",COUNTIF('pim_contract'!$A$2:$A$80,D126)&gt;0,E126="",F126=""),"OK","ERROR: COPY_PIM needs pim_field only"),IF(C126="ENUM",IF(AND(E126="",F126="",OR(D126="",COUNTIF('pim_contract'!$A$2:$A$80,D126)&gt;0)),"OK","ERROR: ENUM pim optional; gen/const blank"),IF(C126="AI_TEXT",IF(AND(E126="",F126="",OR(D126="",COUNTIF('pim_contract'!$A$2:$A$80,D126)&gt;0)),"OK","ERROR: AI_TEXT pim optional; gen/const blank"),IF(C126="COPY_GENERATION",IF(AND(E126&lt;&gt;"",COUNTIF('lists'!$C$2:$C$9,E126)&gt;0,D126="",F126=""),"OK","ERROR: COPY_GENERATION needs generation only"),IF(C126="IMAGE",IF(AND(E126&lt;&gt;"",COUNTIF('lists'!$C$2:$C$9,E126)&gt;0,D126="",F126=""),"OK","ERROR: IMAGE needs generation only"),IF(C126="CONSTANT",IF(AND(F126&lt;&gt;"",D126="",E126=""),"OK","ERROR: CONSTANT needs constant_value only"),IF(C126="SKIP",IF(AND(D126="",E126="",F126=""),"OK","ERROR: SKIP must leave pim/gen/const blank"),"ERROR: unhandled fill_mode")))))))))))))</f>
        <v/>
      </c>
    </row>
    <row r="127">
      <c r="G127">
        <f>IF(AND(OR(A127="",A127=0),C127=""),"",IF(OR(A127="",A127=0),"ERROR: column_index required",IF(B127="","ERROR: marketplace_column required",IF(COUNTIF($A$2:$A$320,A127)&gt;1,"ERROR: duplicate column_index",IF(C127="","ERROR: fill_mode required",IF(COUNTIF('lists'!$A$2:$A$8,C127)=0,"ERROR: invalid fill_mode",IF(C127="COPY_PIM",IF(AND(D127&lt;&gt;"",COUNTIF('pim_contract'!$A$2:$A$80,D127)&gt;0,E127="",F127=""),"OK","ERROR: COPY_PIM needs pim_field only"),IF(C127="ENUM",IF(AND(E127="",F127="",OR(D127="",COUNTIF('pim_contract'!$A$2:$A$80,D127)&gt;0)),"OK","ERROR: ENUM pim optional; gen/const blank"),IF(C127="AI_TEXT",IF(AND(E127="",F127="",OR(D127="",COUNTIF('pim_contract'!$A$2:$A$80,D127)&gt;0)),"OK","ERROR: AI_TEXT pim optional; gen/const blank"),IF(C127="COPY_GENERATION",IF(AND(E127&lt;&gt;"",COUNTIF('lists'!$C$2:$C$9,E127)&gt;0,D127="",F127=""),"OK","ERROR: COPY_GENERATION needs generation only"),IF(C127="IMAGE",IF(AND(E127&lt;&gt;"",COUNTIF('lists'!$C$2:$C$9,E127)&gt;0,D127="",F127=""),"OK","ERROR: IMAGE needs generation only"),IF(C127="CONSTANT",IF(AND(F127&lt;&gt;"",D127="",E127=""),"OK","ERROR: CONSTANT needs constant_value only"),IF(C127="SKIP",IF(AND(D127="",E127="",F127=""),"OK","ERROR: SKIP must leave pim/gen/const blank"),"ERROR: unhandled fill_mode")))))))))))))</f>
        <v/>
      </c>
    </row>
    <row r="128">
      <c r="G128">
        <f>IF(AND(OR(A128="",A128=0),C128=""),"",IF(OR(A128="",A128=0),"ERROR: column_index required",IF(B128="","ERROR: marketplace_column required",IF(COUNTIF($A$2:$A$320,A128)&gt;1,"ERROR: duplicate column_index",IF(C128="","ERROR: fill_mode required",IF(COUNTIF('lists'!$A$2:$A$8,C128)=0,"ERROR: invalid fill_mode",IF(C128="COPY_PIM",IF(AND(D128&lt;&gt;"",COUNTIF('pim_contract'!$A$2:$A$80,D128)&gt;0,E128="",F128=""),"OK","ERROR: COPY_PIM needs pim_field only"),IF(C128="ENUM",IF(AND(E128="",F128="",OR(D128="",COUNTIF('pim_contract'!$A$2:$A$80,D128)&gt;0)),"OK","ERROR: ENUM pim optional; gen/const blank"),IF(C128="AI_TEXT",IF(AND(E128="",F128="",OR(D128="",COUNTIF('pim_contract'!$A$2:$A$80,D128)&gt;0)),"OK","ERROR: AI_TEXT pim optional; gen/const blank"),IF(C128="COPY_GENERATION",IF(AND(E128&lt;&gt;"",COUNTIF('lists'!$C$2:$C$9,E128)&gt;0,D128="",F128=""),"OK","ERROR: COPY_GENERATION needs generation only"),IF(C128="IMAGE",IF(AND(E128&lt;&gt;"",COUNTIF('lists'!$C$2:$C$9,E128)&gt;0,D128="",F128=""),"OK","ERROR: IMAGE needs generation only"),IF(C128="CONSTANT",IF(AND(F128&lt;&gt;"",D128="",E128=""),"OK","ERROR: CONSTANT needs constant_value only"),IF(C128="SKIP",IF(AND(D128="",E128="",F128=""),"OK","ERROR: SKIP must leave pim/gen/const blank"),"ERROR: unhandled fill_mode")))))))))))))</f>
        <v/>
      </c>
    </row>
    <row r="129">
      <c r="G129">
        <f>IF(AND(OR(A129="",A129=0),C129=""),"",IF(OR(A129="",A129=0),"ERROR: column_index required",IF(B129="","ERROR: marketplace_column required",IF(COUNTIF($A$2:$A$320,A129)&gt;1,"ERROR: duplicate column_index",IF(C129="","ERROR: fill_mode required",IF(COUNTIF('lists'!$A$2:$A$8,C129)=0,"ERROR: invalid fill_mode",IF(C129="COPY_PIM",IF(AND(D129&lt;&gt;"",COUNTIF('pim_contract'!$A$2:$A$80,D129)&gt;0,E129="",F129=""),"OK","ERROR: COPY_PIM needs pim_field only"),IF(C129="ENUM",IF(AND(E129="",F129="",OR(D129="",COUNTIF('pim_contract'!$A$2:$A$80,D129)&gt;0)),"OK","ERROR: ENUM pim optional; gen/const blank"),IF(C129="AI_TEXT",IF(AND(E129="",F129="",OR(D129="",COUNTIF('pim_contract'!$A$2:$A$80,D129)&gt;0)),"OK","ERROR: AI_TEXT pim optional; gen/const blank"),IF(C129="COPY_GENERATION",IF(AND(E129&lt;&gt;"",COUNTIF('lists'!$C$2:$C$9,E129)&gt;0,D129="",F129=""),"OK","ERROR: COPY_GENERATION needs generation only"),IF(C129="IMAGE",IF(AND(E129&lt;&gt;"",COUNTIF('lists'!$C$2:$C$9,E129)&gt;0,D129="",F129=""),"OK","ERROR: IMAGE needs generation only"),IF(C129="CONSTANT",IF(AND(F129&lt;&gt;"",D129="",E129=""),"OK","ERROR: CONSTANT needs constant_value only"),IF(C129="SKIP",IF(AND(D129="",E129="",F129=""),"OK","ERROR: SKIP must leave pim/gen/const blank"),"ERROR: unhandled fill_mode")))))))))))))</f>
        <v/>
      </c>
    </row>
    <row r="130">
      <c r="G130">
        <f>IF(AND(OR(A130="",A130=0),C130=""),"",IF(OR(A130="",A130=0),"ERROR: column_index required",IF(B130="","ERROR: marketplace_column required",IF(COUNTIF($A$2:$A$320,A130)&gt;1,"ERROR: duplicate column_index",IF(C130="","ERROR: fill_mode required",IF(COUNTIF('lists'!$A$2:$A$8,C130)=0,"ERROR: invalid fill_mode",IF(C130="COPY_PIM",IF(AND(D130&lt;&gt;"",COUNTIF('pim_contract'!$A$2:$A$80,D130)&gt;0,E130="",F130=""),"OK","ERROR: COPY_PIM needs pim_field only"),IF(C130="ENUM",IF(AND(E130="",F130="",OR(D130="",COUNTIF('pim_contract'!$A$2:$A$80,D130)&gt;0)),"OK","ERROR: ENUM pim optional; gen/const blank"),IF(C130="AI_TEXT",IF(AND(E130="",F130="",OR(D130="",COUNTIF('pim_contract'!$A$2:$A$80,D130)&gt;0)),"OK","ERROR: AI_TEXT pim optional; gen/const blank"),IF(C130="COPY_GENERATION",IF(AND(E130&lt;&gt;"",COUNTIF('lists'!$C$2:$C$9,E130)&gt;0,D130="",F130=""),"OK","ERROR: COPY_GENERATION needs generation only"),IF(C130="IMAGE",IF(AND(E130&lt;&gt;"",COUNTIF('lists'!$C$2:$C$9,E130)&gt;0,D130="",F130=""),"OK","ERROR: IMAGE needs generation only"),IF(C130="CONSTANT",IF(AND(F130&lt;&gt;"",D130="",E130=""),"OK","ERROR: CONSTANT needs constant_value only"),IF(C130="SKIP",IF(AND(D130="",E130="",F130=""),"OK","ERROR: SKIP must leave pim/gen/const blank"),"ERROR: unhandled fill_mode")))))))))))))</f>
        <v/>
      </c>
    </row>
    <row r="131">
      <c r="G131">
        <f>IF(AND(OR(A131="",A131=0),C131=""),"",IF(OR(A131="",A131=0),"ERROR: column_index required",IF(B131="","ERROR: marketplace_column required",IF(COUNTIF($A$2:$A$320,A131)&gt;1,"ERROR: duplicate column_index",IF(C131="","ERROR: fill_mode required",IF(COUNTIF('lists'!$A$2:$A$8,C131)=0,"ERROR: invalid fill_mode",IF(C131="COPY_PIM",IF(AND(D131&lt;&gt;"",COUNTIF('pim_contract'!$A$2:$A$80,D131)&gt;0,E131="",F131=""),"OK","ERROR: COPY_PIM needs pim_field only"),IF(C131="ENUM",IF(AND(E131="",F131="",OR(D131="",COUNTIF('pim_contract'!$A$2:$A$80,D131)&gt;0)),"OK","ERROR: ENUM pim optional; gen/const blank"),IF(C131="AI_TEXT",IF(AND(E131="",F131="",OR(D131="",COUNTIF('pim_contract'!$A$2:$A$80,D131)&gt;0)),"OK","ERROR: AI_TEXT pim optional; gen/const blank"),IF(C131="COPY_GENERATION",IF(AND(E131&lt;&gt;"",COUNTIF('lists'!$C$2:$C$9,E131)&gt;0,D131="",F131=""),"OK","ERROR: COPY_GENERATION needs generation only"),IF(C131="IMAGE",IF(AND(E131&lt;&gt;"",COUNTIF('lists'!$C$2:$C$9,E131)&gt;0,D131="",F131=""),"OK","ERROR: IMAGE needs generation only"),IF(C131="CONSTANT",IF(AND(F131&lt;&gt;"",D131="",E131=""),"OK","ERROR: CONSTANT needs constant_value only"),IF(C131="SKIP",IF(AND(D131="",E131="",F131=""),"OK","ERROR: SKIP must leave pim/gen/const blank"),"ERROR: unhandled fill_mode")))))))))))))</f>
        <v/>
      </c>
    </row>
    <row r="132">
      <c r="G132">
        <f>IF(AND(OR(A132="",A132=0),C132=""),"",IF(OR(A132="",A132=0),"ERROR: column_index required",IF(B132="","ERROR: marketplace_column required",IF(COUNTIF($A$2:$A$320,A132)&gt;1,"ERROR: duplicate column_index",IF(C132="","ERROR: fill_mode required",IF(COUNTIF('lists'!$A$2:$A$8,C132)=0,"ERROR: invalid fill_mode",IF(C132="COPY_PIM",IF(AND(D132&lt;&gt;"",COUNTIF('pim_contract'!$A$2:$A$80,D132)&gt;0,E132="",F132=""),"OK","ERROR: COPY_PIM needs pim_field only"),IF(C132="ENUM",IF(AND(E132="",F132="",OR(D132="",COUNTIF('pim_contract'!$A$2:$A$80,D132)&gt;0)),"OK","ERROR: ENUM pim optional; gen/const blank"),IF(C132="AI_TEXT",IF(AND(E132="",F132="",OR(D132="",COUNTIF('pim_contract'!$A$2:$A$80,D132)&gt;0)),"OK","ERROR: AI_TEXT pim optional; gen/const blank"),IF(C132="COPY_GENERATION",IF(AND(E132&lt;&gt;"",COUNTIF('lists'!$C$2:$C$9,E132)&gt;0,D132="",F132=""),"OK","ERROR: COPY_GENERATION needs generation only"),IF(C132="IMAGE",IF(AND(E132&lt;&gt;"",COUNTIF('lists'!$C$2:$C$9,E132)&gt;0,D132="",F132=""),"OK","ERROR: IMAGE needs generation only"),IF(C132="CONSTANT",IF(AND(F132&lt;&gt;"",D132="",E132=""),"OK","ERROR: CONSTANT needs constant_value only"),IF(C132="SKIP",IF(AND(D132="",E132="",F132=""),"OK","ERROR: SKIP must leave pim/gen/const blank"),"ERROR: unhandled fill_mode")))))))))))))</f>
        <v/>
      </c>
    </row>
    <row r="133">
      <c r="G133">
        <f>IF(AND(OR(A133="",A133=0),C133=""),"",IF(OR(A133="",A133=0),"ERROR: column_index required",IF(B133="","ERROR: marketplace_column required",IF(COUNTIF($A$2:$A$320,A133)&gt;1,"ERROR: duplicate column_index",IF(C133="","ERROR: fill_mode required",IF(COUNTIF('lists'!$A$2:$A$8,C133)=0,"ERROR: invalid fill_mode",IF(C133="COPY_PIM",IF(AND(D133&lt;&gt;"",COUNTIF('pim_contract'!$A$2:$A$80,D133)&gt;0,E133="",F133=""),"OK","ERROR: COPY_PIM needs pim_field only"),IF(C133="ENUM",IF(AND(E133="",F133="",OR(D133="",COUNTIF('pim_contract'!$A$2:$A$80,D133)&gt;0)),"OK","ERROR: ENUM pim optional; gen/const blank"),IF(C133="AI_TEXT",IF(AND(E133="",F133="",OR(D133="",COUNTIF('pim_contract'!$A$2:$A$80,D133)&gt;0)),"OK","ERROR: AI_TEXT pim optional; gen/const blank"),IF(C133="COPY_GENERATION",IF(AND(E133&lt;&gt;"",COUNTIF('lists'!$C$2:$C$9,E133)&gt;0,D133="",F133=""),"OK","ERROR: COPY_GENERATION needs generation only"),IF(C133="IMAGE",IF(AND(E133&lt;&gt;"",COUNTIF('lists'!$C$2:$C$9,E133)&gt;0,D133="",F133=""),"OK","ERROR: IMAGE needs generation only"),IF(C133="CONSTANT",IF(AND(F133&lt;&gt;"",D133="",E133=""),"OK","ERROR: CONSTANT needs constant_value only"),IF(C133="SKIP",IF(AND(D133="",E133="",F133=""),"OK","ERROR: SKIP must leave pim/gen/const blank"),"ERROR: unhandled fill_mode")))))))))))))</f>
        <v/>
      </c>
    </row>
    <row r="134">
      <c r="G134">
        <f>IF(AND(OR(A134="",A134=0),C134=""),"",IF(OR(A134="",A134=0),"ERROR: column_index required",IF(B134="","ERROR: marketplace_column required",IF(COUNTIF($A$2:$A$320,A134)&gt;1,"ERROR: duplicate column_index",IF(C134="","ERROR: fill_mode required",IF(COUNTIF('lists'!$A$2:$A$8,C134)=0,"ERROR: invalid fill_mode",IF(C134="COPY_PIM",IF(AND(D134&lt;&gt;"",COUNTIF('pim_contract'!$A$2:$A$80,D134)&gt;0,E134="",F134=""),"OK","ERROR: COPY_PIM needs pim_field only"),IF(C134="ENUM",IF(AND(E134="",F134="",OR(D134="",COUNTIF('pim_contract'!$A$2:$A$80,D134)&gt;0)),"OK","ERROR: ENUM pim optional; gen/const blank"),IF(C134="AI_TEXT",IF(AND(E134="",F134="",OR(D134="",COUNTIF('pim_contract'!$A$2:$A$80,D134)&gt;0)),"OK","ERROR: AI_TEXT pim optional; gen/const blank"),IF(C134="COPY_GENERATION",IF(AND(E134&lt;&gt;"",COUNTIF('lists'!$C$2:$C$9,E134)&gt;0,D134="",F134=""),"OK","ERROR: COPY_GENERATION needs generation only"),IF(C134="IMAGE",IF(AND(E134&lt;&gt;"",COUNTIF('lists'!$C$2:$C$9,E134)&gt;0,D134="",F134=""),"OK","ERROR: IMAGE needs generation only"),IF(C134="CONSTANT",IF(AND(F134&lt;&gt;"",D134="",E134=""),"OK","ERROR: CONSTANT needs constant_value only"),IF(C134="SKIP",IF(AND(D134="",E134="",F134=""),"OK","ERROR: SKIP must leave pim/gen/const blank"),"ERROR: unhandled fill_mode")))))))))))))</f>
        <v/>
      </c>
    </row>
    <row r="135">
      <c r="G135">
        <f>IF(AND(OR(A135="",A135=0),C135=""),"",IF(OR(A135="",A135=0),"ERROR: column_index required",IF(B135="","ERROR: marketplace_column required",IF(COUNTIF($A$2:$A$320,A135)&gt;1,"ERROR: duplicate column_index",IF(C135="","ERROR: fill_mode required",IF(COUNTIF('lists'!$A$2:$A$8,C135)=0,"ERROR: invalid fill_mode",IF(C135="COPY_PIM",IF(AND(D135&lt;&gt;"",COUNTIF('pim_contract'!$A$2:$A$80,D135)&gt;0,E135="",F135=""),"OK","ERROR: COPY_PIM needs pim_field only"),IF(C135="ENUM",IF(AND(E135="",F135="",OR(D135="",COUNTIF('pim_contract'!$A$2:$A$80,D135)&gt;0)),"OK","ERROR: ENUM pim optional; gen/const blank"),IF(C135="AI_TEXT",IF(AND(E135="",F135="",OR(D135="",COUNTIF('pim_contract'!$A$2:$A$80,D135)&gt;0)),"OK","ERROR: AI_TEXT pim optional; gen/const blank"),IF(C135="COPY_GENERATION",IF(AND(E135&lt;&gt;"",COUNTIF('lists'!$C$2:$C$9,E135)&gt;0,D135="",F135=""),"OK","ERROR: COPY_GENERATION needs generation only"),IF(C135="IMAGE",IF(AND(E135&lt;&gt;"",COUNTIF('lists'!$C$2:$C$9,E135)&gt;0,D135="",F135=""),"OK","ERROR: IMAGE needs generation only"),IF(C135="CONSTANT",IF(AND(F135&lt;&gt;"",D135="",E135=""),"OK","ERROR: CONSTANT needs constant_value only"),IF(C135="SKIP",IF(AND(D135="",E135="",F135=""),"OK","ERROR: SKIP must leave pim/gen/const blank"),"ERROR: unhandled fill_mode")))))))))))))</f>
        <v/>
      </c>
    </row>
    <row r="136">
      <c r="G136">
        <f>IF(AND(OR(A136="",A136=0),C136=""),"",IF(OR(A136="",A136=0),"ERROR: column_index required",IF(B136="","ERROR: marketplace_column required",IF(COUNTIF($A$2:$A$320,A136)&gt;1,"ERROR: duplicate column_index",IF(C136="","ERROR: fill_mode required",IF(COUNTIF('lists'!$A$2:$A$8,C136)=0,"ERROR: invalid fill_mode",IF(C136="COPY_PIM",IF(AND(D136&lt;&gt;"",COUNTIF('pim_contract'!$A$2:$A$80,D136)&gt;0,E136="",F136=""),"OK","ERROR: COPY_PIM needs pim_field only"),IF(C136="ENUM",IF(AND(E136="",F136="",OR(D136="",COUNTIF('pim_contract'!$A$2:$A$80,D136)&gt;0)),"OK","ERROR: ENUM pim optional; gen/const blank"),IF(C136="AI_TEXT",IF(AND(E136="",F136="",OR(D136="",COUNTIF('pim_contract'!$A$2:$A$80,D136)&gt;0)),"OK","ERROR: AI_TEXT pim optional; gen/const blank"),IF(C136="COPY_GENERATION",IF(AND(E136&lt;&gt;"",COUNTIF('lists'!$C$2:$C$9,E136)&gt;0,D136="",F136=""),"OK","ERROR: COPY_GENERATION needs generation only"),IF(C136="IMAGE",IF(AND(E136&lt;&gt;"",COUNTIF('lists'!$C$2:$C$9,E136)&gt;0,D136="",F136=""),"OK","ERROR: IMAGE needs generation only"),IF(C136="CONSTANT",IF(AND(F136&lt;&gt;"",D136="",E136=""),"OK","ERROR: CONSTANT needs constant_value only"),IF(C136="SKIP",IF(AND(D136="",E136="",F136=""),"OK","ERROR: SKIP must leave pim/gen/const blank"),"ERROR: unhandled fill_mode")))))))))))))</f>
        <v/>
      </c>
    </row>
    <row r="137">
      <c r="G137">
        <f>IF(AND(OR(A137="",A137=0),C137=""),"",IF(OR(A137="",A137=0),"ERROR: column_index required",IF(B137="","ERROR: marketplace_column required",IF(COUNTIF($A$2:$A$320,A137)&gt;1,"ERROR: duplicate column_index",IF(C137="","ERROR: fill_mode required",IF(COUNTIF('lists'!$A$2:$A$8,C137)=0,"ERROR: invalid fill_mode",IF(C137="COPY_PIM",IF(AND(D137&lt;&gt;"",COUNTIF('pim_contract'!$A$2:$A$80,D137)&gt;0,E137="",F137=""),"OK","ERROR: COPY_PIM needs pim_field only"),IF(C137="ENUM",IF(AND(E137="",F137="",OR(D137="",COUNTIF('pim_contract'!$A$2:$A$80,D137)&gt;0)),"OK","ERROR: ENUM pim optional; gen/const blank"),IF(C137="AI_TEXT",IF(AND(E137="",F137="",OR(D137="",COUNTIF('pim_contract'!$A$2:$A$80,D137)&gt;0)),"OK","ERROR: AI_TEXT pim optional; gen/const blank"),IF(C137="COPY_GENERATION",IF(AND(E137&lt;&gt;"",COUNTIF('lists'!$C$2:$C$9,E137)&gt;0,D137="",F137=""),"OK","ERROR: COPY_GENERATION needs generation only"),IF(C137="IMAGE",IF(AND(E137&lt;&gt;"",COUNTIF('lists'!$C$2:$C$9,E137)&gt;0,D137="",F137=""),"OK","ERROR: IMAGE needs generation only"),IF(C137="CONSTANT",IF(AND(F137&lt;&gt;"",D137="",E137=""),"OK","ERROR: CONSTANT needs constant_value only"),IF(C137="SKIP",IF(AND(D137="",E137="",F137=""),"OK","ERROR: SKIP must leave pim/gen/const blank"),"ERROR: unhandled fill_mode")))))))))))))</f>
        <v/>
      </c>
    </row>
    <row r="138">
      <c r="G138">
        <f>IF(AND(OR(A138="",A138=0),C138=""),"",IF(OR(A138="",A138=0),"ERROR: column_index required",IF(B138="","ERROR: marketplace_column required",IF(COUNTIF($A$2:$A$320,A138)&gt;1,"ERROR: duplicate column_index",IF(C138="","ERROR: fill_mode required",IF(COUNTIF('lists'!$A$2:$A$8,C138)=0,"ERROR: invalid fill_mode",IF(C138="COPY_PIM",IF(AND(D138&lt;&gt;"",COUNTIF('pim_contract'!$A$2:$A$80,D138)&gt;0,E138="",F138=""),"OK","ERROR: COPY_PIM needs pim_field only"),IF(C138="ENUM",IF(AND(E138="",F138="",OR(D138="",COUNTIF('pim_contract'!$A$2:$A$80,D138)&gt;0)),"OK","ERROR: ENUM pim optional; gen/const blank"),IF(C138="AI_TEXT",IF(AND(E138="",F138="",OR(D138="",COUNTIF('pim_contract'!$A$2:$A$80,D138)&gt;0)),"OK","ERROR: AI_TEXT pim optional; gen/const blank"),IF(C138="COPY_GENERATION",IF(AND(E138&lt;&gt;"",COUNTIF('lists'!$C$2:$C$9,E138)&gt;0,D138="",F138=""),"OK","ERROR: COPY_GENERATION needs generation only"),IF(C138="IMAGE",IF(AND(E138&lt;&gt;"",COUNTIF('lists'!$C$2:$C$9,E138)&gt;0,D138="",F138=""),"OK","ERROR: IMAGE needs generation only"),IF(C138="CONSTANT",IF(AND(F138&lt;&gt;"",D138="",E138=""),"OK","ERROR: CONSTANT needs constant_value only"),IF(C138="SKIP",IF(AND(D138="",E138="",F138=""),"OK","ERROR: SKIP must leave pim/gen/const blank"),"ERROR: unhandled fill_mode")))))))))))))</f>
        <v/>
      </c>
    </row>
    <row r="139">
      <c r="G139">
        <f>IF(AND(OR(A139="",A139=0),C139=""),"",IF(OR(A139="",A139=0),"ERROR: column_index required",IF(B139="","ERROR: marketplace_column required",IF(COUNTIF($A$2:$A$320,A139)&gt;1,"ERROR: duplicate column_index",IF(C139="","ERROR: fill_mode required",IF(COUNTIF('lists'!$A$2:$A$8,C139)=0,"ERROR: invalid fill_mode",IF(C139="COPY_PIM",IF(AND(D139&lt;&gt;"",COUNTIF('pim_contract'!$A$2:$A$80,D139)&gt;0,E139="",F139=""),"OK","ERROR: COPY_PIM needs pim_field only"),IF(C139="ENUM",IF(AND(E139="",F139="",OR(D139="",COUNTIF('pim_contract'!$A$2:$A$80,D139)&gt;0)),"OK","ERROR: ENUM pim optional; gen/const blank"),IF(C139="AI_TEXT",IF(AND(E139="",F139="",OR(D139="",COUNTIF('pim_contract'!$A$2:$A$80,D139)&gt;0)),"OK","ERROR: AI_TEXT pim optional; gen/const blank"),IF(C139="COPY_GENERATION",IF(AND(E139&lt;&gt;"",COUNTIF('lists'!$C$2:$C$9,E139)&gt;0,D139="",F139=""),"OK","ERROR: COPY_GENERATION needs generation only"),IF(C139="IMAGE",IF(AND(E139&lt;&gt;"",COUNTIF('lists'!$C$2:$C$9,E139)&gt;0,D139="",F139=""),"OK","ERROR: IMAGE needs generation only"),IF(C139="CONSTANT",IF(AND(F139&lt;&gt;"",D139="",E139=""),"OK","ERROR: CONSTANT needs constant_value only"),IF(C139="SKIP",IF(AND(D139="",E139="",F139=""),"OK","ERROR: SKIP must leave pim/gen/const blank"),"ERROR: unhandled fill_mode")))))))))))))</f>
        <v/>
      </c>
    </row>
    <row r="140">
      <c r="G140">
        <f>IF(AND(OR(A140="",A140=0),C140=""),"",IF(OR(A140="",A140=0),"ERROR: column_index required",IF(B140="","ERROR: marketplace_column required",IF(COUNTIF($A$2:$A$320,A140)&gt;1,"ERROR: duplicate column_index",IF(C140="","ERROR: fill_mode required",IF(COUNTIF('lists'!$A$2:$A$8,C140)=0,"ERROR: invalid fill_mode",IF(C140="COPY_PIM",IF(AND(D140&lt;&gt;"",COUNTIF('pim_contract'!$A$2:$A$80,D140)&gt;0,E140="",F140=""),"OK","ERROR: COPY_PIM needs pim_field only"),IF(C140="ENUM",IF(AND(E140="",F140="",OR(D140="",COUNTIF('pim_contract'!$A$2:$A$80,D140)&gt;0)),"OK","ERROR: ENUM pim optional; gen/const blank"),IF(C140="AI_TEXT",IF(AND(E140="",F140="",OR(D140="",COUNTIF('pim_contract'!$A$2:$A$80,D140)&gt;0)),"OK","ERROR: AI_TEXT pim optional; gen/const blank"),IF(C140="COPY_GENERATION",IF(AND(E140&lt;&gt;"",COUNTIF('lists'!$C$2:$C$9,E140)&gt;0,D140="",F140=""),"OK","ERROR: COPY_GENERATION needs generation only"),IF(C140="IMAGE",IF(AND(E140&lt;&gt;"",COUNTIF('lists'!$C$2:$C$9,E140)&gt;0,D140="",F140=""),"OK","ERROR: IMAGE needs generation only"),IF(C140="CONSTANT",IF(AND(F140&lt;&gt;"",D140="",E140=""),"OK","ERROR: CONSTANT needs constant_value only"),IF(C140="SKIP",IF(AND(D140="",E140="",F140=""),"OK","ERROR: SKIP must leave pim/gen/const blank"),"ERROR: unhandled fill_mode")))))))))))))</f>
        <v/>
      </c>
    </row>
    <row r="141">
      <c r="G141">
        <f>IF(AND(OR(A141="",A141=0),C141=""),"",IF(OR(A141="",A141=0),"ERROR: column_index required",IF(B141="","ERROR: marketplace_column required",IF(COUNTIF($A$2:$A$320,A141)&gt;1,"ERROR: duplicate column_index",IF(C141="","ERROR: fill_mode required",IF(COUNTIF('lists'!$A$2:$A$8,C141)=0,"ERROR: invalid fill_mode",IF(C141="COPY_PIM",IF(AND(D141&lt;&gt;"",COUNTIF('pim_contract'!$A$2:$A$80,D141)&gt;0,E141="",F141=""),"OK","ERROR: COPY_PIM needs pim_field only"),IF(C141="ENUM",IF(AND(E141="",F141="",OR(D141="",COUNTIF('pim_contract'!$A$2:$A$80,D141)&gt;0)),"OK","ERROR: ENUM pim optional; gen/const blank"),IF(C141="AI_TEXT",IF(AND(E141="",F141="",OR(D141="",COUNTIF('pim_contract'!$A$2:$A$80,D141)&gt;0)),"OK","ERROR: AI_TEXT pim optional; gen/const blank"),IF(C141="COPY_GENERATION",IF(AND(E141&lt;&gt;"",COUNTIF('lists'!$C$2:$C$9,E141)&gt;0,D141="",F141=""),"OK","ERROR: COPY_GENERATION needs generation only"),IF(C141="IMAGE",IF(AND(E141&lt;&gt;"",COUNTIF('lists'!$C$2:$C$9,E141)&gt;0,D141="",F141=""),"OK","ERROR: IMAGE needs generation only"),IF(C141="CONSTANT",IF(AND(F141&lt;&gt;"",D141="",E141=""),"OK","ERROR: CONSTANT needs constant_value only"),IF(C141="SKIP",IF(AND(D141="",E141="",F141=""),"OK","ERROR: SKIP must leave pim/gen/const blank"),"ERROR: unhandled fill_mode")))))))))))))</f>
        <v/>
      </c>
    </row>
    <row r="142">
      <c r="G142">
        <f>IF(AND(OR(A142="",A142=0),C142=""),"",IF(OR(A142="",A142=0),"ERROR: column_index required",IF(B142="","ERROR: marketplace_column required",IF(COUNTIF($A$2:$A$320,A142)&gt;1,"ERROR: duplicate column_index",IF(C142="","ERROR: fill_mode required",IF(COUNTIF('lists'!$A$2:$A$8,C142)=0,"ERROR: invalid fill_mode",IF(C142="COPY_PIM",IF(AND(D142&lt;&gt;"",COUNTIF('pim_contract'!$A$2:$A$80,D142)&gt;0,E142="",F142=""),"OK","ERROR: COPY_PIM needs pim_field only"),IF(C142="ENUM",IF(AND(E142="",F142="",OR(D142="",COUNTIF('pim_contract'!$A$2:$A$80,D142)&gt;0)),"OK","ERROR: ENUM pim optional; gen/const blank"),IF(C142="AI_TEXT",IF(AND(E142="",F142="",OR(D142="",COUNTIF('pim_contract'!$A$2:$A$80,D142)&gt;0)),"OK","ERROR: AI_TEXT pim optional; gen/const blank"),IF(C142="COPY_GENERATION",IF(AND(E142&lt;&gt;"",COUNTIF('lists'!$C$2:$C$9,E142)&gt;0,D142="",F142=""),"OK","ERROR: COPY_GENERATION needs generation only"),IF(C142="IMAGE",IF(AND(E142&lt;&gt;"",COUNTIF('lists'!$C$2:$C$9,E142)&gt;0,D142="",F142=""),"OK","ERROR: IMAGE needs generation only"),IF(C142="CONSTANT",IF(AND(F142&lt;&gt;"",D142="",E142=""),"OK","ERROR: CONSTANT needs constant_value only"),IF(C142="SKIP",IF(AND(D142="",E142="",F142=""),"OK","ERROR: SKIP must leave pim/gen/const blank"),"ERROR: unhandled fill_mode")))))))))))))</f>
        <v/>
      </c>
    </row>
    <row r="143">
      <c r="G143">
        <f>IF(AND(OR(A143="",A143=0),C143=""),"",IF(OR(A143="",A143=0),"ERROR: column_index required",IF(B143="","ERROR: marketplace_column required",IF(COUNTIF($A$2:$A$320,A143)&gt;1,"ERROR: duplicate column_index",IF(C143="","ERROR: fill_mode required",IF(COUNTIF('lists'!$A$2:$A$8,C143)=0,"ERROR: invalid fill_mode",IF(C143="COPY_PIM",IF(AND(D143&lt;&gt;"",COUNTIF('pim_contract'!$A$2:$A$80,D143)&gt;0,E143="",F143=""),"OK","ERROR: COPY_PIM needs pim_field only"),IF(C143="ENUM",IF(AND(E143="",F143="",OR(D143="",COUNTIF('pim_contract'!$A$2:$A$80,D143)&gt;0)),"OK","ERROR: ENUM pim optional; gen/const blank"),IF(C143="AI_TEXT",IF(AND(E143="",F143="",OR(D143="",COUNTIF('pim_contract'!$A$2:$A$80,D143)&gt;0)),"OK","ERROR: AI_TEXT pim optional; gen/const blank"),IF(C143="COPY_GENERATION",IF(AND(E143&lt;&gt;"",COUNTIF('lists'!$C$2:$C$9,E143)&gt;0,D143="",F143=""),"OK","ERROR: COPY_GENERATION needs generation only"),IF(C143="IMAGE",IF(AND(E143&lt;&gt;"",COUNTIF('lists'!$C$2:$C$9,E143)&gt;0,D143="",F143=""),"OK","ERROR: IMAGE needs generation only"),IF(C143="CONSTANT",IF(AND(F143&lt;&gt;"",D143="",E143=""),"OK","ERROR: CONSTANT needs constant_value only"),IF(C143="SKIP",IF(AND(D143="",E143="",F143=""),"OK","ERROR: SKIP must leave pim/gen/const blank"),"ERROR: unhandled fill_mode")))))))))))))</f>
        <v/>
      </c>
    </row>
    <row r="144">
      <c r="G144">
        <f>IF(AND(OR(A144="",A144=0),C144=""),"",IF(OR(A144="",A144=0),"ERROR: column_index required",IF(B144="","ERROR: marketplace_column required",IF(COUNTIF($A$2:$A$320,A144)&gt;1,"ERROR: duplicate column_index",IF(C144="","ERROR: fill_mode required",IF(COUNTIF('lists'!$A$2:$A$8,C144)=0,"ERROR: invalid fill_mode",IF(C144="COPY_PIM",IF(AND(D144&lt;&gt;"",COUNTIF('pim_contract'!$A$2:$A$80,D144)&gt;0,E144="",F144=""),"OK","ERROR: COPY_PIM needs pim_field only"),IF(C144="ENUM",IF(AND(E144="",F144="",OR(D144="",COUNTIF('pim_contract'!$A$2:$A$80,D144)&gt;0)),"OK","ERROR: ENUM pim optional; gen/const blank"),IF(C144="AI_TEXT",IF(AND(E144="",F144="",OR(D144="",COUNTIF('pim_contract'!$A$2:$A$80,D144)&gt;0)),"OK","ERROR: AI_TEXT pim optional; gen/const blank"),IF(C144="COPY_GENERATION",IF(AND(E144&lt;&gt;"",COUNTIF('lists'!$C$2:$C$9,E144)&gt;0,D144="",F144=""),"OK","ERROR: COPY_GENERATION needs generation only"),IF(C144="IMAGE",IF(AND(E144&lt;&gt;"",COUNTIF('lists'!$C$2:$C$9,E144)&gt;0,D144="",F144=""),"OK","ERROR: IMAGE needs generation only"),IF(C144="CONSTANT",IF(AND(F144&lt;&gt;"",D144="",E144=""),"OK","ERROR: CONSTANT needs constant_value only"),IF(C144="SKIP",IF(AND(D144="",E144="",F144=""),"OK","ERROR: SKIP must leave pim/gen/const blank"),"ERROR: unhandled fill_mode")))))))))))))</f>
        <v/>
      </c>
    </row>
    <row r="145">
      <c r="G145">
        <f>IF(AND(OR(A145="",A145=0),C145=""),"",IF(OR(A145="",A145=0),"ERROR: column_index required",IF(B145="","ERROR: marketplace_column required",IF(COUNTIF($A$2:$A$320,A145)&gt;1,"ERROR: duplicate column_index",IF(C145="","ERROR: fill_mode required",IF(COUNTIF('lists'!$A$2:$A$8,C145)=0,"ERROR: invalid fill_mode",IF(C145="COPY_PIM",IF(AND(D145&lt;&gt;"",COUNTIF('pim_contract'!$A$2:$A$80,D145)&gt;0,E145="",F145=""),"OK","ERROR: COPY_PIM needs pim_field only"),IF(C145="ENUM",IF(AND(E145="",F145="",OR(D145="",COUNTIF('pim_contract'!$A$2:$A$80,D145)&gt;0)),"OK","ERROR: ENUM pim optional; gen/const blank"),IF(C145="AI_TEXT",IF(AND(E145="",F145="",OR(D145="",COUNTIF('pim_contract'!$A$2:$A$80,D145)&gt;0)),"OK","ERROR: AI_TEXT pim optional; gen/const blank"),IF(C145="COPY_GENERATION",IF(AND(E145&lt;&gt;"",COUNTIF('lists'!$C$2:$C$9,E145)&gt;0,D145="",F145=""),"OK","ERROR: COPY_GENERATION needs generation only"),IF(C145="IMAGE",IF(AND(E145&lt;&gt;"",COUNTIF('lists'!$C$2:$C$9,E145)&gt;0,D145="",F145=""),"OK","ERROR: IMAGE needs generation only"),IF(C145="CONSTANT",IF(AND(F145&lt;&gt;"",D145="",E145=""),"OK","ERROR: CONSTANT needs constant_value only"),IF(C145="SKIP",IF(AND(D145="",E145="",F145=""),"OK","ERROR: SKIP must leave pim/gen/const blank"),"ERROR: unhandled fill_mode")))))))))))))</f>
        <v/>
      </c>
    </row>
    <row r="146">
      <c r="G146">
        <f>IF(AND(OR(A146="",A146=0),C146=""),"",IF(OR(A146="",A146=0),"ERROR: column_index required",IF(B146="","ERROR: marketplace_column required",IF(COUNTIF($A$2:$A$320,A146)&gt;1,"ERROR: duplicate column_index",IF(C146="","ERROR: fill_mode required",IF(COUNTIF('lists'!$A$2:$A$8,C146)=0,"ERROR: invalid fill_mode",IF(C146="COPY_PIM",IF(AND(D146&lt;&gt;"",COUNTIF('pim_contract'!$A$2:$A$80,D146)&gt;0,E146="",F146=""),"OK","ERROR: COPY_PIM needs pim_field only"),IF(C146="ENUM",IF(AND(E146="",F146="",OR(D146="",COUNTIF('pim_contract'!$A$2:$A$80,D146)&gt;0)),"OK","ERROR: ENUM pim optional; gen/const blank"),IF(C146="AI_TEXT",IF(AND(E146="",F146="",OR(D146="",COUNTIF('pim_contract'!$A$2:$A$80,D146)&gt;0)),"OK","ERROR: AI_TEXT pim optional; gen/const blank"),IF(C146="COPY_GENERATION",IF(AND(E146&lt;&gt;"",COUNTIF('lists'!$C$2:$C$9,E146)&gt;0,D146="",F146=""),"OK","ERROR: COPY_GENERATION needs generation only"),IF(C146="IMAGE",IF(AND(E146&lt;&gt;"",COUNTIF('lists'!$C$2:$C$9,E146)&gt;0,D146="",F146=""),"OK","ERROR: IMAGE needs generation only"),IF(C146="CONSTANT",IF(AND(F146&lt;&gt;"",D146="",E146=""),"OK","ERROR: CONSTANT needs constant_value only"),IF(C146="SKIP",IF(AND(D146="",E146="",F146=""),"OK","ERROR: SKIP must leave pim/gen/const blank"),"ERROR: unhandled fill_mode")))))))))))))</f>
        <v/>
      </c>
    </row>
    <row r="147">
      <c r="G147">
        <f>IF(AND(OR(A147="",A147=0),C147=""),"",IF(OR(A147="",A147=0),"ERROR: column_index required",IF(B147="","ERROR: marketplace_column required",IF(COUNTIF($A$2:$A$320,A147)&gt;1,"ERROR: duplicate column_index",IF(C147="","ERROR: fill_mode required",IF(COUNTIF('lists'!$A$2:$A$8,C147)=0,"ERROR: invalid fill_mode",IF(C147="COPY_PIM",IF(AND(D147&lt;&gt;"",COUNTIF('pim_contract'!$A$2:$A$80,D147)&gt;0,E147="",F147=""),"OK","ERROR: COPY_PIM needs pim_field only"),IF(C147="ENUM",IF(AND(E147="",F147="",OR(D147="",COUNTIF('pim_contract'!$A$2:$A$80,D147)&gt;0)),"OK","ERROR: ENUM pim optional; gen/const blank"),IF(C147="AI_TEXT",IF(AND(E147="",F147="",OR(D147="",COUNTIF('pim_contract'!$A$2:$A$80,D147)&gt;0)),"OK","ERROR: AI_TEXT pim optional; gen/const blank"),IF(C147="COPY_GENERATION",IF(AND(E147&lt;&gt;"",COUNTIF('lists'!$C$2:$C$9,E147)&gt;0,D147="",F147=""),"OK","ERROR: COPY_GENERATION needs generation only"),IF(C147="IMAGE",IF(AND(E147&lt;&gt;"",COUNTIF('lists'!$C$2:$C$9,E147)&gt;0,D147="",F147=""),"OK","ERROR: IMAGE needs generation only"),IF(C147="CONSTANT",IF(AND(F147&lt;&gt;"",D147="",E147=""),"OK","ERROR: CONSTANT needs constant_value only"),IF(C147="SKIP",IF(AND(D147="",E147="",F147=""),"OK","ERROR: SKIP must leave pim/gen/const blank"),"ERROR: unhandled fill_mode")))))))))))))</f>
        <v/>
      </c>
    </row>
    <row r="148">
      <c r="G148">
        <f>IF(AND(OR(A148="",A148=0),C148=""),"",IF(OR(A148="",A148=0),"ERROR: column_index required",IF(B148="","ERROR: marketplace_column required",IF(COUNTIF($A$2:$A$320,A148)&gt;1,"ERROR: duplicate column_index",IF(C148="","ERROR: fill_mode required",IF(COUNTIF('lists'!$A$2:$A$8,C148)=0,"ERROR: invalid fill_mode",IF(C148="COPY_PIM",IF(AND(D148&lt;&gt;"",COUNTIF('pim_contract'!$A$2:$A$80,D148)&gt;0,E148="",F148=""),"OK","ERROR: COPY_PIM needs pim_field only"),IF(C148="ENUM",IF(AND(E148="",F148="",OR(D148="",COUNTIF('pim_contract'!$A$2:$A$80,D148)&gt;0)),"OK","ERROR: ENUM pim optional; gen/const blank"),IF(C148="AI_TEXT",IF(AND(E148="",F148="",OR(D148="",COUNTIF('pim_contract'!$A$2:$A$80,D148)&gt;0)),"OK","ERROR: AI_TEXT pim optional; gen/const blank"),IF(C148="COPY_GENERATION",IF(AND(E148&lt;&gt;"",COUNTIF('lists'!$C$2:$C$9,E148)&gt;0,D148="",F148=""),"OK","ERROR: COPY_GENERATION needs generation only"),IF(C148="IMAGE",IF(AND(E148&lt;&gt;"",COUNTIF('lists'!$C$2:$C$9,E148)&gt;0,D148="",F148=""),"OK","ERROR: IMAGE needs generation only"),IF(C148="CONSTANT",IF(AND(F148&lt;&gt;"",D148="",E148=""),"OK","ERROR: CONSTANT needs constant_value only"),IF(C148="SKIP",IF(AND(D148="",E148="",F148=""),"OK","ERROR: SKIP must leave pim/gen/const blank"),"ERROR: unhandled fill_mode")))))))))))))</f>
        <v/>
      </c>
    </row>
    <row r="149">
      <c r="G149">
        <f>IF(AND(OR(A149="",A149=0),C149=""),"",IF(OR(A149="",A149=0),"ERROR: column_index required",IF(B149="","ERROR: marketplace_column required",IF(COUNTIF($A$2:$A$320,A149)&gt;1,"ERROR: duplicate column_index",IF(C149="","ERROR: fill_mode required",IF(COUNTIF('lists'!$A$2:$A$8,C149)=0,"ERROR: invalid fill_mode",IF(C149="COPY_PIM",IF(AND(D149&lt;&gt;"",COUNTIF('pim_contract'!$A$2:$A$80,D149)&gt;0,E149="",F149=""),"OK","ERROR: COPY_PIM needs pim_field only"),IF(C149="ENUM",IF(AND(E149="",F149="",OR(D149="",COUNTIF('pim_contract'!$A$2:$A$80,D149)&gt;0)),"OK","ERROR: ENUM pim optional; gen/const blank"),IF(C149="AI_TEXT",IF(AND(E149="",F149="",OR(D149="",COUNTIF('pim_contract'!$A$2:$A$80,D149)&gt;0)),"OK","ERROR: AI_TEXT pim optional; gen/const blank"),IF(C149="COPY_GENERATION",IF(AND(E149&lt;&gt;"",COUNTIF('lists'!$C$2:$C$9,E149)&gt;0,D149="",F149=""),"OK","ERROR: COPY_GENERATION needs generation only"),IF(C149="IMAGE",IF(AND(E149&lt;&gt;"",COUNTIF('lists'!$C$2:$C$9,E149)&gt;0,D149="",F149=""),"OK","ERROR: IMAGE needs generation only"),IF(C149="CONSTANT",IF(AND(F149&lt;&gt;"",D149="",E149=""),"OK","ERROR: CONSTANT needs constant_value only"),IF(C149="SKIP",IF(AND(D149="",E149="",F149=""),"OK","ERROR: SKIP must leave pim/gen/const blank"),"ERROR: unhandled fill_mode")))))))))))))</f>
        <v/>
      </c>
    </row>
    <row r="150">
      <c r="G150">
        <f>IF(AND(OR(A150="",A150=0),C150=""),"",IF(OR(A150="",A150=0),"ERROR: column_index required",IF(B150="","ERROR: marketplace_column required",IF(COUNTIF($A$2:$A$320,A150)&gt;1,"ERROR: duplicate column_index",IF(C150="","ERROR: fill_mode required",IF(COUNTIF('lists'!$A$2:$A$8,C150)=0,"ERROR: invalid fill_mode",IF(C150="COPY_PIM",IF(AND(D150&lt;&gt;"",COUNTIF('pim_contract'!$A$2:$A$80,D150)&gt;0,E150="",F150=""),"OK","ERROR: COPY_PIM needs pim_field only"),IF(C150="ENUM",IF(AND(E150="",F150="",OR(D150="",COUNTIF('pim_contract'!$A$2:$A$80,D150)&gt;0)),"OK","ERROR: ENUM pim optional; gen/const blank"),IF(C150="AI_TEXT",IF(AND(E150="",F150="",OR(D150="",COUNTIF('pim_contract'!$A$2:$A$80,D150)&gt;0)),"OK","ERROR: AI_TEXT pim optional; gen/const blank"),IF(C150="COPY_GENERATION",IF(AND(E150&lt;&gt;"",COUNTIF('lists'!$C$2:$C$9,E150)&gt;0,D150="",F150=""),"OK","ERROR: COPY_GENERATION needs generation only"),IF(C150="IMAGE",IF(AND(E150&lt;&gt;"",COUNTIF('lists'!$C$2:$C$9,E150)&gt;0,D150="",F150=""),"OK","ERROR: IMAGE needs generation only"),IF(C150="CONSTANT",IF(AND(F150&lt;&gt;"",D150="",E150=""),"OK","ERROR: CONSTANT needs constant_value only"),IF(C150="SKIP",IF(AND(D150="",E150="",F150=""),"OK","ERROR: SKIP must leave pim/gen/const blank"),"ERROR: unhandled fill_mode")))))))))))))</f>
        <v/>
      </c>
    </row>
    <row r="151">
      <c r="G151">
        <f>IF(AND(OR(A151="",A151=0),C151=""),"",IF(OR(A151="",A151=0),"ERROR: column_index required",IF(B151="","ERROR: marketplace_column required",IF(COUNTIF($A$2:$A$320,A151)&gt;1,"ERROR: duplicate column_index",IF(C151="","ERROR: fill_mode required",IF(COUNTIF('lists'!$A$2:$A$8,C151)=0,"ERROR: invalid fill_mode",IF(C151="COPY_PIM",IF(AND(D151&lt;&gt;"",COUNTIF('pim_contract'!$A$2:$A$80,D151)&gt;0,E151="",F151=""),"OK","ERROR: COPY_PIM needs pim_field only"),IF(C151="ENUM",IF(AND(E151="",F151="",OR(D151="",COUNTIF('pim_contract'!$A$2:$A$80,D151)&gt;0)),"OK","ERROR: ENUM pim optional; gen/const blank"),IF(C151="AI_TEXT",IF(AND(E151="",F151="",OR(D151="",COUNTIF('pim_contract'!$A$2:$A$80,D151)&gt;0)),"OK","ERROR: AI_TEXT pim optional; gen/const blank"),IF(C151="COPY_GENERATION",IF(AND(E151&lt;&gt;"",COUNTIF('lists'!$C$2:$C$9,E151)&gt;0,D151="",F151=""),"OK","ERROR: COPY_GENERATION needs generation only"),IF(C151="IMAGE",IF(AND(E151&lt;&gt;"",COUNTIF('lists'!$C$2:$C$9,E151)&gt;0,D151="",F151=""),"OK","ERROR: IMAGE needs generation only"),IF(C151="CONSTANT",IF(AND(F151&lt;&gt;"",D151="",E151=""),"OK","ERROR: CONSTANT needs constant_value only"),IF(C151="SKIP",IF(AND(D151="",E151="",F151=""),"OK","ERROR: SKIP must leave pim/gen/const blank"),"ERROR: unhandled fill_mode")))))))))))))</f>
        <v/>
      </c>
    </row>
    <row r="152">
      <c r="G152">
        <f>IF(AND(OR(A152="",A152=0),C152=""),"",IF(OR(A152="",A152=0),"ERROR: column_index required",IF(B152="","ERROR: marketplace_column required",IF(COUNTIF($A$2:$A$320,A152)&gt;1,"ERROR: duplicate column_index",IF(C152="","ERROR: fill_mode required",IF(COUNTIF('lists'!$A$2:$A$8,C152)=0,"ERROR: invalid fill_mode",IF(C152="COPY_PIM",IF(AND(D152&lt;&gt;"",COUNTIF('pim_contract'!$A$2:$A$80,D152)&gt;0,E152="",F152=""),"OK","ERROR: COPY_PIM needs pim_field only"),IF(C152="ENUM",IF(AND(E152="",F152="",OR(D152="",COUNTIF('pim_contract'!$A$2:$A$80,D152)&gt;0)),"OK","ERROR: ENUM pim optional; gen/const blank"),IF(C152="AI_TEXT",IF(AND(E152="",F152="",OR(D152="",COUNTIF('pim_contract'!$A$2:$A$80,D152)&gt;0)),"OK","ERROR: AI_TEXT pim optional; gen/const blank"),IF(C152="COPY_GENERATION",IF(AND(E152&lt;&gt;"",COUNTIF('lists'!$C$2:$C$9,E152)&gt;0,D152="",F152=""),"OK","ERROR: COPY_GENERATION needs generation only"),IF(C152="IMAGE",IF(AND(E152&lt;&gt;"",COUNTIF('lists'!$C$2:$C$9,E152)&gt;0,D152="",F152=""),"OK","ERROR: IMAGE needs generation only"),IF(C152="CONSTANT",IF(AND(F152&lt;&gt;"",D152="",E152=""),"OK","ERROR: CONSTANT needs constant_value only"),IF(C152="SKIP",IF(AND(D152="",E152="",F152=""),"OK","ERROR: SKIP must leave pim/gen/const blank"),"ERROR: unhandled fill_mode")))))))))))))</f>
        <v/>
      </c>
    </row>
    <row r="153">
      <c r="G153">
        <f>IF(AND(OR(A153="",A153=0),C153=""),"",IF(OR(A153="",A153=0),"ERROR: column_index required",IF(B153="","ERROR: marketplace_column required",IF(COUNTIF($A$2:$A$320,A153)&gt;1,"ERROR: duplicate column_index",IF(C153="","ERROR: fill_mode required",IF(COUNTIF('lists'!$A$2:$A$8,C153)=0,"ERROR: invalid fill_mode",IF(C153="COPY_PIM",IF(AND(D153&lt;&gt;"",COUNTIF('pim_contract'!$A$2:$A$80,D153)&gt;0,E153="",F153=""),"OK","ERROR: COPY_PIM needs pim_field only"),IF(C153="ENUM",IF(AND(E153="",F153="",OR(D153="",COUNTIF('pim_contract'!$A$2:$A$80,D153)&gt;0)),"OK","ERROR: ENUM pim optional; gen/const blank"),IF(C153="AI_TEXT",IF(AND(E153="",F153="",OR(D153="",COUNTIF('pim_contract'!$A$2:$A$80,D153)&gt;0)),"OK","ERROR: AI_TEXT pim optional; gen/const blank"),IF(C153="COPY_GENERATION",IF(AND(E153&lt;&gt;"",COUNTIF('lists'!$C$2:$C$9,E153)&gt;0,D153="",F153=""),"OK","ERROR: COPY_GENERATION needs generation only"),IF(C153="IMAGE",IF(AND(E153&lt;&gt;"",COUNTIF('lists'!$C$2:$C$9,E153)&gt;0,D153="",F153=""),"OK","ERROR: IMAGE needs generation only"),IF(C153="CONSTANT",IF(AND(F153&lt;&gt;"",D153="",E153=""),"OK","ERROR: CONSTANT needs constant_value only"),IF(C153="SKIP",IF(AND(D153="",E153="",F153=""),"OK","ERROR: SKIP must leave pim/gen/const blank"),"ERROR: unhandled fill_mode")))))))))))))</f>
        <v/>
      </c>
    </row>
    <row r="154">
      <c r="G154">
        <f>IF(AND(OR(A154="",A154=0),C154=""),"",IF(OR(A154="",A154=0),"ERROR: column_index required",IF(B154="","ERROR: marketplace_column required",IF(COUNTIF($A$2:$A$320,A154)&gt;1,"ERROR: duplicate column_index",IF(C154="","ERROR: fill_mode required",IF(COUNTIF('lists'!$A$2:$A$8,C154)=0,"ERROR: invalid fill_mode",IF(C154="COPY_PIM",IF(AND(D154&lt;&gt;"",COUNTIF('pim_contract'!$A$2:$A$80,D154)&gt;0,E154="",F154=""),"OK","ERROR: COPY_PIM needs pim_field only"),IF(C154="ENUM",IF(AND(E154="",F154="",OR(D154="",COUNTIF('pim_contract'!$A$2:$A$80,D154)&gt;0)),"OK","ERROR: ENUM pim optional; gen/const blank"),IF(C154="AI_TEXT",IF(AND(E154="",F154="",OR(D154="",COUNTIF('pim_contract'!$A$2:$A$80,D154)&gt;0)),"OK","ERROR: AI_TEXT pim optional; gen/const blank"),IF(C154="COPY_GENERATION",IF(AND(E154&lt;&gt;"",COUNTIF('lists'!$C$2:$C$9,E154)&gt;0,D154="",F154=""),"OK","ERROR: COPY_GENERATION needs generation only"),IF(C154="IMAGE",IF(AND(E154&lt;&gt;"",COUNTIF('lists'!$C$2:$C$9,E154)&gt;0,D154="",F154=""),"OK","ERROR: IMAGE needs generation only"),IF(C154="CONSTANT",IF(AND(F154&lt;&gt;"",D154="",E154=""),"OK","ERROR: CONSTANT needs constant_value only"),IF(C154="SKIP",IF(AND(D154="",E154="",F154=""),"OK","ERROR: SKIP must leave pim/gen/const blank"),"ERROR: unhandled fill_mode")))))))))))))</f>
        <v/>
      </c>
    </row>
    <row r="155">
      <c r="G155">
        <f>IF(AND(OR(A155="",A155=0),C155=""),"",IF(OR(A155="",A155=0),"ERROR: column_index required",IF(B155="","ERROR: marketplace_column required",IF(COUNTIF($A$2:$A$320,A155)&gt;1,"ERROR: duplicate column_index",IF(C155="","ERROR: fill_mode required",IF(COUNTIF('lists'!$A$2:$A$8,C155)=0,"ERROR: invalid fill_mode",IF(C155="COPY_PIM",IF(AND(D155&lt;&gt;"",COUNTIF('pim_contract'!$A$2:$A$80,D155)&gt;0,E155="",F155=""),"OK","ERROR: COPY_PIM needs pim_field only"),IF(C155="ENUM",IF(AND(E155="",F155="",OR(D155="",COUNTIF('pim_contract'!$A$2:$A$80,D155)&gt;0)),"OK","ERROR: ENUM pim optional; gen/const blank"),IF(C155="AI_TEXT",IF(AND(E155="",F155="",OR(D155="",COUNTIF('pim_contract'!$A$2:$A$80,D155)&gt;0)),"OK","ERROR: AI_TEXT pim optional; gen/const blank"),IF(C155="COPY_GENERATION",IF(AND(E155&lt;&gt;"",COUNTIF('lists'!$C$2:$C$9,E155)&gt;0,D155="",F155=""),"OK","ERROR: COPY_GENERATION needs generation only"),IF(C155="IMAGE",IF(AND(E155&lt;&gt;"",COUNTIF('lists'!$C$2:$C$9,E155)&gt;0,D155="",F155=""),"OK","ERROR: IMAGE needs generation only"),IF(C155="CONSTANT",IF(AND(F155&lt;&gt;"",D155="",E155=""),"OK","ERROR: CONSTANT needs constant_value only"),IF(C155="SKIP",IF(AND(D155="",E155="",F155=""),"OK","ERROR: SKIP must leave pim/gen/const blank"),"ERROR: unhandled fill_mode")))))))))))))</f>
        <v/>
      </c>
    </row>
    <row r="156">
      <c r="G156">
        <f>IF(AND(OR(A156="",A156=0),C156=""),"",IF(OR(A156="",A156=0),"ERROR: column_index required",IF(B156="","ERROR: marketplace_column required",IF(COUNTIF($A$2:$A$320,A156)&gt;1,"ERROR: duplicate column_index",IF(C156="","ERROR: fill_mode required",IF(COUNTIF('lists'!$A$2:$A$8,C156)=0,"ERROR: invalid fill_mode",IF(C156="COPY_PIM",IF(AND(D156&lt;&gt;"",COUNTIF('pim_contract'!$A$2:$A$80,D156)&gt;0,E156="",F156=""),"OK","ERROR: COPY_PIM needs pim_field only"),IF(C156="ENUM",IF(AND(E156="",F156="",OR(D156="",COUNTIF('pim_contract'!$A$2:$A$80,D156)&gt;0)),"OK","ERROR: ENUM pim optional; gen/const blank"),IF(C156="AI_TEXT",IF(AND(E156="",F156="",OR(D156="",COUNTIF('pim_contract'!$A$2:$A$80,D156)&gt;0)),"OK","ERROR: AI_TEXT pim optional; gen/const blank"),IF(C156="COPY_GENERATION",IF(AND(E156&lt;&gt;"",COUNTIF('lists'!$C$2:$C$9,E156)&gt;0,D156="",F156=""),"OK","ERROR: COPY_GENERATION needs generation only"),IF(C156="IMAGE",IF(AND(E156&lt;&gt;"",COUNTIF('lists'!$C$2:$C$9,E156)&gt;0,D156="",F156=""),"OK","ERROR: IMAGE needs generation only"),IF(C156="CONSTANT",IF(AND(F156&lt;&gt;"",D156="",E156=""),"OK","ERROR: CONSTANT needs constant_value only"),IF(C156="SKIP",IF(AND(D156="",E156="",F156=""),"OK","ERROR: SKIP must leave pim/gen/const blank"),"ERROR: unhandled fill_mode")))))))))))))</f>
        <v/>
      </c>
    </row>
    <row r="157">
      <c r="G157">
        <f>IF(AND(OR(A157="",A157=0),C157=""),"",IF(OR(A157="",A157=0),"ERROR: column_index required",IF(B157="","ERROR: marketplace_column required",IF(COUNTIF($A$2:$A$320,A157)&gt;1,"ERROR: duplicate column_index",IF(C157="","ERROR: fill_mode required",IF(COUNTIF('lists'!$A$2:$A$8,C157)=0,"ERROR: invalid fill_mode",IF(C157="COPY_PIM",IF(AND(D157&lt;&gt;"",COUNTIF('pim_contract'!$A$2:$A$80,D157)&gt;0,E157="",F157=""),"OK","ERROR: COPY_PIM needs pim_field only"),IF(C157="ENUM",IF(AND(E157="",F157="",OR(D157="",COUNTIF('pim_contract'!$A$2:$A$80,D157)&gt;0)),"OK","ERROR: ENUM pim optional; gen/const blank"),IF(C157="AI_TEXT",IF(AND(E157="",F157="",OR(D157="",COUNTIF('pim_contract'!$A$2:$A$80,D157)&gt;0)),"OK","ERROR: AI_TEXT pim optional; gen/const blank"),IF(C157="COPY_GENERATION",IF(AND(E157&lt;&gt;"",COUNTIF('lists'!$C$2:$C$9,E157)&gt;0,D157="",F157=""),"OK","ERROR: COPY_GENERATION needs generation only"),IF(C157="IMAGE",IF(AND(E157&lt;&gt;"",COUNTIF('lists'!$C$2:$C$9,E157)&gt;0,D157="",F157=""),"OK","ERROR: IMAGE needs generation only"),IF(C157="CONSTANT",IF(AND(F157&lt;&gt;"",D157="",E157=""),"OK","ERROR: CONSTANT needs constant_value only"),IF(C157="SKIP",IF(AND(D157="",E157="",F157=""),"OK","ERROR: SKIP must leave pim/gen/const blank"),"ERROR: unhandled fill_mode")))))))))))))</f>
        <v/>
      </c>
    </row>
    <row r="158">
      <c r="G158">
        <f>IF(AND(OR(A158="",A158=0),C158=""),"",IF(OR(A158="",A158=0),"ERROR: column_index required",IF(B158="","ERROR: marketplace_column required",IF(COUNTIF($A$2:$A$320,A158)&gt;1,"ERROR: duplicate column_index",IF(C158="","ERROR: fill_mode required",IF(COUNTIF('lists'!$A$2:$A$8,C158)=0,"ERROR: invalid fill_mode",IF(C158="COPY_PIM",IF(AND(D158&lt;&gt;"",COUNTIF('pim_contract'!$A$2:$A$80,D158)&gt;0,E158="",F158=""),"OK","ERROR: COPY_PIM needs pim_field only"),IF(C158="ENUM",IF(AND(E158="",F158="",OR(D158="",COUNTIF('pim_contract'!$A$2:$A$80,D158)&gt;0)),"OK","ERROR: ENUM pim optional; gen/const blank"),IF(C158="AI_TEXT",IF(AND(E158="",F158="",OR(D158="",COUNTIF('pim_contract'!$A$2:$A$80,D158)&gt;0)),"OK","ERROR: AI_TEXT pim optional; gen/const blank"),IF(C158="COPY_GENERATION",IF(AND(E158&lt;&gt;"",COUNTIF('lists'!$C$2:$C$9,E158)&gt;0,D158="",F158=""),"OK","ERROR: COPY_GENERATION needs generation only"),IF(C158="IMAGE",IF(AND(E158&lt;&gt;"",COUNTIF('lists'!$C$2:$C$9,E158)&gt;0,D158="",F158=""),"OK","ERROR: IMAGE needs generation only"),IF(C158="CONSTANT",IF(AND(F158&lt;&gt;"",D158="",E158=""),"OK","ERROR: CONSTANT needs constant_value only"),IF(C158="SKIP",IF(AND(D158="",E158="",F158=""),"OK","ERROR: SKIP must leave pim/gen/const blank"),"ERROR: unhandled fill_mode")))))))))))))</f>
        <v/>
      </c>
    </row>
    <row r="159">
      <c r="G159">
        <f>IF(AND(OR(A159="",A159=0),C159=""),"",IF(OR(A159="",A159=0),"ERROR: column_index required",IF(B159="","ERROR: marketplace_column required",IF(COUNTIF($A$2:$A$320,A159)&gt;1,"ERROR: duplicate column_index",IF(C159="","ERROR: fill_mode required",IF(COUNTIF('lists'!$A$2:$A$8,C159)=0,"ERROR: invalid fill_mode",IF(C159="COPY_PIM",IF(AND(D159&lt;&gt;"",COUNTIF('pim_contract'!$A$2:$A$80,D159)&gt;0,E159="",F159=""),"OK","ERROR: COPY_PIM needs pim_field only"),IF(C159="ENUM",IF(AND(E159="",F159="",OR(D159="",COUNTIF('pim_contract'!$A$2:$A$80,D159)&gt;0)),"OK","ERROR: ENUM pim optional; gen/const blank"),IF(C159="AI_TEXT",IF(AND(E159="",F159="",OR(D159="",COUNTIF('pim_contract'!$A$2:$A$80,D159)&gt;0)),"OK","ERROR: AI_TEXT pim optional; gen/const blank"),IF(C159="COPY_GENERATION",IF(AND(E159&lt;&gt;"",COUNTIF('lists'!$C$2:$C$9,E159)&gt;0,D159="",F159=""),"OK","ERROR: COPY_GENERATION needs generation only"),IF(C159="IMAGE",IF(AND(E159&lt;&gt;"",COUNTIF('lists'!$C$2:$C$9,E159)&gt;0,D159="",F159=""),"OK","ERROR: IMAGE needs generation only"),IF(C159="CONSTANT",IF(AND(F159&lt;&gt;"",D159="",E159=""),"OK","ERROR: CONSTANT needs constant_value only"),IF(C159="SKIP",IF(AND(D159="",E159="",F159=""),"OK","ERROR: SKIP must leave pim/gen/const blank"),"ERROR: unhandled fill_mode")))))))))))))</f>
        <v/>
      </c>
    </row>
    <row r="160">
      <c r="G160">
        <f>IF(AND(OR(A160="",A160=0),C160=""),"",IF(OR(A160="",A160=0),"ERROR: column_index required",IF(B160="","ERROR: marketplace_column required",IF(COUNTIF($A$2:$A$320,A160)&gt;1,"ERROR: duplicate column_index",IF(C160="","ERROR: fill_mode required",IF(COUNTIF('lists'!$A$2:$A$8,C160)=0,"ERROR: invalid fill_mode",IF(C160="COPY_PIM",IF(AND(D160&lt;&gt;"",COUNTIF('pim_contract'!$A$2:$A$80,D160)&gt;0,E160="",F160=""),"OK","ERROR: COPY_PIM needs pim_field only"),IF(C160="ENUM",IF(AND(E160="",F160="",OR(D160="",COUNTIF('pim_contract'!$A$2:$A$80,D160)&gt;0)),"OK","ERROR: ENUM pim optional; gen/const blank"),IF(C160="AI_TEXT",IF(AND(E160="",F160="",OR(D160="",COUNTIF('pim_contract'!$A$2:$A$80,D160)&gt;0)),"OK","ERROR: AI_TEXT pim optional; gen/const blank"),IF(C160="COPY_GENERATION",IF(AND(E160&lt;&gt;"",COUNTIF('lists'!$C$2:$C$9,E160)&gt;0,D160="",F160=""),"OK","ERROR: COPY_GENERATION needs generation only"),IF(C160="IMAGE",IF(AND(E160&lt;&gt;"",COUNTIF('lists'!$C$2:$C$9,E160)&gt;0,D160="",F160=""),"OK","ERROR: IMAGE needs generation only"),IF(C160="CONSTANT",IF(AND(F160&lt;&gt;"",D160="",E160=""),"OK","ERROR: CONSTANT needs constant_value only"),IF(C160="SKIP",IF(AND(D160="",E160="",F160=""),"OK","ERROR: SKIP must leave pim/gen/const blank"),"ERROR: unhandled fill_mode")))))))))))))</f>
        <v/>
      </c>
    </row>
    <row r="161">
      <c r="G161">
        <f>IF(AND(OR(A161="",A161=0),C161=""),"",IF(OR(A161="",A161=0),"ERROR: column_index required",IF(B161="","ERROR: marketplace_column required",IF(COUNTIF($A$2:$A$320,A161)&gt;1,"ERROR: duplicate column_index",IF(C161="","ERROR: fill_mode required",IF(COUNTIF('lists'!$A$2:$A$8,C161)=0,"ERROR: invalid fill_mode",IF(C161="COPY_PIM",IF(AND(D161&lt;&gt;"",COUNTIF('pim_contract'!$A$2:$A$80,D161)&gt;0,E161="",F161=""),"OK","ERROR: COPY_PIM needs pim_field only"),IF(C161="ENUM",IF(AND(E161="",F161="",OR(D161="",COUNTIF('pim_contract'!$A$2:$A$80,D161)&gt;0)),"OK","ERROR: ENUM pim optional; gen/const blank"),IF(C161="AI_TEXT",IF(AND(E161="",F161="",OR(D161="",COUNTIF('pim_contract'!$A$2:$A$80,D161)&gt;0)),"OK","ERROR: AI_TEXT pim optional; gen/const blank"),IF(C161="COPY_GENERATION",IF(AND(E161&lt;&gt;"",COUNTIF('lists'!$C$2:$C$9,E161)&gt;0,D161="",F161=""),"OK","ERROR: COPY_GENERATION needs generation only"),IF(C161="IMAGE",IF(AND(E161&lt;&gt;"",COUNTIF('lists'!$C$2:$C$9,E161)&gt;0,D161="",F161=""),"OK","ERROR: IMAGE needs generation only"),IF(C161="CONSTANT",IF(AND(F161&lt;&gt;"",D161="",E161=""),"OK","ERROR: CONSTANT needs constant_value only"),IF(C161="SKIP",IF(AND(D161="",E161="",F161=""),"OK","ERROR: SKIP must leave pim/gen/const blank"),"ERROR: unhandled fill_mode")))))))))))))</f>
        <v/>
      </c>
    </row>
    <row r="162">
      <c r="G162">
        <f>IF(AND(OR(A162="",A162=0),C162=""),"",IF(OR(A162="",A162=0),"ERROR: column_index required",IF(B162="","ERROR: marketplace_column required",IF(COUNTIF($A$2:$A$320,A162)&gt;1,"ERROR: duplicate column_index",IF(C162="","ERROR: fill_mode required",IF(COUNTIF('lists'!$A$2:$A$8,C162)=0,"ERROR: invalid fill_mode",IF(C162="COPY_PIM",IF(AND(D162&lt;&gt;"",COUNTIF('pim_contract'!$A$2:$A$80,D162)&gt;0,E162="",F162=""),"OK","ERROR: COPY_PIM needs pim_field only"),IF(C162="ENUM",IF(AND(E162="",F162="",OR(D162="",COUNTIF('pim_contract'!$A$2:$A$80,D162)&gt;0)),"OK","ERROR: ENUM pim optional; gen/const blank"),IF(C162="AI_TEXT",IF(AND(E162="",F162="",OR(D162="",COUNTIF('pim_contract'!$A$2:$A$80,D162)&gt;0)),"OK","ERROR: AI_TEXT pim optional; gen/const blank"),IF(C162="COPY_GENERATION",IF(AND(E162&lt;&gt;"",COUNTIF('lists'!$C$2:$C$9,E162)&gt;0,D162="",F162=""),"OK","ERROR: COPY_GENERATION needs generation only"),IF(C162="IMAGE",IF(AND(E162&lt;&gt;"",COUNTIF('lists'!$C$2:$C$9,E162)&gt;0,D162="",F162=""),"OK","ERROR: IMAGE needs generation only"),IF(C162="CONSTANT",IF(AND(F162&lt;&gt;"",D162="",E162=""),"OK","ERROR: CONSTANT needs constant_value only"),IF(C162="SKIP",IF(AND(D162="",E162="",F162=""),"OK","ERROR: SKIP must leave pim/gen/const blank"),"ERROR: unhandled fill_mode")))))))))))))</f>
        <v/>
      </c>
    </row>
    <row r="163">
      <c r="G163">
        <f>IF(AND(OR(A163="",A163=0),C163=""),"",IF(OR(A163="",A163=0),"ERROR: column_index required",IF(B163="","ERROR: marketplace_column required",IF(COUNTIF($A$2:$A$320,A163)&gt;1,"ERROR: duplicate column_index",IF(C163="","ERROR: fill_mode required",IF(COUNTIF('lists'!$A$2:$A$8,C163)=0,"ERROR: invalid fill_mode",IF(C163="COPY_PIM",IF(AND(D163&lt;&gt;"",COUNTIF('pim_contract'!$A$2:$A$80,D163)&gt;0,E163="",F163=""),"OK","ERROR: COPY_PIM needs pim_field only"),IF(C163="ENUM",IF(AND(E163="",F163="",OR(D163="",COUNTIF('pim_contract'!$A$2:$A$80,D163)&gt;0)),"OK","ERROR: ENUM pim optional; gen/const blank"),IF(C163="AI_TEXT",IF(AND(E163="",F163="",OR(D163="",COUNTIF('pim_contract'!$A$2:$A$80,D163)&gt;0)),"OK","ERROR: AI_TEXT pim optional; gen/const blank"),IF(C163="COPY_GENERATION",IF(AND(E163&lt;&gt;"",COUNTIF('lists'!$C$2:$C$9,E163)&gt;0,D163="",F163=""),"OK","ERROR: COPY_GENERATION needs generation only"),IF(C163="IMAGE",IF(AND(E163&lt;&gt;"",COUNTIF('lists'!$C$2:$C$9,E163)&gt;0,D163="",F163=""),"OK","ERROR: IMAGE needs generation only"),IF(C163="CONSTANT",IF(AND(F163&lt;&gt;"",D163="",E163=""),"OK","ERROR: CONSTANT needs constant_value only"),IF(C163="SKIP",IF(AND(D163="",E163="",F163=""),"OK","ERROR: SKIP must leave pim/gen/const blank"),"ERROR: unhandled fill_mode")))))))))))))</f>
        <v/>
      </c>
    </row>
    <row r="164">
      <c r="G164">
        <f>IF(AND(OR(A164="",A164=0),C164=""),"",IF(OR(A164="",A164=0),"ERROR: column_index required",IF(B164="","ERROR: marketplace_column required",IF(COUNTIF($A$2:$A$320,A164)&gt;1,"ERROR: duplicate column_index",IF(C164="","ERROR: fill_mode required",IF(COUNTIF('lists'!$A$2:$A$8,C164)=0,"ERROR: invalid fill_mode",IF(C164="COPY_PIM",IF(AND(D164&lt;&gt;"",COUNTIF('pim_contract'!$A$2:$A$80,D164)&gt;0,E164="",F164=""),"OK","ERROR: COPY_PIM needs pim_field only"),IF(C164="ENUM",IF(AND(E164="",F164="",OR(D164="",COUNTIF('pim_contract'!$A$2:$A$80,D164)&gt;0)),"OK","ERROR: ENUM pim optional; gen/const blank"),IF(C164="AI_TEXT",IF(AND(E164="",F164="",OR(D164="",COUNTIF('pim_contract'!$A$2:$A$80,D164)&gt;0)),"OK","ERROR: AI_TEXT pim optional; gen/const blank"),IF(C164="COPY_GENERATION",IF(AND(E164&lt;&gt;"",COUNTIF('lists'!$C$2:$C$9,E164)&gt;0,D164="",F164=""),"OK","ERROR: COPY_GENERATION needs generation only"),IF(C164="IMAGE",IF(AND(E164&lt;&gt;"",COUNTIF('lists'!$C$2:$C$9,E164)&gt;0,D164="",F164=""),"OK","ERROR: IMAGE needs generation only"),IF(C164="CONSTANT",IF(AND(F164&lt;&gt;"",D164="",E164=""),"OK","ERROR: CONSTANT needs constant_value only"),IF(C164="SKIP",IF(AND(D164="",E164="",F164=""),"OK","ERROR: SKIP must leave pim/gen/const blank"),"ERROR: unhandled fill_mode")))))))))))))</f>
        <v/>
      </c>
    </row>
    <row r="165">
      <c r="G165">
        <f>IF(AND(OR(A165="",A165=0),C165=""),"",IF(OR(A165="",A165=0),"ERROR: column_index required",IF(B165="","ERROR: marketplace_column required",IF(COUNTIF($A$2:$A$320,A165)&gt;1,"ERROR: duplicate column_index",IF(C165="","ERROR: fill_mode required",IF(COUNTIF('lists'!$A$2:$A$8,C165)=0,"ERROR: invalid fill_mode",IF(C165="COPY_PIM",IF(AND(D165&lt;&gt;"",COUNTIF('pim_contract'!$A$2:$A$80,D165)&gt;0,E165="",F165=""),"OK","ERROR: COPY_PIM needs pim_field only"),IF(C165="ENUM",IF(AND(E165="",F165="",OR(D165="",COUNTIF('pim_contract'!$A$2:$A$80,D165)&gt;0)),"OK","ERROR: ENUM pim optional; gen/const blank"),IF(C165="AI_TEXT",IF(AND(E165="",F165="",OR(D165="",COUNTIF('pim_contract'!$A$2:$A$80,D165)&gt;0)),"OK","ERROR: AI_TEXT pim optional; gen/const blank"),IF(C165="COPY_GENERATION",IF(AND(E165&lt;&gt;"",COUNTIF('lists'!$C$2:$C$9,E165)&gt;0,D165="",F165=""),"OK","ERROR: COPY_GENERATION needs generation only"),IF(C165="IMAGE",IF(AND(E165&lt;&gt;"",COUNTIF('lists'!$C$2:$C$9,E165)&gt;0,D165="",F165=""),"OK","ERROR: IMAGE needs generation only"),IF(C165="CONSTANT",IF(AND(F165&lt;&gt;"",D165="",E165=""),"OK","ERROR: CONSTANT needs constant_value only"),IF(C165="SKIP",IF(AND(D165="",E165="",F165=""),"OK","ERROR: SKIP must leave pim/gen/const blank"),"ERROR: unhandled fill_mode")))))))))))))</f>
        <v/>
      </c>
    </row>
    <row r="166">
      <c r="G166">
        <f>IF(AND(OR(A166="",A166=0),C166=""),"",IF(OR(A166="",A166=0),"ERROR: column_index required",IF(B166="","ERROR: marketplace_column required",IF(COUNTIF($A$2:$A$320,A166)&gt;1,"ERROR: duplicate column_index",IF(C166="","ERROR: fill_mode required",IF(COUNTIF('lists'!$A$2:$A$8,C166)=0,"ERROR: invalid fill_mode",IF(C166="COPY_PIM",IF(AND(D166&lt;&gt;"",COUNTIF('pim_contract'!$A$2:$A$80,D166)&gt;0,E166="",F166=""),"OK","ERROR: COPY_PIM needs pim_field only"),IF(C166="ENUM",IF(AND(E166="",F166="",OR(D166="",COUNTIF('pim_contract'!$A$2:$A$80,D166)&gt;0)),"OK","ERROR: ENUM pim optional; gen/const blank"),IF(C166="AI_TEXT",IF(AND(E166="",F166="",OR(D166="",COUNTIF('pim_contract'!$A$2:$A$80,D166)&gt;0)),"OK","ERROR: AI_TEXT pim optional; gen/const blank"),IF(C166="COPY_GENERATION",IF(AND(E166&lt;&gt;"",COUNTIF('lists'!$C$2:$C$9,E166)&gt;0,D166="",F166=""),"OK","ERROR: COPY_GENERATION needs generation only"),IF(C166="IMAGE",IF(AND(E166&lt;&gt;"",COUNTIF('lists'!$C$2:$C$9,E166)&gt;0,D166="",F166=""),"OK","ERROR: IMAGE needs generation only"),IF(C166="CONSTANT",IF(AND(F166&lt;&gt;"",D166="",E166=""),"OK","ERROR: CONSTANT needs constant_value only"),IF(C166="SKIP",IF(AND(D166="",E166="",F166=""),"OK","ERROR: SKIP must leave pim/gen/const blank"),"ERROR: unhandled fill_mode")))))))))))))</f>
        <v/>
      </c>
    </row>
    <row r="167">
      <c r="G167">
        <f>IF(AND(OR(A167="",A167=0),C167=""),"",IF(OR(A167="",A167=0),"ERROR: column_index required",IF(B167="","ERROR: marketplace_column required",IF(COUNTIF($A$2:$A$320,A167)&gt;1,"ERROR: duplicate column_index",IF(C167="","ERROR: fill_mode required",IF(COUNTIF('lists'!$A$2:$A$8,C167)=0,"ERROR: invalid fill_mode",IF(C167="COPY_PIM",IF(AND(D167&lt;&gt;"",COUNTIF('pim_contract'!$A$2:$A$80,D167)&gt;0,E167="",F167=""),"OK","ERROR: COPY_PIM needs pim_field only"),IF(C167="ENUM",IF(AND(E167="",F167="",OR(D167="",COUNTIF('pim_contract'!$A$2:$A$80,D167)&gt;0)),"OK","ERROR: ENUM pim optional; gen/const blank"),IF(C167="AI_TEXT",IF(AND(E167="",F167="",OR(D167="",COUNTIF('pim_contract'!$A$2:$A$80,D167)&gt;0)),"OK","ERROR: AI_TEXT pim optional; gen/const blank"),IF(C167="COPY_GENERATION",IF(AND(E167&lt;&gt;"",COUNTIF('lists'!$C$2:$C$9,E167)&gt;0,D167="",F167=""),"OK","ERROR: COPY_GENERATION needs generation only"),IF(C167="IMAGE",IF(AND(E167&lt;&gt;"",COUNTIF('lists'!$C$2:$C$9,E167)&gt;0,D167="",F167=""),"OK","ERROR: IMAGE needs generation only"),IF(C167="CONSTANT",IF(AND(F167&lt;&gt;"",D167="",E167=""),"OK","ERROR: CONSTANT needs constant_value only"),IF(C167="SKIP",IF(AND(D167="",E167="",F167=""),"OK","ERROR: SKIP must leave pim/gen/const blank"),"ERROR: unhandled fill_mode")))))))))))))</f>
        <v/>
      </c>
    </row>
    <row r="168">
      <c r="G168">
        <f>IF(AND(OR(A168="",A168=0),C168=""),"",IF(OR(A168="",A168=0),"ERROR: column_index required",IF(B168="","ERROR: marketplace_column required",IF(COUNTIF($A$2:$A$320,A168)&gt;1,"ERROR: duplicate column_index",IF(C168="","ERROR: fill_mode required",IF(COUNTIF('lists'!$A$2:$A$8,C168)=0,"ERROR: invalid fill_mode",IF(C168="COPY_PIM",IF(AND(D168&lt;&gt;"",COUNTIF('pim_contract'!$A$2:$A$80,D168)&gt;0,E168="",F168=""),"OK","ERROR: COPY_PIM needs pim_field only"),IF(C168="ENUM",IF(AND(E168="",F168="",OR(D168="",COUNTIF('pim_contract'!$A$2:$A$80,D168)&gt;0)),"OK","ERROR: ENUM pim optional; gen/const blank"),IF(C168="AI_TEXT",IF(AND(E168="",F168="",OR(D168="",COUNTIF('pim_contract'!$A$2:$A$80,D168)&gt;0)),"OK","ERROR: AI_TEXT pim optional; gen/const blank"),IF(C168="COPY_GENERATION",IF(AND(E168&lt;&gt;"",COUNTIF('lists'!$C$2:$C$9,E168)&gt;0,D168="",F168=""),"OK","ERROR: COPY_GENERATION needs generation only"),IF(C168="IMAGE",IF(AND(E168&lt;&gt;"",COUNTIF('lists'!$C$2:$C$9,E168)&gt;0,D168="",F168=""),"OK","ERROR: IMAGE needs generation only"),IF(C168="CONSTANT",IF(AND(F168&lt;&gt;"",D168="",E168=""),"OK","ERROR: CONSTANT needs constant_value only"),IF(C168="SKIP",IF(AND(D168="",E168="",F168=""),"OK","ERROR: SKIP must leave pim/gen/const blank"),"ERROR: unhandled fill_mode")))))))))))))</f>
        <v/>
      </c>
    </row>
    <row r="169">
      <c r="G169">
        <f>IF(AND(OR(A169="",A169=0),C169=""),"",IF(OR(A169="",A169=0),"ERROR: column_index required",IF(B169="","ERROR: marketplace_column required",IF(COUNTIF($A$2:$A$320,A169)&gt;1,"ERROR: duplicate column_index",IF(C169="","ERROR: fill_mode required",IF(COUNTIF('lists'!$A$2:$A$8,C169)=0,"ERROR: invalid fill_mode",IF(C169="COPY_PIM",IF(AND(D169&lt;&gt;"",COUNTIF('pim_contract'!$A$2:$A$80,D169)&gt;0,E169="",F169=""),"OK","ERROR: COPY_PIM needs pim_field only"),IF(C169="ENUM",IF(AND(E169="",F169="",OR(D169="",COUNTIF('pim_contract'!$A$2:$A$80,D169)&gt;0)),"OK","ERROR: ENUM pim optional; gen/const blank"),IF(C169="AI_TEXT",IF(AND(E169="",F169="",OR(D169="",COUNTIF('pim_contract'!$A$2:$A$80,D169)&gt;0)),"OK","ERROR: AI_TEXT pim optional; gen/const blank"),IF(C169="COPY_GENERATION",IF(AND(E169&lt;&gt;"",COUNTIF('lists'!$C$2:$C$9,E169)&gt;0,D169="",F169=""),"OK","ERROR: COPY_GENERATION needs generation only"),IF(C169="IMAGE",IF(AND(E169&lt;&gt;"",COUNTIF('lists'!$C$2:$C$9,E169)&gt;0,D169="",F169=""),"OK","ERROR: IMAGE needs generation only"),IF(C169="CONSTANT",IF(AND(F169&lt;&gt;"",D169="",E169=""),"OK","ERROR: CONSTANT needs constant_value only"),IF(C169="SKIP",IF(AND(D169="",E169="",F169=""),"OK","ERROR: SKIP must leave pim/gen/const blank"),"ERROR: unhandled fill_mode")))))))))))))</f>
        <v/>
      </c>
    </row>
    <row r="170">
      <c r="G170">
        <f>IF(AND(OR(A170="",A170=0),C170=""),"",IF(OR(A170="",A170=0),"ERROR: column_index required",IF(B170="","ERROR: marketplace_column required",IF(COUNTIF($A$2:$A$320,A170)&gt;1,"ERROR: duplicate column_index",IF(C170="","ERROR: fill_mode required",IF(COUNTIF('lists'!$A$2:$A$8,C170)=0,"ERROR: invalid fill_mode",IF(C170="COPY_PIM",IF(AND(D170&lt;&gt;"",COUNTIF('pim_contract'!$A$2:$A$80,D170)&gt;0,E170="",F170=""),"OK","ERROR: COPY_PIM needs pim_field only"),IF(C170="ENUM",IF(AND(E170="",F170="",OR(D170="",COUNTIF('pim_contract'!$A$2:$A$80,D170)&gt;0)),"OK","ERROR: ENUM pim optional; gen/const blank"),IF(C170="AI_TEXT",IF(AND(E170="",F170="",OR(D170="",COUNTIF('pim_contract'!$A$2:$A$80,D170)&gt;0)),"OK","ERROR: AI_TEXT pim optional; gen/const blank"),IF(C170="COPY_GENERATION",IF(AND(E170&lt;&gt;"",COUNTIF('lists'!$C$2:$C$9,E170)&gt;0,D170="",F170=""),"OK","ERROR: COPY_GENERATION needs generation only"),IF(C170="IMAGE",IF(AND(E170&lt;&gt;"",COUNTIF('lists'!$C$2:$C$9,E170)&gt;0,D170="",F170=""),"OK","ERROR: IMAGE needs generation only"),IF(C170="CONSTANT",IF(AND(F170&lt;&gt;"",D170="",E170=""),"OK","ERROR: CONSTANT needs constant_value only"),IF(C170="SKIP",IF(AND(D170="",E170="",F170=""),"OK","ERROR: SKIP must leave pim/gen/const blank"),"ERROR: unhandled fill_mode")))))))))))))</f>
        <v/>
      </c>
    </row>
    <row r="171">
      <c r="G171">
        <f>IF(AND(OR(A171="",A171=0),C171=""),"",IF(OR(A171="",A171=0),"ERROR: column_index required",IF(B171="","ERROR: marketplace_column required",IF(COUNTIF($A$2:$A$320,A171)&gt;1,"ERROR: duplicate column_index",IF(C171="","ERROR: fill_mode required",IF(COUNTIF('lists'!$A$2:$A$8,C171)=0,"ERROR: invalid fill_mode",IF(C171="COPY_PIM",IF(AND(D171&lt;&gt;"",COUNTIF('pim_contract'!$A$2:$A$80,D171)&gt;0,E171="",F171=""),"OK","ERROR: COPY_PIM needs pim_field only"),IF(C171="ENUM",IF(AND(E171="",F171="",OR(D171="",COUNTIF('pim_contract'!$A$2:$A$80,D171)&gt;0)),"OK","ERROR: ENUM pim optional; gen/const blank"),IF(C171="AI_TEXT",IF(AND(E171="",F171="",OR(D171="",COUNTIF('pim_contract'!$A$2:$A$80,D171)&gt;0)),"OK","ERROR: AI_TEXT pim optional; gen/const blank"),IF(C171="COPY_GENERATION",IF(AND(E171&lt;&gt;"",COUNTIF('lists'!$C$2:$C$9,E171)&gt;0,D171="",F171=""),"OK","ERROR: COPY_GENERATION needs generation only"),IF(C171="IMAGE",IF(AND(E171&lt;&gt;"",COUNTIF('lists'!$C$2:$C$9,E171)&gt;0,D171="",F171=""),"OK","ERROR: IMAGE needs generation only"),IF(C171="CONSTANT",IF(AND(F171&lt;&gt;"",D171="",E171=""),"OK","ERROR: CONSTANT needs constant_value only"),IF(C171="SKIP",IF(AND(D171="",E171="",F171=""),"OK","ERROR: SKIP must leave pim/gen/const blank"),"ERROR: unhandled fill_mode")))))))))))))</f>
        <v/>
      </c>
    </row>
    <row r="172">
      <c r="G172">
        <f>IF(AND(OR(A172="",A172=0),C172=""),"",IF(OR(A172="",A172=0),"ERROR: column_index required",IF(B172="","ERROR: marketplace_column required",IF(COUNTIF($A$2:$A$320,A172)&gt;1,"ERROR: duplicate column_index",IF(C172="","ERROR: fill_mode required",IF(COUNTIF('lists'!$A$2:$A$8,C172)=0,"ERROR: invalid fill_mode",IF(C172="COPY_PIM",IF(AND(D172&lt;&gt;"",COUNTIF('pim_contract'!$A$2:$A$80,D172)&gt;0,E172="",F172=""),"OK","ERROR: COPY_PIM needs pim_field only"),IF(C172="ENUM",IF(AND(E172="",F172="",OR(D172="",COUNTIF('pim_contract'!$A$2:$A$80,D172)&gt;0)),"OK","ERROR: ENUM pim optional; gen/const blank"),IF(C172="AI_TEXT",IF(AND(E172="",F172="",OR(D172="",COUNTIF('pim_contract'!$A$2:$A$80,D172)&gt;0)),"OK","ERROR: AI_TEXT pim optional; gen/const blank"),IF(C172="COPY_GENERATION",IF(AND(E172&lt;&gt;"",COUNTIF('lists'!$C$2:$C$9,E172)&gt;0,D172="",F172=""),"OK","ERROR: COPY_GENERATION needs generation only"),IF(C172="IMAGE",IF(AND(E172&lt;&gt;"",COUNTIF('lists'!$C$2:$C$9,E172)&gt;0,D172="",F172=""),"OK","ERROR: IMAGE needs generation only"),IF(C172="CONSTANT",IF(AND(F172&lt;&gt;"",D172="",E172=""),"OK","ERROR: CONSTANT needs constant_value only"),IF(C172="SKIP",IF(AND(D172="",E172="",F172=""),"OK","ERROR: SKIP must leave pim/gen/const blank"),"ERROR: unhandled fill_mode")))))))))))))</f>
        <v/>
      </c>
    </row>
    <row r="173">
      <c r="G173">
        <f>IF(AND(OR(A173="",A173=0),C173=""),"",IF(OR(A173="",A173=0),"ERROR: column_index required",IF(B173="","ERROR: marketplace_column required",IF(COUNTIF($A$2:$A$320,A173)&gt;1,"ERROR: duplicate column_index",IF(C173="","ERROR: fill_mode required",IF(COUNTIF('lists'!$A$2:$A$8,C173)=0,"ERROR: invalid fill_mode",IF(C173="COPY_PIM",IF(AND(D173&lt;&gt;"",COUNTIF('pim_contract'!$A$2:$A$80,D173)&gt;0,E173="",F173=""),"OK","ERROR: COPY_PIM needs pim_field only"),IF(C173="ENUM",IF(AND(E173="",F173="",OR(D173="",COUNTIF('pim_contract'!$A$2:$A$80,D173)&gt;0)),"OK","ERROR: ENUM pim optional; gen/const blank"),IF(C173="AI_TEXT",IF(AND(E173="",F173="",OR(D173="",COUNTIF('pim_contract'!$A$2:$A$80,D173)&gt;0)),"OK","ERROR: AI_TEXT pim optional; gen/const blank"),IF(C173="COPY_GENERATION",IF(AND(E173&lt;&gt;"",COUNTIF('lists'!$C$2:$C$9,E173)&gt;0,D173="",F173=""),"OK","ERROR: COPY_GENERATION needs generation only"),IF(C173="IMAGE",IF(AND(E173&lt;&gt;"",COUNTIF('lists'!$C$2:$C$9,E173)&gt;0,D173="",F173=""),"OK","ERROR: IMAGE needs generation only"),IF(C173="CONSTANT",IF(AND(F173&lt;&gt;"",D173="",E173=""),"OK","ERROR: CONSTANT needs constant_value only"),IF(C173="SKIP",IF(AND(D173="",E173="",F173=""),"OK","ERROR: SKIP must leave pim/gen/const blank"),"ERROR: unhandled fill_mode")))))))))))))</f>
        <v/>
      </c>
    </row>
    <row r="174">
      <c r="G174">
        <f>IF(AND(OR(A174="",A174=0),C174=""),"",IF(OR(A174="",A174=0),"ERROR: column_index required",IF(B174="","ERROR: marketplace_column required",IF(COUNTIF($A$2:$A$320,A174)&gt;1,"ERROR: duplicate column_index",IF(C174="","ERROR: fill_mode required",IF(COUNTIF('lists'!$A$2:$A$8,C174)=0,"ERROR: invalid fill_mode",IF(C174="COPY_PIM",IF(AND(D174&lt;&gt;"",COUNTIF('pim_contract'!$A$2:$A$80,D174)&gt;0,E174="",F174=""),"OK","ERROR: COPY_PIM needs pim_field only"),IF(C174="ENUM",IF(AND(E174="",F174="",OR(D174="",COUNTIF('pim_contract'!$A$2:$A$80,D174)&gt;0)),"OK","ERROR: ENUM pim optional; gen/const blank"),IF(C174="AI_TEXT",IF(AND(E174="",F174="",OR(D174="",COUNTIF('pim_contract'!$A$2:$A$80,D174)&gt;0)),"OK","ERROR: AI_TEXT pim optional; gen/const blank"),IF(C174="COPY_GENERATION",IF(AND(E174&lt;&gt;"",COUNTIF('lists'!$C$2:$C$9,E174)&gt;0,D174="",F174=""),"OK","ERROR: COPY_GENERATION needs generation only"),IF(C174="IMAGE",IF(AND(E174&lt;&gt;"",COUNTIF('lists'!$C$2:$C$9,E174)&gt;0,D174="",F174=""),"OK","ERROR: IMAGE needs generation only"),IF(C174="CONSTANT",IF(AND(F174&lt;&gt;"",D174="",E174=""),"OK","ERROR: CONSTANT needs constant_value only"),IF(C174="SKIP",IF(AND(D174="",E174="",F174=""),"OK","ERROR: SKIP must leave pim/gen/const blank"),"ERROR: unhandled fill_mode")))))))))))))</f>
        <v/>
      </c>
    </row>
    <row r="175">
      <c r="G175">
        <f>IF(AND(OR(A175="",A175=0),C175=""),"",IF(OR(A175="",A175=0),"ERROR: column_index required",IF(B175="","ERROR: marketplace_column required",IF(COUNTIF($A$2:$A$320,A175)&gt;1,"ERROR: duplicate column_index",IF(C175="","ERROR: fill_mode required",IF(COUNTIF('lists'!$A$2:$A$8,C175)=0,"ERROR: invalid fill_mode",IF(C175="COPY_PIM",IF(AND(D175&lt;&gt;"",COUNTIF('pim_contract'!$A$2:$A$80,D175)&gt;0,E175="",F175=""),"OK","ERROR: COPY_PIM needs pim_field only"),IF(C175="ENUM",IF(AND(E175="",F175="",OR(D175="",COUNTIF('pim_contract'!$A$2:$A$80,D175)&gt;0)),"OK","ERROR: ENUM pim optional; gen/const blank"),IF(C175="AI_TEXT",IF(AND(E175="",F175="",OR(D175="",COUNTIF('pim_contract'!$A$2:$A$80,D175)&gt;0)),"OK","ERROR: AI_TEXT pim optional; gen/const blank"),IF(C175="COPY_GENERATION",IF(AND(E175&lt;&gt;"",COUNTIF('lists'!$C$2:$C$9,E175)&gt;0,D175="",F175=""),"OK","ERROR: COPY_GENERATION needs generation only"),IF(C175="IMAGE",IF(AND(E175&lt;&gt;"",COUNTIF('lists'!$C$2:$C$9,E175)&gt;0,D175="",F175=""),"OK","ERROR: IMAGE needs generation only"),IF(C175="CONSTANT",IF(AND(F175&lt;&gt;"",D175="",E175=""),"OK","ERROR: CONSTANT needs constant_value only"),IF(C175="SKIP",IF(AND(D175="",E175="",F175=""),"OK","ERROR: SKIP must leave pim/gen/const blank"),"ERROR: unhandled fill_mode")))))))))))))</f>
        <v/>
      </c>
    </row>
    <row r="176">
      <c r="G176">
        <f>IF(AND(OR(A176="",A176=0),C176=""),"",IF(OR(A176="",A176=0),"ERROR: column_index required",IF(B176="","ERROR: marketplace_column required",IF(COUNTIF($A$2:$A$320,A176)&gt;1,"ERROR: duplicate column_index",IF(C176="","ERROR: fill_mode required",IF(COUNTIF('lists'!$A$2:$A$8,C176)=0,"ERROR: invalid fill_mode",IF(C176="COPY_PIM",IF(AND(D176&lt;&gt;"",COUNTIF('pim_contract'!$A$2:$A$80,D176)&gt;0,E176="",F176=""),"OK","ERROR: COPY_PIM needs pim_field only"),IF(C176="ENUM",IF(AND(E176="",F176="",OR(D176="",COUNTIF('pim_contract'!$A$2:$A$80,D176)&gt;0)),"OK","ERROR: ENUM pim optional; gen/const blank"),IF(C176="AI_TEXT",IF(AND(E176="",F176="",OR(D176="",COUNTIF('pim_contract'!$A$2:$A$80,D176)&gt;0)),"OK","ERROR: AI_TEXT pim optional; gen/const blank"),IF(C176="COPY_GENERATION",IF(AND(E176&lt;&gt;"",COUNTIF('lists'!$C$2:$C$9,E176)&gt;0,D176="",F176=""),"OK","ERROR: COPY_GENERATION needs generation only"),IF(C176="IMAGE",IF(AND(E176&lt;&gt;"",COUNTIF('lists'!$C$2:$C$9,E176)&gt;0,D176="",F176=""),"OK","ERROR: IMAGE needs generation only"),IF(C176="CONSTANT",IF(AND(F176&lt;&gt;"",D176="",E176=""),"OK","ERROR: CONSTANT needs constant_value only"),IF(C176="SKIP",IF(AND(D176="",E176="",F176=""),"OK","ERROR: SKIP must leave pim/gen/const blank"),"ERROR: unhandled fill_mode")))))))))))))</f>
        <v/>
      </c>
    </row>
    <row r="177">
      <c r="G177">
        <f>IF(AND(OR(A177="",A177=0),C177=""),"",IF(OR(A177="",A177=0),"ERROR: column_index required",IF(B177="","ERROR: marketplace_column required",IF(COUNTIF($A$2:$A$320,A177)&gt;1,"ERROR: duplicate column_index",IF(C177="","ERROR: fill_mode required",IF(COUNTIF('lists'!$A$2:$A$8,C177)=0,"ERROR: invalid fill_mode",IF(C177="COPY_PIM",IF(AND(D177&lt;&gt;"",COUNTIF('pim_contract'!$A$2:$A$80,D177)&gt;0,E177="",F177=""),"OK","ERROR: COPY_PIM needs pim_field only"),IF(C177="ENUM",IF(AND(E177="",F177="",OR(D177="",COUNTIF('pim_contract'!$A$2:$A$80,D177)&gt;0)),"OK","ERROR: ENUM pim optional; gen/const blank"),IF(C177="AI_TEXT",IF(AND(E177="",F177="",OR(D177="",COUNTIF('pim_contract'!$A$2:$A$80,D177)&gt;0)),"OK","ERROR: AI_TEXT pim optional; gen/const blank"),IF(C177="COPY_GENERATION",IF(AND(E177&lt;&gt;"",COUNTIF('lists'!$C$2:$C$9,E177)&gt;0,D177="",F177=""),"OK","ERROR: COPY_GENERATION needs generation only"),IF(C177="IMAGE",IF(AND(E177&lt;&gt;"",COUNTIF('lists'!$C$2:$C$9,E177)&gt;0,D177="",F177=""),"OK","ERROR: IMAGE needs generation only"),IF(C177="CONSTANT",IF(AND(F177&lt;&gt;"",D177="",E177=""),"OK","ERROR: CONSTANT needs constant_value only"),IF(C177="SKIP",IF(AND(D177="",E177="",F177=""),"OK","ERROR: SKIP must leave pim/gen/const blank"),"ERROR: unhandled fill_mode")))))))))))))</f>
        <v/>
      </c>
    </row>
    <row r="178">
      <c r="G178">
        <f>IF(AND(OR(A178="",A178=0),C178=""),"",IF(OR(A178="",A178=0),"ERROR: column_index required",IF(B178="","ERROR: marketplace_column required",IF(COUNTIF($A$2:$A$320,A178)&gt;1,"ERROR: duplicate column_index",IF(C178="","ERROR: fill_mode required",IF(COUNTIF('lists'!$A$2:$A$8,C178)=0,"ERROR: invalid fill_mode",IF(C178="COPY_PIM",IF(AND(D178&lt;&gt;"",COUNTIF('pim_contract'!$A$2:$A$80,D178)&gt;0,E178="",F178=""),"OK","ERROR: COPY_PIM needs pim_field only"),IF(C178="ENUM",IF(AND(E178="",F178="",OR(D178="",COUNTIF('pim_contract'!$A$2:$A$80,D178)&gt;0)),"OK","ERROR: ENUM pim optional; gen/const blank"),IF(C178="AI_TEXT",IF(AND(E178="",F178="",OR(D178="",COUNTIF('pim_contract'!$A$2:$A$80,D178)&gt;0)),"OK","ERROR: AI_TEXT pim optional; gen/const blank"),IF(C178="COPY_GENERATION",IF(AND(E178&lt;&gt;"",COUNTIF('lists'!$C$2:$C$9,E178)&gt;0,D178="",F178=""),"OK","ERROR: COPY_GENERATION needs generation only"),IF(C178="IMAGE",IF(AND(E178&lt;&gt;"",COUNTIF('lists'!$C$2:$C$9,E178)&gt;0,D178="",F178=""),"OK","ERROR: IMAGE needs generation only"),IF(C178="CONSTANT",IF(AND(F178&lt;&gt;"",D178="",E178=""),"OK","ERROR: CONSTANT needs constant_value only"),IF(C178="SKIP",IF(AND(D178="",E178="",F178=""),"OK","ERROR: SKIP must leave pim/gen/const blank"),"ERROR: unhandled fill_mode")))))))))))))</f>
        <v/>
      </c>
    </row>
    <row r="179">
      <c r="G179">
        <f>IF(AND(OR(A179="",A179=0),C179=""),"",IF(OR(A179="",A179=0),"ERROR: column_index required",IF(B179="","ERROR: marketplace_column required",IF(COUNTIF($A$2:$A$320,A179)&gt;1,"ERROR: duplicate column_index",IF(C179="","ERROR: fill_mode required",IF(COUNTIF('lists'!$A$2:$A$8,C179)=0,"ERROR: invalid fill_mode",IF(C179="COPY_PIM",IF(AND(D179&lt;&gt;"",COUNTIF('pim_contract'!$A$2:$A$80,D179)&gt;0,E179="",F179=""),"OK","ERROR: COPY_PIM needs pim_field only"),IF(C179="ENUM",IF(AND(E179="",F179="",OR(D179="",COUNTIF('pim_contract'!$A$2:$A$80,D179)&gt;0)),"OK","ERROR: ENUM pim optional; gen/const blank"),IF(C179="AI_TEXT",IF(AND(E179="",F179="",OR(D179="",COUNTIF('pim_contract'!$A$2:$A$80,D179)&gt;0)),"OK","ERROR: AI_TEXT pim optional; gen/const blank"),IF(C179="COPY_GENERATION",IF(AND(E179&lt;&gt;"",COUNTIF('lists'!$C$2:$C$9,E179)&gt;0,D179="",F179=""),"OK","ERROR: COPY_GENERATION needs generation only"),IF(C179="IMAGE",IF(AND(E179&lt;&gt;"",COUNTIF('lists'!$C$2:$C$9,E179)&gt;0,D179="",F179=""),"OK","ERROR: IMAGE needs generation only"),IF(C179="CONSTANT",IF(AND(F179&lt;&gt;"",D179="",E179=""),"OK","ERROR: CONSTANT needs constant_value only"),IF(C179="SKIP",IF(AND(D179="",E179="",F179=""),"OK","ERROR: SKIP must leave pim/gen/const blank"),"ERROR: unhandled fill_mode")))))))))))))</f>
        <v/>
      </c>
    </row>
    <row r="180">
      <c r="G180">
        <f>IF(AND(OR(A180="",A180=0),C180=""),"",IF(OR(A180="",A180=0),"ERROR: column_index required",IF(B180="","ERROR: marketplace_column required",IF(COUNTIF($A$2:$A$320,A180)&gt;1,"ERROR: duplicate column_index",IF(C180="","ERROR: fill_mode required",IF(COUNTIF('lists'!$A$2:$A$8,C180)=0,"ERROR: invalid fill_mode",IF(C180="COPY_PIM",IF(AND(D180&lt;&gt;"",COUNTIF('pim_contract'!$A$2:$A$80,D180)&gt;0,E180="",F180=""),"OK","ERROR: COPY_PIM needs pim_field only"),IF(C180="ENUM",IF(AND(E180="",F180="",OR(D180="",COUNTIF('pim_contract'!$A$2:$A$80,D180)&gt;0)),"OK","ERROR: ENUM pim optional; gen/const blank"),IF(C180="AI_TEXT",IF(AND(E180="",F180="",OR(D180="",COUNTIF('pim_contract'!$A$2:$A$80,D180)&gt;0)),"OK","ERROR: AI_TEXT pim optional; gen/const blank"),IF(C180="COPY_GENERATION",IF(AND(E180&lt;&gt;"",COUNTIF('lists'!$C$2:$C$9,E180)&gt;0,D180="",F180=""),"OK","ERROR: COPY_GENERATION needs generation only"),IF(C180="IMAGE",IF(AND(E180&lt;&gt;"",COUNTIF('lists'!$C$2:$C$9,E180)&gt;0,D180="",F180=""),"OK","ERROR: IMAGE needs generation only"),IF(C180="CONSTANT",IF(AND(F180&lt;&gt;"",D180="",E180=""),"OK","ERROR: CONSTANT needs constant_value only"),IF(C180="SKIP",IF(AND(D180="",E180="",F180=""),"OK","ERROR: SKIP must leave pim/gen/const blank"),"ERROR: unhandled fill_mode")))))))))))))</f>
        <v/>
      </c>
    </row>
    <row r="181">
      <c r="G181">
        <f>IF(AND(OR(A181="",A181=0),C181=""),"",IF(OR(A181="",A181=0),"ERROR: column_index required",IF(B181="","ERROR: marketplace_column required",IF(COUNTIF($A$2:$A$320,A181)&gt;1,"ERROR: duplicate column_index",IF(C181="","ERROR: fill_mode required",IF(COUNTIF('lists'!$A$2:$A$8,C181)=0,"ERROR: invalid fill_mode",IF(C181="COPY_PIM",IF(AND(D181&lt;&gt;"",COUNTIF('pim_contract'!$A$2:$A$80,D181)&gt;0,E181="",F181=""),"OK","ERROR: COPY_PIM needs pim_field only"),IF(C181="ENUM",IF(AND(E181="",F181="",OR(D181="",COUNTIF('pim_contract'!$A$2:$A$80,D181)&gt;0)),"OK","ERROR: ENUM pim optional; gen/const blank"),IF(C181="AI_TEXT",IF(AND(E181="",F181="",OR(D181="",COUNTIF('pim_contract'!$A$2:$A$80,D181)&gt;0)),"OK","ERROR: AI_TEXT pim optional; gen/const blank"),IF(C181="COPY_GENERATION",IF(AND(E181&lt;&gt;"",COUNTIF('lists'!$C$2:$C$9,E181)&gt;0,D181="",F181=""),"OK","ERROR: COPY_GENERATION needs generation only"),IF(C181="IMAGE",IF(AND(E181&lt;&gt;"",COUNTIF('lists'!$C$2:$C$9,E181)&gt;0,D181="",F181=""),"OK","ERROR: IMAGE needs generation only"),IF(C181="CONSTANT",IF(AND(F181&lt;&gt;"",D181="",E181=""),"OK","ERROR: CONSTANT needs constant_value only"),IF(C181="SKIP",IF(AND(D181="",E181="",F181=""),"OK","ERROR: SKIP must leave pim/gen/const blank"),"ERROR: unhandled fill_mode")))))))))))))</f>
        <v/>
      </c>
    </row>
    <row r="182">
      <c r="G182">
        <f>IF(AND(OR(A182="",A182=0),C182=""),"",IF(OR(A182="",A182=0),"ERROR: column_index required",IF(B182="","ERROR: marketplace_column required",IF(COUNTIF($A$2:$A$320,A182)&gt;1,"ERROR: duplicate column_index",IF(C182="","ERROR: fill_mode required",IF(COUNTIF('lists'!$A$2:$A$8,C182)=0,"ERROR: invalid fill_mode",IF(C182="COPY_PIM",IF(AND(D182&lt;&gt;"",COUNTIF('pim_contract'!$A$2:$A$80,D182)&gt;0,E182="",F182=""),"OK","ERROR: COPY_PIM needs pim_field only"),IF(C182="ENUM",IF(AND(E182="",F182="",OR(D182="",COUNTIF('pim_contract'!$A$2:$A$80,D182)&gt;0)),"OK","ERROR: ENUM pim optional; gen/const blank"),IF(C182="AI_TEXT",IF(AND(E182="",F182="",OR(D182="",COUNTIF('pim_contract'!$A$2:$A$80,D182)&gt;0)),"OK","ERROR: AI_TEXT pim optional; gen/const blank"),IF(C182="COPY_GENERATION",IF(AND(E182&lt;&gt;"",COUNTIF('lists'!$C$2:$C$9,E182)&gt;0,D182="",F182=""),"OK","ERROR: COPY_GENERATION needs generation only"),IF(C182="IMAGE",IF(AND(E182&lt;&gt;"",COUNTIF('lists'!$C$2:$C$9,E182)&gt;0,D182="",F182=""),"OK","ERROR: IMAGE needs generation only"),IF(C182="CONSTANT",IF(AND(F182&lt;&gt;"",D182="",E182=""),"OK","ERROR: CONSTANT needs constant_value only"),IF(C182="SKIP",IF(AND(D182="",E182="",F182=""),"OK","ERROR: SKIP must leave pim/gen/const blank"),"ERROR: unhandled fill_mode")))))))))))))</f>
        <v/>
      </c>
    </row>
    <row r="183">
      <c r="G183">
        <f>IF(AND(OR(A183="",A183=0),C183=""),"",IF(OR(A183="",A183=0),"ERROR: column_index required",IF(B183="","ERROR: marketplace_column required",IF(COUNTIF($A$2:$A$320,A183)&gt;1,"ERROR: duplicate column_index",IF(C183="","ERROR: fill_mode required",IF(COUNTIF('lists'!$A$2:$A$8,C183)=0,"ERROR: invalid fill_mode",IF(C183="COPY_PIM",IF(AND(D183&lt;&gt;"",COUNTIF('pim_contract'!$A$2:$A$80,D183)&gt;0,E183="",F183=""),"OK","ERROR: COPY_PIM needs pim_field only"),IF(C183="ENUM",IF(AND(E183="",F183="",OR(D183="",COUNTIF('pim_contract'!$A$2:$A$80,D183)&gt;0)),"OK","ERROR: ENUM pim optional; gen/const blank"),IF(C183="AI_TEXT",IF(AND(E183="",F183="",OR(D183="",COUNTIF('pim_contract'!$A$2:$A$80,D183)&gt;0)),"OK","ERROR: AI_TEXT pim optional; gen/const blank"),IF(C183="COPY_GENERATION",IF(AND(E183&lt;&gt;"",COUNTIF('lists'!$C$2:$C$9,E183)&gt;0,D183="",F183=""),"OK","ERROR: COPY_GENERATION needs generation only"),IF(C183="IMAGE",IF(AND(E183&lt;&gt;"",COUNTIF('lists'!$C$2:$C$9,E183)&gt;0,D183="",F183=""),"OK","ERROR: IMAGE needs generation only"),IF(C183="CONSTANT",IF(AND(F183&lt;&gt;"",D183="",E183=""),"OK","ERROR: CONSTANT needs constant_value only"),IF(C183="SKIP",IF(AND(D183="",E183="",F183=""),"OK","ERROR: SKIP must leave pim/gen/const blank"),"ERROR: unhandled fill_mode")))))))))))))</f>
        <v/>
      </c>
    </row>
    <row r="184">
      <c r="G184">
        <f>IF(AND(OR(A184="",A184=0),C184=""),"",IF(OR(A184="",A184=0),"ERROR: column_index required",IF(B184="","ERROR: marketplace_column required",IF(COUNTIF($A$2:$A$320,A184)&gt;1,"ERROR: duplicate column_index",IF(C184="","ERROR: fill_mode required",IF(COUNTIF('lists'!$A$2:$A$8,C184)=0,"ERROR: invalid fill_mode",IF(C184="COPY_PIM",IF(AND(D184&lt;&gt;"",COUNTIF('pim_contract'!$A$2:$A$80,D184)&gt;0,E184="",F184=""),"OK","ERROR: COPY_PIM needs pim_field only"),IF(C184="ENUM",IF(AND(E184="",F184="",OR(D184="",COUNTIF('pim_contract'!$A$2:$A$80,D184)&gt;0)),"OK","ERROR: ENUM pim optional; gen/const blank"),IF(C184="AI_TEXT",IF(AND(E184="",F184="",OR(D184="",COUNTIF('pim_contract'!$A$2:$A$80,D184)&gt;0)),"OK","ERROR: AI_TEXT pim optional; gen/const blank"),IF(C184="COPY_GENERATION",IF(AND(E184&lt;&gt;"",COUNTIF('lists'!$C$2:$C$9,E184)&gt;0,D184="",F184=""),"OK","ERROR: COPY_GENERATION needs generation only"),IF(C184="IMAGE",IF(AND(E184&lt;&gt;"",COUNTIF('lists'!$C$2:$C$9,E184)&gt;0,D184="",F184=""),"OK","ERROR: IMAGE needs generation only"),IF(C184="CONSTANT",IF(AND(F184&lt;&gt;"",D184="",E184=""),"OK","ERROR: CONSTANT needs constant_value only"),IF(C184="SKIP",IF(AND(D184="",E184="",F184=""),"OK","ERROR: SKIP must leave pim/gen/const blank"),"ERROR: unhandled fill_mode")))))))))))))</f>
        <v/>
      </c>
    </row>
    <row r="185">
      <c r="G185">
        <f>IF(AND(OR(A185="",A185=0),C185=""),"",IF(OR(A185="",A185=0),"ERROR: column_index required",IF(B185="","ERROR: marketplace_column required",IF(COUNTIF($A$2:$A$320,A185)&gt;1,"ERROR: duplicate column_index",IF(C185="","ERROR: fill_mode required",IF(COUNTIF('lists'!$A$2:$A$8,C185)=0,"ERROR: invalid fill_mode",IF(C185="COPY_PIM",IF(AND(D185&lt;&gt;"",COUNTIF('pim_contract'!$A$2:$A$80,D185)&gt;0,E185="",F185=""),"OK","ERROR: COPY_PIM needs pim_field only"),IF(C185="ENUM",IF(AND(E185="",F185="",OR(D185="",COUNTIF('pim_contract'!$A$2:$A$80,D185)&gt;0)),"OK","ERROR: ENUM pim optional; gen/const blank"),IF(C185="AI_TEXT",IF(AND(E185="",F185="",OR(D185="",COUNTIF('pim_contract'!$A$2:$A$80,D185)&gt;0)),"OK","ERROR: AI_TEXT pim optional; gen/const blank"),IF(C185="COPY_GENERATION",IF(AND(E185&lt;&gt;"",COUNTIF('lists'!$C$2:$C$9,E185)&gt;0,D185="",F185=""),"OK","ERROR: COPY_GENERATION needs generation only"),IF(C185="IMAGE",IF(AND(E185&lt;&gt;"",COUNTIF('lists'!$C$2:$C$9,E185)&gt;0,D185="",F185=""),"OK","ERROR: IMAGE needs generation only"),IF(C185="CONSTANT",IF(AND(F185&lt;&gt;"",D185="",E185=""),"OK","ERROR: CONSTANT needs constant_value only"),IF(C185="SKIP",IF(AND(D185="",E185="",F185=""),"OK","ERROR: SKIP must leave pim/gen/const blank"),"ERROR: unhandled fill_mode")))))))))))))</f>
        <v/>
      </c>
    </row>
    <row r="186">
      <c r="G186">
        <f>IF(AND(OR(A186="",A186=0),C186=""),"",IF(OR(A186="",A186=0),"ERROR: column_index required",IF(B186="","ERROR: marketplace_column required",IF(COUNTIF($A$2:$A$320,A186)&gt;1,"ERROR: duplicate column_index",IF(C186="","ERROR: fill_mode required",IF(COUNTIF('lists'!$A$2:$A$8,C186)=0,"ERROR: invalid fill_mode",IF(C186="COPY_PIM",IF(AND(D186&lt;&gt;"",COUNTIF('pim_contract'!$A$2:$A$80,D186)&gt;0,E186="",F186=""),"OK","ERROR: COPY_PIM needs pim_field only"),IF(C186="ENUM",IF(AND(E186="",F186="",OR(D186="",COUNTIF('pim_contract'!$A$2:$A$80,D186)&gt;0)),"OK","ERROR: ENUM pim optional; gen/const blank"),IF(C186="AI_TEXT",IF(AND(E186="",F186="",OR(D186="",COUNTIF('pim_contract'!$A$2:$A$80,D186)&gt;0)),"OK","ERROR: AI_TEXT pim optional; gen/const blank"),IF(C186="COPY_GENERATION",IF(AND(E186&lt;&gt;"",COUNTIF('lists'!$C$2:$C$9,E186)&gt;0,D186="",F186=""),"OK","ERROR: COPY_GENERATION needs generation only"),IF(C186="IMAGE",IF(AND(E186&lt;&gt;"",COUNTIF('lists'!$C$2:$C$9,E186)&gt;0,D186="",F186=""),"OK","ERROR: IMAGE needs generation only"),IF(C186="CONSTANT",IF(AND(F186&lt;&gt;"",D186="",E186=""),"OK","ERROR: CONSTANT needs constant_value only"),IF(C186="SKIP",IF(AND(D186="",E186="",F186=""),"OK","ERROR: SKIP must leave pim/gen/const blank"),"ERROR: unhandled fill_mode")))))))))))))</f>
        <v/>
      </c>
    </row>
    <row r="187">
      <c r="G187">
        <f>IF(AND(OR(A187="",A187=0),C187=""),"",IF(OR(A187="",A187=0),"ERROR: column_index required",IF(B187="","ERROR: marketplace_column required",IF(COUNTIF($A$2:$A$320,A187)&gt;1,"ERROR: duplicate column_index",IF(C187="","ERROR: fill_mode required",IF(COUNTIF('lists'!$A$2:$A$8,C187)=0,"ERROR: invalid fill_mode",IF(C187="COPY_PIM",IF(AND(D187&lt;&gt;"",COUNTIF('pim_contract'!$A$2:$A$80,D187)&gt;0,E187="",F187=""),"OK","ERROR: COPY_PIM needs pim_field only"),IF(C187="ENUM",IF(AND(E187="",F187="",OR(D187="",COUNTIF('pim_contract'!$A$2:$A$80,D187)&gt;0)),"OK","ERROR: ENUM pim optional; gen/const blank"),IF(C187="AI_TEXT",IF(AND(E187="",F187="",OR(D187="",COUNTIF('pim_contract'!$A$2:$A$80,D187)&gt;0)),"OK","ERROR: AI_TEXT pim optional; gen/const blank"),IF(C187="COPY_GENERATION",IF(AND(E187&lt;&gt;"",COUNTIF('lists'!$C$2:$C$9,E187)&gt;0,D187="",F187=""),"OK","ERROR: COPY_GENERATION needs generation only"),IF(C187="IMAGE",IF(AND(E187&lt;&gt;"",COUNTIF('lists'!$C$2:$C$9,E187)&gt;0,D187="",F187=""),"OK","ERROR: IMAGE needs generation only"),IF(C187="CONSTANT",IF(AND(F187&lt;&gt;"",D187="",E187=""),"OK","ERROR: CONSTANT needs constant_value only"),IF(C187="SKIP",IF(AND(D187="",E187="",F187=""),"OK","ERROR: SKIP must leave pim/gen/const blank"),"ERROR: unhandled fill_mode")))))))))))))</f>
        <v/>
      </c>
    </row>
    <row r="188">
      <c r="G188">
        <f>IF(AND(OR(A188="",A188=0),C188=""),"",IF(OR(A188="",A188=0),"ERROR: column_index required",IF(B188="","ERROR: marketplace_column required",IF(COUNTIF($A$2:$A$320,A188)&gt;1,"ERROR: duplicate column_index",IF(C188="","ERROR: fill_mode required",IF(COUNTIF('lists'!$A$2:$A$8,C188)=0,"ERROR: invalid fill_mode",IF(C188="COPY_PIM",IF(AND(D188&lt;&gt;"",COUNTIF('pim_contract'!$A$2:$A$80,D188)&gt;0,E188="",F188=""),"OK","ERROR: COPY_PIM needs pim_field only"),IF(C188="ENUM",IF(AND(E188="",F188="",OR(D188="",COUNTIF('pim_contract'!$A$2:$A$80,D188)&gt;0)),"OK","ERROR: ENUM pim optional; gen/const blank"),IF(C188="AI_TEXT",IF(AND(E188="",F188="",OR(D188="",COUNTIF('pim_contract'!$A$2:$A$80,D188)&gt;0)),"OK","ERROR: AI_TEXT pim optional; gen/const blank"),IF(C188="COPY_GENERATION",IF(AND(E188&lt;&gt;"",COUNTIF('lists'!$C$2:$C$9,E188)&gt;0,D188="",F188=""),"OK","ERROR: COPY_GENERATION needs generation only"),IF(C188="IMAGE",IF(AND(E188&lt;&gt;"",COUNTIF('lists'!$C$2:$C$9,E188)&gt;0,D188="",F188=""),"OK","ERROR: IMAGE needs generation only"),IF(C188="CONSTANT",IF(AND(F188&lt;&gt;"",D188="",E188=""),"OK","ERROR: CONSTANT needs constant_value only"),IF(C188="SKIP",IF(AND(D188="",E188="",F188=""),"OK","ERROR: SKIP must leave pim/gen/const blank"),"ERROR: unhandled fill_mode")))))))))))))</f>
        <v/>
      </c>
    </row>
    <row r="189">
      <c r="G189">
        <f>IF(AND(OR(A189="",A189=0),C189=""),"",IF(OR(A189="",A189=0),"ERROR: column_index required",IF(B189="","ERROR: marketplace_column required",IF(COUNTIF($A$2:$A$320,A189)&gt;1,"ERROR: duplicate column_index",IF(C189="","ERROR: fill_mode required",IF(COUNTIF('lists'!$A$2:$A$8,C189)=0,"ERROR: invalid fill_mode",IF(C189="COPY_PIM",IF(AND(D189&lt;&gt;"",COUNTIF('pim_contract'!$A$2:$A$80,D189)&gt;0,E189="",F189=""),"OK","ERROR: COPY_PIM needs pim_field only"),IF(C189="ENUM",IF(AND(E189="",F189="",OR(D189="",COUNTIF('pim_contract'!$A$2:$A$80,D189)&gt;0)),"OK","ERROR: ENUM pim optional; gen/const blank"),IF(C189="AI_TEXT",IF(AND(E189="",F189="",OR(D189="",COUNTIF('pim_contract'!$A$2:$A$80,D189)&gt;0)),"OK","ERROR: AI_TEXT pim optional; gen/const blank"),IF(C189="COPY_GENERATION",IF(AND(E189&lt;&gt;"",COUNTIF('lists'!$C$2:$C$9,E189)&gt;0,D189="",F189=""),"OK","ERROR: COPY_GENERATION needs generation only"),IF(C189="IMAGE",IF(AND(E189&lt;&gt;"",COUNTIF('lists'!$C$2:$C$9,E189)&gt;0,D189="",F189=""),"OK","ERROR: IMAGE needs generation only"),IF(C189="CONSTANT",IF(AND(F189&lt;&gt;"",D189="",E189=""),"OK","ERROR: CONSTANT needs constant_value only"),IF(C189="SKIP",IF(AND(D189="",E189="",F189=""),"OK","ERROR: SKIP must leave pim/gen/const blank"),"ERROR: unhandled fill_mode")))))))))))))</f>
        <v/>
      </c>
    </row>
    <row r="190">
      <c r="G190">
        <f>IF(AND(OR(A190="",A190=0),C190=""),"",IF(OR(A190="",A190=0),"ERROR: column_index required",IF(B190="","ERROR: marketplace_column required",IF(COUNTIF($A$2:$A$320,A190)&gt;1,"ERROR: duplicate column_index",IF(C190="","ERROR: fill_mode required",IF(COUNTIF('lists'!$A$2:$A$8,C190)=0,"ERROR: invalid fill_mode",IF(C190="COPY_PIM",IF(AND(D190&lt;&gt;"",COUNTIF('pim_contract'!$A$2:$A$80,D190)&gt;0,E190="",F190=""),"OK","ERROR: COPY_PIM needs pim_field only"),IF(C190="ENUM",IF(AND(E190="",F190="",OR(D190="",COUNTIF('pim_contract'!$A$2:$A$80,D190)&gt;0)),"OK","ERROR: ENUM pim optional; gen/const blank"),IF(C190="AI_TEXT",IF(AND(E190="",F190="",OR(D190="",COUNTIF('pim_contract'!$A$2:$A$80,D190)&gt;0)),"OK","ERROR: AI_TEXT pim optional; gen/const blank"),IF(C190="COPY_GENERATION",IF(AND(E190&lt;&gt;"",COUNTIF('lists'!$C$2:$C$9,E190)&gt;0,D190="",F190=""),"OK","ERROR: COPY_GENERATION needs generation only"),IF(C190="IMAGE",IF(AND(E190&lt;&gt;"",COUNTIF('lists'!$C$2:$C$9,E190)&gt;0,D190="",F190=""),"OK","ERROR: IMAGE needs generation only"),IF(C190="CONSTANT",IF(AND(F190&lt;&gt;"",D190="",E190=""),"OK","ERROR: CONSTANT needs constant_value only"),IF(C190="SKIP",IF(AND(D190="",E190="",F190=""),"OK","ERROR: SKIP must leave pim/gen/const blank"),"ERROR: unhandled fill_mode")))))))))))))</f>
        <v/>
      </c>
    </row>
    <row r="191">
      <c r="G191">
        <f>IF(AND(OR(A191="",A191=0),C191=""),"",IF(OR(A191="",A191=0),"ERROR: column_index required",IF(B191="","ERROR: marketplace_column required",IF(COUNTIF($A$2:$A$320,A191)&gt;1,"ERROR: duplicate column_index",IF(C191="","ERROR: fill_mode required",IF(COUNTIF('lists'!$A$2:$A$8,C191)=0,"ERROR: invalid fill_mode",IF(C191="COPY_PIM",IF(AND(D191&lt;&gt;"",COUNTIF('pim_contract'!$A$2:$A$80,D191)&gt;0,E191="",F191=""),"OK","ERROR: COPY_PIM needs pim_field only"),IF(C191="ENUM",IF(AND(E191="",F191="",OR(D191="",COUNTIF('pim_contract'!$A$2:$A$80,D191)&gt;0)),"OK","ERROR: ENUM pim optional; gen/const blank"),IF(C191="AI_TEXT",IF(AND(E191="",F191="",OR(D191="",COUNTIF('pim_contract'!$A$2:$A$80,D191)&gt;0)),"OK","ERROR: AI_TEXT pim optional; gen/const blank"),IF(C191="COPY_GENERATION",IF(AND(E191&lt;&gt;"",COUNTIF('lists'!$C$2:$C$9,E191)&gt;0,D191="",F191=""),"OK","ERROR: COPY_GENERATION needs generation only"),IF(C191="IMAGE",IF(AND(E191&lt;&gt;"",COUNTIF('lists'!$C$2:$C$9,E191)&gt;0,D191="",F191=""),"OK","ERROR: IMAGE needs generation only"),IF(C191="CONSTANT",IF(AND(F191&lt;&gt;"",D191="",E191=""),"OK","ERROR: CONSTANT needs constant_value only"),IF(C191="SKIP",IF(AND(D191="",E191="",F191=""),"OK","ERROR: SKIP must leave pim/gen/const blank"),"ERROR: unhandled fill_mode")))))))))))))</f>
        <v/>
      </c>
    </row>
    <row r="192">
      <c r="G192">
        <f>IF(AND(OR(A192="",A192=0),C192=""),"",IF(OR(A192="",A192=0),"ERROR: column_index required",IF(B192="","ERROR: marketplace_column required",IF(COUNTIF($A$2:$A$320,A192)&gt;1,"ERROR: duplicate column_index",IF(C192="","ERROR: fill_mode required",IF(COUNTIF('lists'!$A$2:$A$8,C192)=0,"ERROR: invalid fill_mode",IF(C192="COPY_PIM",IF(AND(D192&lt;&gt;"",COUNTIF('pim_contract'!$A$2:$A$80,D192)&gt;0,E192="",F192=""),"OK","ERROR: COPY_PIM needs pim_field only"),IF(C192="ENUM",IF(AND(E192="",F192="",OR(D192="",COUNTIF('pim_contract'!$A$2:$A$80,D192)&gt;0)),"OK","ERROR: ENUM pim optional; gen/const blank"),IF(C192="AI_TEXT",IF(AND(E192="",F192="",OR(D192="",COUNTIF('pim_contract'!$A$2:$A$80,D192)&gt;0)),"OK","ERROR: AI_TEXT pim optional; gen/const blank"),IF(C192="COPY_GENERATION",IF(AND(E192&lt;&gt;"",COUNTIF('lists'!$C$2:$C$9,E192)&gt;0,D192="",F192=""),"OK","ERROR: COPY_GENERATION needs generation only"),IF(C192="IMAGE",IF(AND(E192&lt;&gt;"",COUNTIF('lists'!$C$2:$C$9,E192)&gt;0,D192="",F192=""),"OK","ERROR: IMAGE needs generation only"),IF(C192="CONSTANT",IF(AND(F192&lt;&gt;"",D192="",E192=""),"OK","ERROR: CONSTANT needs constant_value only"),IF(C192="SKIP",IF(AND(D192="",E192="",F192=""),"OK","ERROR: SKIP must leave pim/gen/const blank"),"ERROR: unhandled fill_mode")))))))))))))</f>
        <v/>
      </c>
    </row>
    <row r="193">
      <c r="G193">
        <f>IF(AND(OR(A193="",A193=0),C193=""),"",IF(OR(A193="",A193=0),"ERROR: column_index required",IF(B193="","ERROR: marketplace_column required",IF(COUNTIF($A$2:$A$320,A193)&gt;1,"ERROR: duplicate column_index",IF(C193="","ERROR: fill_mode required",IF(COUNTIF('lists'!$A$2:$A$8,C193)=0,"ERROR: invalid fill_mode",IF(C193="COPY_PIM",IF(AND(D193&lt;&gt;"",COUNTIF('pim_contract'!$A$2:$A$80,D193)&gt;0,E193="",F193=""),"OK","ERROR: COPY_PIM needs pim_field only"),IF(C193="ENUM",IF(AND(E193="",F193="",OR(D193="",COUNTIF('pim_contract'!$A$2:$A$80,D193)&gt;0)),"OK","ERROR: ENUM pim optional; gen/const blank"),IF(C193="AI_TEXT",IF(AND(E193="",F193="",OR(D193="",COUNTIF('pim_contract'!$A$2:$A$80,D193)&gt;0)),"OK","ERROR: AI_TEXT pim optional; gen/const blank"),IF(C193="COPY_GENERATION",IF(AND(E193&lt;&gt;"",COUNTIF('lists'!$C$2:$C$9,E193)&gt;0,D193="",F193=""),"OK","ERROR: COPY_GENERATION needs generation only"),IF(C193="IMAGE",IF(AND(E193&lt;&gt;"",COUNTIF('lists'!$C$2:$C$9,E193)&gt;0,D193="",F193=""),"OK","ERROR: IMAGE needs generation only"),IF(C193="CONSTANT",IF(AND(F193&lt;&gt;"",D193="",E193=""),"OK","ERROR: CONSTANT needs constant_value only"),IF(C193="SKIP",IF(AND(D193="",E193="",F193=""),"OK","ERROR: SKIP must leave pim/gen/const blank"),"ERROR: unhandled fill_mode")))))))))))))</f>
        <v/>
      </c>
    </row>
    <row r="194">
      <c r="G194">
        <f>IF(AND(OR(A194="",A194=0),C194=""),"",IF(OR(A194="",A194=0),"ERROR: column_index required",IF(B194="","ERROR: marketplace_column required",IF(COUNTIF($A$2:$A$320,A194)&gt;1,"ERROR: duplicate column_index",IF(C194="","ERROR: fill_mode required",IF(COUNTIF('lists'!$A$2:$A$8,C194)=0,"ERROR: invalid fill_mode",IF(C194="COPY_PIM",IF(AND(D194&lt;&gt;"",COUNTIF('pim_contract'!$A$2:$A$80,D194)&gt;0,E194="",F194=""),"OK","ERROR: COPY_PIM needs pim_field only"),IF(C194="ENUM",IF(AND(E194="",F194="",OR(D194="",COUNTIF('pim_contract'!$A$2:$A$80,D194)&gt;0)),"OK","ERROR: ENUM pim optional; gen/const blank"),IF(C194="AI_TEXT",IF(AND(E194="",F194="",OR(D194="",COUNTIF('pim_contract'!$A$2:$A$80,D194)&gt;0)),"OK","ERROR: AI_TEXT pim optional; gen/const blank"),IF(C194="COPY_GENERATION",IF(AND(E194&lt;&gt;"",COUNTIF('lists'!$C$2:$C$9,E194)&gt;0,D194="",F194=""),"OK","ERROR: COPY_GENERATION needs generation only"),IF(C194="IMAGE",IF(AND(E194&lt;&gt;"",COUNTIF('lists'!$C$2:$C$9,E194)&gt;0,D194="",F194=""),"OK","ERROR: IMAGE needs generation only"),IF(C194="CONSTANT",IF(AND(F194&lt;&gt;"",D194="",E194=""),"OK","ERROR: CONSTANT needs constant_value only"),IF(C194="SKIP",IF(AND(D194="",E194="",F194=""),"OK","ERROR: SKIP must leave pim/gen/const blank"),"ERROR: unhandled fill_mode")))))))))))))</f>
        <v/>
      </c>
    </row>
    <row r="195">
      <c r="G195">
        <f>IF(AND(OR(A195="",A195=0),C195=""),"",IF(OR(A195="",A195=0),"ERROR: column_index required",IF(B195="","ERROR: marketplace_column required",IF(COUNTIF($A$2:$A$320,A195)&gt;1,"ERROR: duplicate column_index",IF(C195="","ERROR: fill_mode required",IF(COUNTIF('lists'!$A$2:$A$8,C195)=0,"ERROR: invalid fill_mode",IF(C195="COPY_PIM",IF(AND(D195&lt;&gt;"",COUNTIF('pim_contract'!$A$2:$A$80,D195)&gt;0,E195="",F195=""),"OK","ERROR: COPY_PIM needs pim_field only"),IF(C195="ENUM",IF(AND(E195="",F195="",OR(D195="",COUNTIF('pim_contract'!$A$2:$A$80,D195)&gt;0)),"OK","ERROR: ENUM pim optional; gen/const blank"),IF(C195="AI_TEXT",IF(AND(E195="",F195="",OR(D195="",COUNTIF('pim_contract'!$A$2:$A$80,D195)&gt;0)),"OK","ERROR: AI_TEXT pim optional; gen/const blank"),IF(C195="COPY_GENERATION",IF(AND(E195&lt;&gt;"",COUNTIF('lists'!$C$2:$C$9,E195)&gt;0,D195="",F195=""),"OK","ERROR: COPY_GENERATION needs generation only"),IF(C195="IMAGE",IF(AND(E195&lt;&gt;"",COUNTIF('lists'!$C$2:$C$9,E195)&gt;0,D195="",F195=""),"OK","ERROR: IMAGE needs generation only"),IF(C195="CONSTANT",IF(AND(F195&lt;&gt;"",D195="",E195=""),"OK","ERROR: CONSTANT needs constant_value only"),IF(C195="SKIP",IF(AND(D195="",E195="",F195=""),"OK","ERROR: SKIP must leave pim/gen/const blank"),"ERROR: unhandled fill_mode")))))))))))))</f>
        <v/>
      </c>
    </row>
    <row r="196">
      <c r="G196">
        <f>IF(AND(OR(A196="",A196=0),C196=""),"",IF(OR(A196="",A196=0),"ERROR: column_index required",IF(B196="","ERROR: marketplace_column required",IF(COUNTIF($A$2:$A$320,A196)&gt;1,"ERROR: duplicate column_index",IF(C196="","ERROR: fill_mode required",IF(COUNTIF('lists'!$A$2:$A$8,C196)=0,"ERROR: invalid fill_mode",IF(C196="COPY_PIM",IF(AND(D196&lt;&gt;"",COUNTIF('pim_contract'!$A$2:$A$80,D196)&gt;0,E196="",F196=""),"OK","ERROR: COPY_PIM needs pim_field only"),IF(C196="ENUM",IF(AND(E196="",F196="",OR(D196="",COUNTIF('pim_contract'!$A$2:$A$80,D196)&gt;0)),"OK","ERROR: ENUM pim optional; gen/const blank"),IF(C196="AI_TEXT",IF(AND(E196="",F196="",OR(D196="",COUNTIF('pim_contract'!$A$2:$A$80,D196)&gt;0)),"OK","ERROR: AI_TEXT pim optional; gen/const blank"),IF(C196="COPY_GENERATION",IF(AND(E196&lt;&gt;"",COUNTIF('lists'!$C$2:$C$9,E196)&gt;0,D196="",F196=""),"OK","ERROR: COPY_GENERATION needs generation only"),IF(C196="IMAGE",IF(AND(E196&lt;&gt;"",COUNTIF('lists'!$C$2:$C$9,E196)&gt;0,D196="",F196=""),"OK","ERROR: IMAGE needs generation only"),IF(C196="CONSTANT",IF(AND(F196&lt;&gt;"",D196="",E196=""),"OK","ERROR: CONSTANT needs constant_value only"),IF(C196="SKIP",IF(AND(D196="",E196="",F196=""),"OK","ERROR: SKIP must leave pim/gen/const blank"),"ERROR: unhandled fill_mode")))))))))))))</f>
        <v/>
      </c>
    </row>
    <row r="197">
      <c r="G197">
        <f>IF(AND(OR(A197="",A197=0),C197=""),"",IF(OR(A197="",A197=0),"ERROR: column_index required",IF(B197="","ERROR: marketplace_column required",IF(COUNTIF($A$2:$A$320,A197)&gt;1,"ERROR: duplicate column_index",IF(C197="","ERROR: fill_mode required",IF(COUNTIF('lists'!$A$2:$A$8,C197)=0,"ERROR: invalid fill_mode",IF(C197="COPY_PIM",IF(AND(D197&lt;&gt;"",COUNTIF('pim_contract'!$A$2:$A$80,D197)&gt;0,E197="",F197=""),"OK","ERROR: COPY_PIM needs pim_field only"),IF(C197="ENUM",IF(AND(E197="",F197="",OR(D197="",COUNTIF('pim_contract'!$A$2:$A$80,D197)&gt;0)),"OK","ERROR: ENUM pim optional; gen/const blank"),IF(C197="AI_TEXT",IF(AND(E197="",F197="",OR(D197="",COUNTIF('pim_contract'!$A$2:$A$80,D197)&gt;0)),"OK","ERROR: AI_TEXT pim optional; gen/const blank"),IF(C197="COPY_GENERATION",IF(AND(E197&lt;&gt;"",COUNTIF('lists'!$C$2:$C$9,E197)&gt;0,D197="",F197=""),"OK","ERROR: COPY_GENERATION needs generation only"),IF(C197="IMAGE",IF(AND(E197&lt;&gt;"",COUNTIF('lists'!$C$2:$C$9,E197)&gt;0,D197="",F197=""),"OK","ERROR: IMAGE needs generation only"),IF(C197="CONSTANT",IF(AND(F197&lt;&gt;"",D197="",E197=""),"OK","ERROR: CONSTANT needs constant_value only"),IF(C197="SKIP",IF(AND(D197="",E197="",F197=""),"OK","ERROR: SKIP must leave pim/gen/const blank"),"ERROR: unhandled fill_mode")))))))))))))</f>
        <v/>
      </c>
    </row>
    <row r="198">
      <c r="G198">
        <f>IF(AND(OR(A198="",A198=0),C198=""),"",IF(OR(A198="",A198=0),"ERROR: column_index required",IF(B198="","ERROR: marketplace_column required",IF(COUNTIF($A$2:$A$320,A198)&gt;1,"ERROR: duplicate column_index",IF(C198="","ERROR: fill_mode required",IF(COUNTIF('lists'!$A$2:$A$8,C198)=0,"ERROR: invalid fill_mode",IF(C198="COPY_PIM",IF(AND(D198&lt;&gt;"",COUNTIF('pim_contract'!$A$2:$A$80,D198)&gt;0,E198="",F198=""),"OK","ERROR: COPY_PIM needs pim_field only"),IF(C198="ENUM",IF(AND(E198="",F198="",OR(D198="",COUNTIF('pim_contract'!$A$2:$A$80,D198)&gt;0)),"OK","ERROR: ENUM pim optional; gen/const blank"),IF(C198="AI_TEXT",IF(AND(E198="",F198="",OR(D198="",COUNTIF('pim_contract'!$A$2:$A$80,D198)&gt;0)),"OK","ERROR: AI_TEXT pim optional; gen/const blank"),IF(C198="COPY_GENERATION",IF(AND(E198&lt;&gt;"",COUNTIF('lists'!$C$2:$C$9,E198)&gt;0,D198="",F198=""),"OK","ERROR: COPY_GENERATION needs generation only"),IF(C198="IMAGE",IF(AND(E198&lt;&gt;"",COUNTIF('lists'!$C$2:$C$9,E198)&gt;0,D198="",F198=""),"OK","ERROR: IMAGE needs generation only"),IF(C198="CONSTANT",IF(AND(F198&lt;&gt;"",D198="",E198=""),"OK","ERROR: CONSTANT needs constant_value only"),IF(C198="SKIP",IF(AND(D198="",E198="",F198=""),"OK","ERROR: SKIP must leave pim/gen/const blank"),"ERROR: unhandled fill_mode")))))))))))))</f>
        <v/>
      </c>
    </row>
    <row r="199">
      <c r="G199">
        <f>IF(AND(OR(A199="",A199=0),C199=""),"",IF(OR(A199="",A199=0),"ERROR: column_index required",IF(B199="","ERROR: marketplace_column required",IF(COUNTIF($A$2:$A$320,A199)&gt;1,"ERROR: duplicate column_index",IF(C199="","ERROR: fill_mode required",IF(COUNTIF('lists'!$A$2:$A$8,C199)=0,"ERROR: invalid fill_mode",IF(C199="COPY_PIM",IF(AND(D199&lt;&gt;"",COUNTIF('pim_contract'!$A$2:$A$80,D199)&gt;0,E199="",F199=""),"OK","ERROR: COPY_PIM needs pim_field only"),IF(C199="ENUM",IF(AND(E199="",F199="",OR(D199="",COUNTIF('pim_contract'!$A$2:$A$80,D199)&gt;0)),"OK","ERROR: ENUM pim optional; gen/const blank"),IF(C199="AI_TEXT",IF(AND(E199="",F199="",OR(D199="",COUNTIF('pim_contract'!$A$2:$A$80,D199)&gt;0)),"OK","ERROR: AI_TEXT pim optional; gen/const blank"),IF(C199="COPY_GENERATION",IF(AND(E199&lt;&gt;"",COUNTIF('lists'!$C$2:$C$9,E199)&gt;0,D199="",F199=""),"OK","ERROR: COPY_GENERATION needs generation only"),IF(C199="IMAGE",IF(AND(E199&lt;&gt;"",COUNTIF('lists'!$C$2:$C$9,E199)&gt;0,D199="",F199=""),"OK","ERROR: IMAGE needs generation only"),IF(C199="CONSTANT",IF(AND(F199&lt;&gt;"",D199="",E199=""),"OK","ERROR: CONSTANT needs constant_value only"),IF(C199="SKIP",IF(AND(D199="",E199="",F199=""),"OK","ERROR: SKIP must leave pim/gen/const blank"),"ERROR: unhandled fill_mode")))))))))))))</f>
        <v/>
      </c>
    </row>
    <row r="200">
      <c r="G200">
        <f>IF(AND(OR(A200="",A200=0),C200=""),"",IF(OR(A200="",A200=0),"ERROR: column_index required",IF(B200="","ERROR: marketplace_column required",IF(COUNTIF($A$2:$A$320,A200)&gt;1,"ERROR: duplicate column_index",IF(C200="","ERROR: fill_mode required",IF(COUNTIF('lists'!$A$2:$A$8,C200)=0,"ERROR: invalid fill_mode",IF(C200="COPY_PIM",IF(AND(D200&lt;&gt;"",COUNTIF('pim_contract'!$A$2:$A$80,D200)&gt;0,E200="",F200=""),"OK","ERROR: COPY_PIM needs pim_field only"),IF(C200="ENUM",IF(AND(E200="",F200="",OR(D200="",COUNTIF('pim_contract'!$A$2:$A$80,D200)&gt;0)),"OK","ERROR: ENUM pim optional; gen/const blank"),IF(C200="AI_TEXT",IF(AND(E200="",F200="",OR(D200="",COUNTIF('pim_contract'!$A$2:$A$80,D200)&gt;0)),"OK","ERROR: AI_TEXT pim optional; gen/const blank"),IF(C200="COPY_GENERATION",IF(AND(E200&lt;&gt;"",COUNTIF('lists'!$C$2:$C$9,E200)&gt;0,D200="",F200=""),"OK","ERROR: COPY_GENERATION needs generation only"),IF(C200="IMAGE",IF(AND(E200&lt;&gt;"",COUNTIF('lists'!$C$2:$C$9,E200)&gt;0,D200="",F200=""),"OK","ERROR: IMAGE needs generation only"),IF(C200="CONSTANT",IF(AND(F200&lt;&gt;"",D200="",E200=""),"OK","ERROR: CONSTANT needs constant_value only"),IF(C200="SKIP",IF(AND(D200="",E200="",F200=""),"OK","ERROR: SKIP must leave pim/gen/const blank"),"ERROR: unhandled fill_mode")))))))))))))</f>
        <v/>
      </c>
    </row>
    <row r="201">
      <c r="G201">
        <f>IF(AND(OR(A201="",A201=0),C201=""),"",IF(OR(A201="",A201=0),"ERROR: column_index required",IF(B201="","ERROR: marketplace_column required",IF(COUNTIF($A$2:$A$320,A201)&gt;1,"ERROR: duplicate column_index",IF(C201="","ERROR: fill_mode required",IF(COUNTIF('lists'!$A$2:$A$8,C201)=0,"ERROR: invalid fill_mode",IF(C201="COPY_PIM",IF(AND(D201&lt;&gt;"",COUNTIF('pim_contract'!$A$2:$A$80,D201)&gt;0,E201="",F201=""),"OK","ERROR: COPY_PIM needs pim_field only"),IF(C201="ENUM",IF(AND(E201="",F201="",OR(D201="",COUNTIF('pim_contract'!$A$2:$A$80,D201)&gt;0)),"OK","ERROR: ENUM pim optional; gen/const blank"),IF(C201="AI_TEXT",IF(AND(E201="",F201="",OR(D201="",COUNTIF('pim_contract'!$A$2:$A$80,D201)&gt;0)),"OK","ERROR: AI_TEXT pim optional; gen/const blank"),IF(C201="COPY_GENERATION",IF(AND(E201&lt;&gt;"",COUNTIF('lists'!$C$2:$C$9,E201)&gt;0,D201="",F201=""),"OK","ERROR: COPY_GENERATION needs generation only"),IF(C201="IMAGE",IF(AND(E201&lt;&gt;"",COUNTIF('lists'!$C$2:$C$9,E201)&gt;0,D201="",F201=""),"OK","ERROR: IMAGE needs generation only"),IF(C201="CONSTANT",IF(AND(F201&lt;&gt;"",D201="",E201=""),"OK","ERROR: CONSTANT needs constant_value only"),IF(C201="SKIP",IF(AND(D201="",E201="",F201=""),"OK","ERROR: SKIP must leave pim/gen/const blank"),"ERROR: unhandled fill_mode")))))))))))))</f>
        <v/>
      </c>
    </row>
    <row r="202">
      <c r="G202">
        <f>IF(AND(OR(A202="",A202=0),C202=""),"",IF(OR(A202="",A202=0),"ERROR: column_index required",IF(B202="","ERROR: marketplace_column required",IF(COUNTIF($A$2:$A$320,A202)&gt;1,"ERROR: duplicate column_index",IF(C202="","ERROR: fill_mode required",IF(COUNTIF('lists'!$A$2:$A$8,C202)=0,"ERROR: invalid fill_mode",IF(C202="COPY_PIM",IF(AND(D202&lt;&gt;"",COUNTIF('pim_contract'!$A$2:$A$80,D202)&gt;0,E202="",F202=""),"OK","ERROR: COPY_PIM needs pim_field only"),IF(C202="ENUM",IF(AND(E202="",F202="",OR(D202="",COUNTIF('pim_contract'!$A$2:$A$80,D202)&gt;0)),"OK","ERROR: ENUM pim optional; gen/const blank"),IF(C202="AI_TEXT",IF(AND(E202="",F202="",OR(D202="",COUNTIF('pim_contract'!$A$2:$A$80,D202)&gt;0)),"OK","ERROR: AI_TEXT pim optional; gen/const blank"),IF(C202="COPY_GENERATION",IF(AND(E202&lt;&gt;"",COUNTIF('lists'!$C$2:$C$9,E202)&gt;0,D202="",F202=""),"OK","ERROR: COPY_GENERATION needs generation only"),IF(C202="IMAGE",IF(AND(E202&lt;&gt;"",COUNTIF('lists'!$C$2:$C$9,E202)&gt;0,D202="",F202=""),"OK","ERROR: IMAGE needs generation only"),IF(C202="CONSTANT",IF(AND(F202&lt;&gt;"",D202="",E202=""),"OK","ERROR: CONSTANT needs constant_value only"),IF(C202="SKIP",IF(AND(D202="",E202="",F202=""),"OK","ERROR: SKIP must leave pim/gen/const blank"),"ERROR: unhandled fill_mode")))))))))))))</f>
        <v/>
      </c>
    </row>
    <row r="203">
      <c r="G203">
        <f>IF(AND(OR(A203="",A203=0),C203=""),"",IF(OR(A203="",A203=0),"ERROR: column_index required",IF(B203="","ERROR: marketplace_column required",IF(COUNTIF($A$2:$A$320,A203)&gt;1,"ERROR: duplicate column_index",IF(C203="","ERROR: fill_mode required",IF(COUNTIF('lists'!$A$2:$A$8,C203)=0,"ERROR: invalid fill_mode",IF(C203="COPY_PIM",IF(AND(D203&lt;&gt;"",COUNTIF('pim_contract'!$A$2:$A$80,D203)&gt;0,E203="",F203=""),"OK","ERROR: COPY_PIM needs pim_field only"),IF(C203="ENUM",IF(AND(E203="",F203="",OR(D203="",COUNTIF('pim_contract'!$A$2:$A$80,D203)&gt;0)),"OK","ERROR: ENUM pim optional; gen/const blank"),IF(C203="AI_TEXT",IF(AND(E203="",F203="",OR(D203="",COUNTIF('pim_contract'!$A$2:$A$80,D203)&gt;0)),"OK","ERROR: AI_TEXT pim optional; gen/const blank"),IF(C203="COPY_GENERATION",IF(AND(E203&lt;&gt;"",COUNTIF('lists'!$C$2:$C$9,E203)&gt;0,D203="",F203=""),"OK","ERROR: COPY_GENERATION needs generation only"),IF(C203="IMAGE",IF(AND(E203&lt;&gt;"",COUNTIF('lists'!$C$2:$C$9,E203)&gt;0,D203="",F203=""),"OK","ERROR: IMAGE needs generation only"),IF(C203="CONSTANT",IF(AND(F203&lt;&gt;"",D203="",E203=""),"OK","ERROR: CONSTANT needs constant_value only"),IF(C203="SKIP",IF(AND(D203="",E203="",F203=""),"OK","ERROR: SKIP must leave pim/gen/const blank"),"ERROR: unhandled fill_mode")))))))))))))</f>
        <v/>
      </c>
    </row>
    <row r="204">
      <c r="G204">
        <f>IF(AND(OR(A204="",A204=0),C204=""),"",IF(OR(A204="",A204=0),"ERROR: column_index required",IF(B204="","ERROR: marketplace_column required",IF(COUNTIF($A$2:$A$320,A204)&gt;1,"ERROR: duplicate column_index",IF(C204="","ERROR: fill_mode required",IF(COUNTIF('lists'!$A$2:$A$8,C204)=0,"ERROR: invalid fill_mode",IF(C204="COPY_PIM",IF(AND(D204&lt;&gt;"",COUNTIF('pim_contract'!$A$2:$A$80,D204)&gt;0,E204="",F204=""),"OK","ERROR: COPY_PIM needs pim_field only"),IF(C204="ENUM",IF(AND(E204="",F204="",OR(D204="",COUNTIF('pim_contract'!$A$2:$A$80,D204)&gt;0)),"OK","ERROR: ENUM pim optional; gen/const blank"),IF(C204="AI_TEXT",IF(AND(E204="",F204="",OR(D204="",COUNTIF('pim_contract'!$A$2:$A$80,D204)&gt;0)),"OK","ERROR: AI_TEXT pim optional; gen/const blank"),IF(C204="COPY_GENERATION",IF(AND(E204&lt;&gt;"",COUNTIF('lists'!$C$2:$C$9,E204)&gt;0,D204="",F204=""),"OK","ERROR: COPY_GENERATION needs generation only"),IF(C204="IMAGE",IF(AND(E204&lt;&gt;"",COUNTIF('lists'!$C$2:$C$9,E204)&gt;0,D204="",F204=""),"OK","ERROR: IMAGE needs generation only"),IF(C204="CONSTANT",IF(AND(F204&lt;&gt;"",D204="",E204=""),"OK","ERROR: CONSTANT needs constant_value only"),IF(C204="SKIP",IF(AND(D204="",E204="",F204=""),"OK","ERROR: SKIP must leave pim/gen/const blank"),"ERROR: unhandled fill_mode")))))))))))))</f>
        <v/>
      </c>
    </row>
    <row r="205">
      <c r="G205">
        <f>IF(AND(OR(A205="",A205=0),C205=""),"",IF(OR(A205="",A205=0),"ERROR: column_index required",IF(B205="","ERROR: marketplace_column required",IF(COUNTIF($A$2:$A$320,A205)&gt;1,"ERROR: duplicate column_index",IF(C205="","ERROR: fill_mode required",IF(COUNTIF('lists'!$A$2:$A$8,C205)=0,"ERROR: invalid fill_mode",IF(C205="COPY_PIM",IF(AND(D205&lt;&gt;"",COUNTIF('pim_contract'!$A$2:$A$80,D205)&gt;0,E205="",F205=""),"OK","ERROR: COPY_PIM needs pim_field only"),IF(C205="ENUM",IF(AND(E205="",F205="",OR(D205="",COUNTIF('pim_contract'!$A$2:$A$80,D205)&gt;0)),"OK","ERROR: ENUM pim optional; gen/const blank"),IF(C205="AI_TEXT",IF(AND(E205="",F205="",OR(D205="",COUNTIF('pim_contract'!$A$2:$A$80,D205)&gt;0)),"OK","ERROR: AI_TEXT pim optional; gen/const blank"),IF(C205="COPY_GENERATION",IF(AND(E205&lt;&gt;"",COUNTIF('lists'!$C$2:$C$9,E205)&gt;0,D205="",F205=""),"OK","ERROR: COPY_GENERATION needs generation only"),IF(C205="IMAGE",IF(AND(E205&lt;&gt;"",COUNTIF('lists'!$C$2:$C$9,E205)&gt;0,D205="",F205=""),"OK","ERROR: IMAGE needs generation only"),IF(C205="CONSTANT",IF(AND(F205&lt;&gt;"",D205="",E205=""),"OK","ERROR: CONSTANT needs constant_value only"),IF(C205="SKIP",IF(AND(D205="",E205="",F205=""),"OK","ERROR: SKIP must leave pim/gen/const blank"),"ERROR: unhandled fill_mode")))))))))))))</f>
        <v/>
      </c>
    </row>
    <row r="206">
      <c r="G206">
        <f>IF(AND(OR(A206="",A206=0),C206=""),"",IF(OR(A206="",A206=0),"ERROR: column_index required",IF(B206="","ERROR: marketplace_column required",IF(COUNTIF($A$2:$A$320,A206)&gt;1,"ERROR: duplicate column_index",IF(C206="","ERROR: fill_mode required",IF(COUNTIF('lists'!$A$2:$A$8,C206)=0,"ERROR: invalid fill_mode",IF(C206="COPY_PIM",IF(AND(D206&lt;&gt;"",COUNTIF('pim_contract'!$A$2:$A$80,D206)&gt;0,E206="",F206=""),"OK","ERROR: COPY_PIM needs pim_field only"),IF(C206="ENUM",IF(AND(E206="",F206="",OR(D206="",COUNTIF('pim_contract'!$A$2:$A$80,D206)&gt;0)),"OK","ERROR: ENUM pim optional; gen/const blank"),IF(C206="AI_TEXT",IF(AND(E206="",F206="",OR(D206="",COUNTIF('pim_contract'!$A$2:$A$80,D206)&gt;0)),"OK","ERROR: AI_TEXT pim optional; gen/const blank"),IF(C206="COPY_GENERATION",IF(AND(E206&lt;&gt;"",COUNTIF('lists'!$C$2:$C$9,E206)&gt;0,D206="",F206=""),"OK","ERROR: COPY_GENERATION needs generation only"),IF(C206="IMAGE",IF(AND(E206&lt;&gt;"",COUNTIF('lists'!$C$2:$C$9,E206)&gt;0,D206="",F206=""),"OK","ERROR: IMAGE needs generation only"),IF(C206="CONSTANT",IF(AND(F206&lt;&gt;"",D206="",E206=""),"OK","ERROR: CONSTANT needs constant_value only"),IF(C206="SKIP",IF(AND(D206="",E206="",F206=""),"OK","ERROR: SKIP must leave pim/gen/const blank"),"ERROR: unhandled fill_mode")))))))))))))</f>
        <v/>
      </c>
    </row>
    <row r="207">
      <c r="G207">
        <f>IF(AND(OR(A207="",A207=0),C207=""),"",IF(OR(A207="",A207=0),"ERROR: column_index required",IF(B207="","ERROR: marketplace_column required",IF(COUNTIF($A$2:$A$320,A207)&gt;1,"ERROR: duplicate column_index",IF(C207="","ERROR: fill_mode required",IF(COUNTIF('lists'!$A$2:$A$8,C207)=0,"ERROR: invalid fill_mode",IF(C207="COPY_PIM",IF(AND(D207&lt;&gt;"",COUNTIF('pim_contract'!$A$2:$A$80,D207)&gt;0,E207="",F207=""),"OK","ERROR: COPY_PIM needs pim_field only"),IF(C207="ENUM",IF(AND(E207="",F207="",OR(D207="",COUNTIF('pim_contract'!$A$2:$A$80,D207)&gt;0)),"OK","ERROR: ENUM pim optional; gen/const blank"),IF(C207="AI_TEXT",IF(AND(E207="",F207="",OR(D207="",COUNTIF('pim_contract'!$A$2:$A$80,D207)&gt;0)),"OK","ERROR: AI_TEXT pim optional; gen/const blank"),IF(C207="COPY_GENERATION",IF(AND(E207&lt;&gt;"",COUNTIF('lists'!$C$2:$C$9,E207)&gt;0,D207="",F207=""),"OK","ERROR: COPY_GENERATION needs generation only"),IF(C207="IMAGE",IF(AND(E207&lt;&gt;"",COUNTIF('lists'!$C$2:$C$9,E207)&gt;0,D207="",F207=""),"OK","ERROR: IMAGE needs generation only"),IF(C207="CONSTANT",IF(AND(F207&lt;&gt;"",D207="",E207=""),"OK","ERROR: CONSTANT needs constant_value only"),IF(C207="SKIP",IF(AND(D207="",E207="",F207=""),"OK","ERROR: SKIP must leave pim/gen/const blank"),"ERROR: unhandled fill_mode")))))))))))))</f>
        <v/>
      </c>
    </row>
    <row r="208">
      <c r="G208">
        <f>IF(AND(OR(A208="",A208=0),C208=""),"",IF(OR(A208="",A208=0),"ERROR: column_index required",IF(B208="","ERROR: marketplace_column required",IF(COUNTIF($A$2:$A$320,A208)&gt;1,"ERROR: duplicate column_index",IF(C208="","ERROR: fill_mode required",IF(COUNTIF('lists'!$A$2:$A$8,C208)=0,"ERROR: invalid fill_mode",IF(C208="COPY_PIM",IF(AND(D208&lt;&gt;"",COUNTIF('pim_contract'!$A$2:$A$80,D208)&gt;0,E208="",F208=""),"OK","ERROR: COPY_PIM needs pim_field only"),IF(C208="ENUM",IF(AND(E208="",F208="",OR(D208="",COUNTIF('pim_contract'!$A$2:$A$80,D208)&gt;0)),"OK","ERROR: ENUM pim optional; gen/const blank"),IF(C208="AI_TEXT",IF(AND(E208="",F208="",OR(D208="",COUNTIF('pim_contract'!$A$2:$A$80,D208)&gt;0)),"OK","ERROR: AI_TEXT pim optional; gen/const blank"),IF(C208="COPY_GENERATION",IF(AND(E208&lt;&gt;"",COUNTIF('lists'!$C$2:$C$9,E208)&gt;0,D208="",F208=""),"OK","ERROR: COPY_GENERATION needs generation only"),IF(C208="IMAGE",IF(AND(E208&lt;&gt;"",COUNTIF('lists'!$C$2:$C$9,E208)&gt;0,D208="",F208=""),"OK","ERROR: IMAGE needs generation only"),IF(C208="CONSTANT",IF(AND(F208&lt;&gt;"",D208="",E208=""),"OK","ERROR: CONSTANT needs constant_value only"),IF(C208="SKIP",IF(AND(D208="",E208="",F208=""),"OK","ERROR: SKIP must leave pim/gen/const blank"),"ERROR: unhandled fill_mode")))))))))))))</f>
        <v/>
      </c>
    </row>
    <row r="209">
      <c r="G209">
        <f>IF(AND(OR(A209="",A209=0),C209=""),"",IF(OR(A209="",A209=0),"ERROR: column_index required",IF(B209="","ERROR: marketplace_column required",IF(COUNTIF($A$2:$A$320,A209)&gt;1,"ERROR: duplicate column_index",IF(C209="","ERROR: fill_mode required",IF(COUNTIF('lists'!$A$2:$A$8,C209)=0,"ERROR: invalid fill_mode",IF(C209="COPY_PIM",IF(AND(D209&lt;&gt;"",COUNTIF('pim_contract'!$A$2:$A$80,D209)&gt;0,E209="",F209=""),"OK","ERROR: COPY_PIM needs pim_field only"),IF(C209="ENUM",IF(AND(E209="",F209="",OR(D209="",COUNTIF('pim_contract'!$A$2:$A$80,D209)&gt;0)),"OK","ERROR: ENUM pim optional; gen/const blank"),IF(C209="AI_TEXT",IF(AND(E209="",F209="",OR(D209="",COUNTIF('pim_contract'!$A$2:$A$80,D209)&gt;0)),"OK","ERROR: AI_TEXT pim optional; gen/const blank"),IF(C209="COPY_GENERATION",IF(AND(E209&lt;&gt;"",COUNTIF('lists'!$C$2:$C$9,E209)&gt;0,D209="",F209=""),"OK","ERROR: COPY_GENERATION needs generation only"),IF(C209="IMAGE",IF(AND(E209&lt;&gt;"",COUNTIF('lists'!$C$2:$C$9,E209)&gt;0,D209="",F209=""),"OK","ERROR: IMAGE needs generation only"),IF(C209="CONSTANT",IF(AND(F209&lt;&gt;"",D209="",E209=""),"OK","ERROR: CONSTANT needs constant_value only"),IF(C209="SKIP",IF(AND(D209="",E209="",F209=""),"OK","ERROR: SKIP must leave pim/gen/const blank"),"ERROR: unhandled fill_mode")))))))))))))</f>
        <v/>
      </c>
    </row>
    <row r="210">
      <c r="G210">
        <f>IF(AND(OR(A210="",A210=0),C210=""),"",IF(OR(A210="",A210=0),"ERROR: column_index required",IF(B210="","ERROR: marketplace_column required",IF(COUNTIF($A$2:$A$320,A210)&gt;1,"ERROR: duplicate column_index",IF(C210="","ERROR: fill_mode required",IF(COUNTIF('lists'!$A$2:$A$8,C210)=0,"ERROR: invalid fill_mode",IF(C210="COPY_PIM",IF(AND(D210&lt;&gt;"",COUNTIF('pim_contract'!$A$2:$A$80,D210)&gt;0,E210="",F210=""),"OK","ERROR: COPY_PIM needs pim_field only"),IF(C210="ENUM",IF(AND(E210="",F210="",OR(D210="",COUNTIF('pim_contract'!$A$2:$A$80,D210)&gt;0)),"OK","ERROR: ENUM pim optional; gen/const blank"),IF(C210="AI_TEXT",IF(AND(E210="",F210="",OR(D210="",COUNTIF('pim_contract'!$A$2:$A$80,D210)&gt;0)),"OK","ERROR: AI_TEXT pim optional; gen/const blank"),IF(C210="COPY_GENERATION",IF(AND(E210&lt;&gt;"",COUNTIF('lists'!$C$2:$C$9,E210)&gt;0,D210="",F210=""),"OK","ERROR: COPY_GENERATION needs generation only"),IF(C210="IMAGE",IF(AND(E210&lt;&gt;"",COUNTIF('lists'!$C$2:$C$9,E210)&gt;0,D210="",F210=""),"OK","ERROR: IMAGE needs generation only"),IF(C210="CONSTANT",IF(AND(F210&lt;&gt;"",D210="",E210=""),"OK","ERROR: CONSTANT needs constant_value only"),IF(C210="SKIP",IF(AND(D210="",E210="",F210=""),"OK","ERROR: SKIP must leave pim/gen/const blank"),"ERROR: unhandled fill_mode")))))))))))))</f>
        <v/>
      </c>
    </row>
    <row r="211">
      <c r="G211">
        <f>IF(AND(OR(A211="",A211=0),C211=""),"",IF(OR(A211="",A211=0),"ERROR: column_index required",IF(B211="","ERROR: marketplace_column required",IF(COUNTIF($A$2:$A$320,A211)&gt;1,"ERROR: duplicate column_index",IF(C211="","ERROR: fill_mode required",IF(COUNTIF('lists'!$A$2:$A$8,C211)=0,"ERROR: invalid fill_mode",IF(C211="COPY_PIM",IF(AND(D211&lt;&gt;"",COUNTIF('pim_contract'!$A$2:$A$80,D211)&gt;0,E211="",F211=""),"OK","ERROR: COPY_PIM needs pim_field only"),IF(C211="ENUM",IF(AND(E211="",F211="",OR(D211="",COUNTIF('pim_contract'!$A$2:$A$80,D211)&gt;0)),"OK","ERROR: ENUM pim optional; gen/const blank"),IF(C211="AI_TEXT",IF(AND(E211="",F211="",OR(D211="",COUNTIF('pim_contract'!$A$2:$A$80,D211)&gt;0)),"OK","ERROR: AI_TEXT pim optional; gen/const blank"),IF(C211="COPY_GENERATION",IF(AND(E211&lt;&gt;"",COUNTIF('lists'!$C$2:$C$9,E211)&gt;0,D211="",F211=""),"OK","ERROR: COPY_GENERATION needs generation only"),IF(C211="IMAGE",IF(AND(E211&lt;&gt;"",COUNTIF('lists'!$C$2:$C$9,E211)&gt;0,D211="",F211=""),"OK","ERROR: IMAGE needs generation only"),IF(C211="CONSTANT",IF(AND(F211&lt;&gt;"",D211="",E211=""),"OK","ERROR: CONSTANT needs constant_value only"),IF(C211="SKIP",IF(AND(D211="",E211="",F211=""),"OK","ERROR: SKIP must leave pim/gen/const blank"),"ERROR: unhandled fill_mode")))))))))))))</f>
        <v/>
      </c>
    </row>
    <row r="212">
      <c r="G212">
        <f>IF(AND(OR(A212="",A212=0),C212=""),"",IF(OR(A212="",A212=0),"ERROR: column_index required",IF(B212="","ERROR: marketplace_column required",IF(COUNTIF($A$2:$A$320,A212)&gt;1,"ERROR: duplicate column_index",IF(C212="","ERROR: fill_mode required",IF(COUNTIF('lists'!$A$2:$A$8,C212)=0,"ERROR: invalid fill_mode",IF(C212="COPY_PIM",IF(AND(D212&lt;&gt;"",COUNTIF('pim_contract'!$A$2:$A$80,D212)&gt;0,E212="",F212=""),"OK","ERROR: COPY_PIM needs pim_field only"),IF(C212="ENUM",IF(AND(E212="",F212="",OR(D212="",COUNTIF('pim_contract'!$A$2:$A$80,D212)&gt;0)),"OK","ERROR: ENUM pim optional; gen/const blank"),IF(C212="AI_TEXT",IF(AND(E212="",F212="",OR(D212="",COUNTIF('pim_contract'!$A$2:$A$80,D212)&gt;0)),"OK","ERROR: AI_TEXT pim optional; gen/const blank"),IF(C212="COPY_GENERATION",IF(AND(E212&lt;&gt;"",COUNTIF('lists'!$C$2:$C$9,E212)&gt;0,D212="",F212=""),"OK","ERROR: COPY_GENERATION needs generation only"),IF(C212="IMAGE",IF(AND(E212&lt;&gt;"",COUNTIF('lists'!$C$2:$C$9,E212)&gt;0,D212="",F212=""),"OK","ERROR: IMAGE needs generation only"),IF(C212="CONSTANT",IF(AND(F212&lt;&gt;"",D212="",E212=""),"OK","ERROR: CONSTANT needs constant_value only"),IF(C212="SKIP",IF(AND(D212="",E212="",F212=""),"OK","ERROR: SKIP must leave pim/gen/const blank"),"ERROR: unhandled fill_mode")))))))))))))</f>
        <v/>
      </c>
    </row>
    <row r="213">
      <c r="G213">
        <f>IF(AND(OR(A213="",A213=0),C213=""),"",IF(OR(A213="",A213=0),"ERROR: column_index required",IF(B213="","ERROR: marketplace_column required",IF(COUNTIF($A$2:$A$320,A213)&gt;1,"ERROR: duplicate column_index",IF(C213="","ERROR: fill_mode required",IF(COUNTIF('lists'!$A$2:$A$8,C213)=0,"ERROR: invalid fill_mode",IF(C213="COPY_PIM",IF(AND(D213&lt;&gt;"",COUNTIF('pim_contract'!$A$2:$A$80,D213)&gt;0,E213="",F213=""),"OK","ERROR: COPY_PIM needs pim_field only"),IF(C213="ENUM",IF(AND(E213="",F213="",OR(D213="",COUNTIF('pim_contract'!$A$2:$A$80,D213)&gt;0)),"OK","ERROR: ENUM pim optional; gen/const blank"),IF(C213="AI_TEXT",IF(AND(E213="",F213="",OR(D213="",COUNTIF('pim_contract'!$A$2:$A$80,D213)&gt;0)),"OK","ERROR: AI_TEXT pim optional; gen/const blank"),IF(C213="COPY_GENERATION",IF(AND(E213&lt;&gt;"",COUNTIF('lists'!$C$2:$C$9,E213)&gt;0,D213="",F213=""),"OK","ERROR: COPY_GENERATION needs generation only"),IF(C213="IMAGE",IF(AND(E213&lt;&gt;"",COUNTIF('lists'!$C$2:$C$9,E213)&gt;0,D213="",F213=""),"OK","ERROR: IMAGE needs generation only"),IF(C213="CONSTANT",IF(AND(F213&lt;&gt;"",D213="",E213=""),"OK","ERROR: CONSTANT needs constant_value only"),IF(C213="SKIP",IF(AND(D213="",E213="",F213=""),"OK","ERROR: SKIP must leave pim/gen/const blank"),"ERROR: unhandled fill_mode")))))))))))))</f>
        <v/>
      </c>
    </row>
    <row r="214">
      <c r="G214">
        <f>IF(AND(OR(A214="",A214=0),C214=""),"",IF(OR(A214="",A214=0),"ERROR: column_index required",IF(B214="","ERROR: marketplace_column required",IF(COUNTIF($A$2:$A$320,A214)&gt;1,"ERROR: duplicate column_index",IF(C214="","ERROR: fill_mode required",IF(COUNTIF('lists'!$A$2:$A$8,C214)=0,"ERROR: invalid fill_mode",IF(C214="COPY_PIM",IF(AND(D214&lt;&gt;"",COUNTIF('pim_contract'!$A$2:$A$80,D214)&gt;0,E214="",F214=""),"OK","ERROR: COPY_PIM needs pim_field only"),IF(C214="ENUM",IF(AND(E214="",F214="",OR(D214="",COUNTIF('pim_contract'!$A$2:$A$80,D214)&gt;0)),"OK","ERROR: ENUM pim optional; gen/const blank"),IF(C214="AI_TEXT",IF(AND(E214="",F214="",OR(D214="",COUNTIF('pim_contract'!$A$2:$A$80,D214)&gt;0)),"OK","ERROR: AI_TEXT pim optional; gen/const blank"),IF(C214="COPY_GENERATION",IF(AND(E214&lt;&gt;"",COUNTIF('lists'!$C$2:$C$9,E214)&gt;0,D214="",F214=""),"OK","ERROR: COPY_GENERATION needs generation only"),IF(C214="IMAGE",IF(AND(E214&lt;&gt;"",COUNTIF('lists'!$C$2:$C$9,E214)&gt;0,D214="",F214=""),"OK","ERROR: IMAGE needs generation only"),IF(C214="CONSTANT",IF(AND(F214&lt;&gt;"",D214="",E214=""),"OK","ERROR: CONSTANT needs constant_value only"),IF(C214="SKIP",IF(AND(D214="",E214="",F214=""),"OK","ERROR: SKIP must leave pim/gen/const blank"),"ERROR: unhandled fill_mode")))))))))))))</f>
        <v/>
      </c>
    </row>
    <row r="215">
      <c r="G215">
        <f>IF(AND(OR(A215="",A215=0),C215=""),"",IF(OR(A215="",A215=0),"ERROR: column_index required",IF(B215="","ERROR: marketplace_column required",IF(COUNTIF($A$2:$A$320,A215)&gt;1,"ERROR: duplicate column_index",IF(C215="","ERROR: fill_mode required",IF(COUNTIF('lists'!$A$2:$A$8,C215)=0,"ERROR: invalid fill_mode",IF(C215="COPY_PIM",IF(AND(D215&lt;&gt;"",COUNTIF('pim_contract'!$A$2:$A$80,D215)&gt;0,E215="",F215=""),"OK","ERROR: COPY_PIM needs pim_field only"),IF(C215="ENUM",IF(AND(E215="",F215="",OR(D215="",COUNTIF('pim_contract'!$A$2:$A$80,D215)&gt;0)),"OK","ERROR: ENUM pim optional; gen/const blank"),IF(C215="AI_TEXT",IF(AND(E215="",F215="",OR(D215="",COUNTIF('pim_contract'!$A$2:$A$80,D215)&gt;0)),"OK","ERROR: AI_TEXT pim optional; gen/const blank"),IF(C215="COPY_GENERATION",IF(AND(E215&lt;&gt;"",COUNTIF('lists'!$C$2:$C$9,E215)&gt;0,D215="",F215=""),"OK","ERROR: COPY_GENERATION needs generation only"),IF(C215="IMAGE",IF(AND(E215&lt;&gt;"",COUNTIF('lists'!$C$2:$C$9,E215)&gt;0,D215="",F215=""),"OK","ERROR: IMAGE needs generation only"),IF(C215="CONSTANT",IF(AND(F215&lt;&gt;"",D215="",E215=""),"OK","ERROR: CONSTANT needs constant_value only"),IF(C215="SKIP",IF(AND(D215="",E215="",F215=""),"OK","ERROR: SKIP must leave pim/gen/const blank"),"ERROR: unhandled fill_mode")))))))))))))</f>
        <v/>
      </c>
    </row>
    <row r="216">
      <c r="G216">
        <f>IF(AND(OR(A216="",A216=0),C216=""),"",IF(OR(A216="",A216=0),"ERROR: column_index required",IF(B216="","ERROR: marketplace_column required",IF(COUNTIF($A$2:$A$320,A216)&gt;1,"ERROR: duplicate column_index",IF(C216="","ERROR: fill_mode required",IF(COUNTIF('lists'!$A$2:$A$8,C216)=0,"ERROR: invalid fill_mode",IF(C216="COPY_PIM",IF(AND(D216&lt;&gt;"",COUNTIF('pim_contract'!$A$2:$A$80,D216)&gt;0,E216="",F216=""),"OK","ERROR: COPY_PIM needs pim_field only"),IF(C216="ENUM",IF(AND(E216="",F216="",OR(D216="",COUNTIF('pim_contract'!$A$2:$A$80,D216)&gt;0)),"OK","ERROR: ENUM pim optional; gen/const blank"),IF(C216="AI_TEXT",IF(AND(E216="",F216="",OR(D216="",COUNTIF('pim_contract'!$A$2:$A$80,D216)&gt;0)),"OK","ERROR: AI_TEXT pim optional; gen/const blank"),IF(C216="COPY_GENERATION",IF(AND(E216&lt;&gt;"",COUNTIF('lists'!$C$2:$C$9,E216)&gt;0,D216="",F216=""),"OK","ERROR: COPY_GENERATION needs generation only"),IF(C216="IMAGE",IF(AND(E216&lt;&gt;"",COUNTIF('lists'!$C$2:$C$9,E216)&gt;0,D216="",F216=""),"OK","ERROR: IMAGE needs generation only"),IF(C216="CONSTANT",IF(AND(F216&lt;&gt;"",D216="",E216=""),"OK","ERROR: CONSTANT needs constant_value only"),IF(C216="SKIP",IF(AND(D216="",E216="",F216=""),"OK","ERROR: SKIP must leave pim/gen/const blank"),"ERROR: unhandled fill_mode")))))))))))))</f>
        <v/>
      </c>
    </row>
    <row r="217">
      <c r="G217">
        <f>IF(AND(OR(A217="",A217=0),C217=""),"",IF(OR(A217="",A217=0),"ERROR: column_index required",IF(B217="","ERROR: marketplace_column required",IF(COUNTIF($A$2:$A$320,A217)&gt;1,"ERROR: duplicate column_index",IF(C217="","ERROR: fill_mode required",IF(COUNTIF('lists'!$A$2:$A$8,C217)=0,"ERROR: invalid fill_mode",IF(C217="COPY_PIM",IF(AND(D217&lt;&gt;"",COUNTIF('pim_contract'!$A$2:$A$80,D217)&gt;0,E217="",F217=""),"OK","ERROR: COPY_PIM needs pim_field only"),IF(C217="ENUM",IF(AND(E217="",F217="",OR(D217="",COUNTIF('pim_contract'!$A$2:$A$80,D217)&gt;0)),"OK","ERROR: ENUM pim optional; gen/const blank"),IF(C217="AI_TEXT",IF(AND(E217="",F217="",OR(D217="",COUNTIF('pim_contract'!$A$2:$A$80,D217)&gt;0)),"OK","ERROR: AI_TEXT pim optional; gen/const blank"),IF(C217="COPY_GENERATION",IF(AND(E217&lt;&gt;"",COUNTIF('lists'!$C$2:$C$9,E217)&gt;0,D217="",F217=""),"OK","ERROR: COPY_GENERATION needs generation only"),IF(C217="IMAGE",IF(AND(E217&lt;&gt;"",COUNTIF('lists'!$C$2:$C$9,E217)&gt;0,D217="",F217=""),"OK","ERROR: IMAGE needs generation only"),IF(C217="CONSTANT",IF(AND(F217&lt;&gt;"",D217="",E217=""),"OK","ERROR: CONSTANT needs constant_value only"),IF(C217="SKIP",IF(AND(D217="",E217="",F217=""),"OK","ERROR: SKIP must leave pim/gen/const blank"),"ERROR: unhandled fill_mode")))))))))))))</f>
        <v/>
      </c>
    </row>
    <row r="218">
      <c r="G218">
        <f>IF(AND(OR(A218="",A218=0),C218=""),"",IF(OR(A218="",A218=0),"ERROR: column_index required",IF(B218="","ERROR: marketplace_column required",IF(COUNTIF($A$2:$A$320,A218)&gt;1,"ERROR: duplicate column_index",IF(C218="","ERROR: fill_mode required",IF(COUNTIF('lists'!$A$2:$A$8,C218)=0,"ERROR: invalid fill_mode",IF(C218="COPY_PIM",IF(AND(D218&lt;&gt;"",COUNTIF('pim_contract'!$A$2:$A$80,D218)&gt;0,E218="",F218=""),"OK","ERROR: COPY_PIM needs pim_field only"),IF(C218="ENUM",IF(AND(E218="",F218="",OR(D218="",COUNTIF('pim_contract'!$A$2:$A$80,D218)&gt;0)),"OK","ERROR: ENUM pim optional; gen/const blank"),IF(C218="AI_TEXT",IF(AND(E218="",F218="",OR(D218="",COUNTIF('pim_contract'!$A$2:$A$80,D218)&gt;0)),"OK","ERROR: AI_TEXT pim optional; gen/const blank"),IF(C218="COPY_GENERATION",IF(AND(E218&lt;&gt;"",COUNTIF('lists'!$C$2:$C$9,E218)&gt;0,D218="",F218=""),"OK","ERROR: COPY_GENERATION needs generation only"),IF(C218="IMAGE",IF(AND(E218&lt;&gt;"",COUNTIF('lists'!$C$2:$C$9,E218)&gt;0,D218="",F218=""),"OK","ERROR: IMAGE needs generation only"),IF(C218="CONSTANT",IF(AND(F218&lt;&gt;"",D218="",E218=""),"OK","ERROR: CONSTANT needs constant_value only"),IF(C218="SKIP",IF(AND(D218="",E218="",F218=""),"OK","ERROR: SKIP must leave pim/gen/const blank"),"ERROR: unhandled fill_mode")))))))))))))</f>
        <v/>
      </c>
    </row>
    <row r="219">
      <c r="G219">
        <f>IF(AND(OR(A219="",A219=0),C219=""),"",IF(OR(A219="",A219=0),"ERROR: column_index required",IF(B219="","ERROR: marketplace_column required",IF(COUNTIF($A$2:$A$320,A219)&gt;1,"ERROR: duplicate column_index",IF(C219="","ERROR: fill_mode required",IF(COUNTIF('lists'!$A$2:$A$8,C219)=0,"ERROR: invalid fill_mode",IF(C219="COPY_PIM",IF(AND(D219&lt;&gt;"",COUNTIF('pim_contract'!$A$2:$A$80,D219)&gt;0,E219="",F219=""),"OK","ERROR: COPY_PIM needs pim_field only"),IF(C219="ENUM",IF(AND(E219="",F219="",OR(D219="",COUNTIF('pim_contract'!$A$2:$A$80,D219)&gt;0)),"OK","ERROR: ENUM pim optional; gen/const blank"),IF(C219="AI_TEXT",IF(AND(E219="",F219="",OR(D219="",COUNTIF('pim_contract'!$A$2:$A$80,D219)&gt;0)),"OK","ERROR: AI_TEXT pim optional; gen/const blank"),IF(C219="COPY_GENERATION",IF(AND(E219&lt;&gt;"",COUNTIF('lists'!$C$2:$C$9,E219)&gt;0,D219="",F219=""),"OK","ERROR: COPY_GENERATION needs generation only"),IF(C219="IMAGE",IF(AND(E219&lt;&gt;"",COUNTIF('lists'!$C$2:$C$9,E219)&gt;0,D219="",F219=""),"OK","ERROR: IMAGE needs generation only"),IF(C219="CONSTANT",IF(AND(F219&lt;&gt;"",D219="",E219=""),"OK","ERROR: CONSTANT needs constant_value only"),IF(C219="SKIP",IF(AND(D219="",E219="",F219=""),"OK","ERROR: SKIP must leave pim/gen/const blank"),"ERROR: unhandled fill_mode")))))))))))))</f>
        <v/>
      </c>
    </row>
    <row r="220">
      <c r="G220">
        <f>IF(AND(OR(A220="",A220=0),C220=""),"",IF(OR(A220="",A220=0),"ERROR: column_index required",IF(B220="","ERROR: marketplace_column required",IF(COUNTIF($A$2:$A$320,A220)&gt;1,"ERROR: duplicate column_index",IF(C220="","ERROR: fill_mode required",IF(COUNTIF('lists'!$A$2:$A$8,C220)=0,"ERROR: invalid fill_mode",IF(C220="COPY_PIM",IF(AND(D220&lt;&gt;"",COUNTIF('pim_contract'!$A$2:$A$80,D220)&gt;0,E220="",F220=""),"OK","ERROR: COPY_PIM needs pim_field only"),IF(C220="ENUM",IF(AND(E220="",F220="",OR(D220="",COUNTIF('pim_contract'!$A$2:$A$80,D220)&gt;0)),"OK","ERROR: ENUM pim optional; gen/const blank"),IF(C220="AI_TEXT",IF(AND(E220="",F220="",OR(D220="",COUNTIF('pim_contract'!$A$2:$A$80,D220)&gt;0)),"OK","ERROR: AI_TEXT pim optional; gen/const blank"),IF(C220="COPY_GENERATION",IF(AND(E220&lt;&gt;"",COUNTIF('lists'!$C$2:$C$9,E220)&gt;0,D220="",F220=""),"OK","ERROR: COPY_GENERATION needs generation only"),IF(C220="IMAGE",IF(AND(E220&lt;&gt;"",COUNTIF('lists'!$C$2:$C$9,E220)&gt;0,D220="",F220=""),"OK","ERROR: IMAGE needs generation only"),IF(C220="CONSTANT",IF(AND(F220&lt;&gt;"",D220="",E220=""),"OK","ERROR: CONSTANT needs constant_value only"),IF(C220="SKIP",IF(AND(D220="",E220="",F220=""),"OK","ERROR: SKIP must leave pim/gen/const blank"),"ERROR: unhandled fill_mode")))))))))))))</f>
        <v/>
      </c>
    </row>
    <row r="221">
      <c r="G221">
        <f>IF(AND(OR(A221="",A221=0),C221=""),"",IF(OR(A221="",A221=0),"ERROR: column_index required",IF(B221="","ERROR: marketplace_column required",IF(COUNTIF($A$2:$A$320,A221)&gt;1,"ERROR: duplicate column_index",IF(C221="","ERROR: fill_mode required",IF(COUNTIF('lists'!$A$2:$A$8,C221)=0,"ERROR: invalid fill_mode",IF(C221="COPY_PIM",IF(AND(D221&lt;&gt;"",COUNTIF('pim_contract'!$A$2:$A$80,D221)&gt;0,E221="",F221=""),"OK","ERROR: COPY_PIM needs pim_field only"),IF(C221="ENUM",IF(AND(E221="",F221="",OR(D221="",COUNTIF('pim_contract'!$A$2:$A$80,D221)&gt;0)),"OK","ERROR: ENUM pim optional; gen/const blank"),IF(C221="AI_TEXT",IF(AND(E221="",F221="",OR(D221="",COUNTIF('pim_contract'!$A$2:$A$80,D221)&gt;0)),"OK","ERROR: AI_TEXT pim optional; gen/const blank"),IF(C221="COPY_GENERATION",IF(AND(E221&lt;&gt;"",COUNTIF('lists'!$C$2:$C$9,E221)&gt;0,D221="",F221=""),"OK","ERROR: COPY_GENERATION needs generation only"),IF(C221="IMAGE",IF(AND(E221&lt;&gt;"",COUNTIF('lists'!$C$2:$C$9,E221)&gt;0,D221="",F221=""),"OK","ERROR: IMAGE needs generation only"),IF(C221="CONSTANT",IF(AND(F221&lt;&gt;"",D221="",E221=""),"OK","ERROR: CONSTANT needs constant_value only"),IF(C221="SKIP",IF(AND(D221="",E221="",F221=""),"OK","ERROR: SKIP must leave pim/gen/const blank"),"ERROR: unhandled fill_mode")))))))))))))</f>
        <v/>
      </c>
    </row>
    <row r="222">
      <c r="G222">
        <f>IF(AND(OR(A222="",A222=0),C222=""),"",IF(OR(A222="",A222=0),"ERROR: column_index required",IF(B222="","ERROR: marketplace_column required",IF(COUNTIF($A$2:$A$320,A222)&gt;1,"ERROR: duplicate column_index",IF(C222="","ERROR: fill_mode required",IF(COUNTIF('lists'!$A$2:$A$8,C222)=0,"ERROR: invalid fill_mode",IF(C222="COPY_PIM",IF(AND(D222&lt;&gt;"",COUNTIF('pim_contract'!$A$2:$A$80,D222)&gt;0,E222="",F222=""),"OK","ERROR: COPY_PIM needs pim_field only"),IF(C222="ENUM",IF(AND(E222="",F222="",OR(D222="",COUNTIF('pim_contract'!$A$2:$A$80,D222)&gt;0)),"OK","ERROR: ENUM pim optional; gen/const blank"),IF(C222="AI_TEXT",IF(AND(E222="",F222="",OR(D222="",COUNTIF('pim_contract'!$A$2:$A$80,D222)&gt;0)),"OK","ERROR: AI_TEXT pim optional; gen/const blank"),IF(C222="COPY_GENERATION",IF(AND(E222&lt;&gt;"",COUNTIF('lists'!$C$2:$C$9,E222)&gt;0,D222="",F222=""),"OK","ERROR: COPY_GENERATION needs generation only"),IF(C222="IMAGE",IF(AND(E222&lt;&gt;"",COUNTIF('lists'!$C$2:$C$9,E222)&gt;0,D222="",F222=""),"OK","ERROR: IMAGE needs generation only"),IF(C222="CONSTANT",IF(AND(F222&lt;&gt;"",D222="",E222=""),"OK","ERROR: CONSTANT needs constant_value only"),IF(C222="SKIP",IF(AND(D222="",E222="",F222=""),"OK","ERROR: SKIP must leave pim/gen/const blank"),"ERROR: unhandled fill_mode")))))))))))))</f>
        <v/>
      </c>
    </row>
    <row r="223">
      <c r="G223">
        <f>IF(AND(OR(A223="",A223=0),C223=""),"",IF(OR(A223="",A223=0),"ERROR: column_index required",IF(B223="","ERROR: marketplace_column required",IF(COUNTIF($A$2:$A$320,A223)&gt;1,"ERROR: duplicate column_index",IF(C223="","ERROR: fill_mode required",IF(COUNTIF('lists'!$A$2:$A$8,C223)=0,"ERROR: invalid fill_mode",IF(C223="COPY_PIM",IF(AND(D223&lt;&gt;"",COUNTIF('pim_contract'!$A$2:$A$80,D223)&gt;0,E223="",F223=""),"OK","ERROR: COPY_PIM needs pim_field only"),IF(C223="ENUM",IF(AND(E223="",F223="",OR(D223="",COUNTIF('pim_contract'!$A$2:$A$80,D223)&gt;0)),"OK","ERROR: ENUM pim optional; gen/const blank"),IF(C223="AI_TEXT",IF(AND(E223="",F223="",OR(D223="",COUNTIF('pim_contract'!$A$2:$A$80,D223)&gt;0)),"OK","ERROR: AI_TEXT pim optional; gen/const blank"),IF(C223="COPY_GENERATION",IF(AND(E223&lt;&gt;"",COUNTIF('lists'!$C$2:$C$9,E223)&gt;0,D223="",F223=""),"OK","ERROR: COPY_GENERATION needs generation only"),IF(C223="IMAGE",IF(AND(E223&lt;&gt;"",COUNTIF('lists'!$C$2:$C$9,E223)&gt;0,D223="",F223=""),"OK","ERROR: IMAGE needs generation only"),IF(C223="CONSTANT",IF(AND(F223&lt;&gt;"",D223="",E223=""),"OK","ERROR: CONSTANT needs constant_value only"),IF(C223="SKIP",IF(AND(D223="",E223="",F223=""),"OK","ERROR: SKIP must leave pim/gen/const blank"),"ERROR: unhandled fill_mode")))))))))))))</f>
        <v/>
      </c>
    </row>
    <row r="224">
      <c r="G224">
        <f>IF(AND(OR(A224="",A224=0),C224=""),"",IF(OR(A224="",A224=0),"ERROR: column_index required",IF(B224="","ERROR: marketplace_column required",IF(COUNTIF($A$2:$A$320,A224)&gt;1,"ERROR: duplicate column_index",IF(C224="","ERROR: fill_mode required",IF(COUNTIF('lists'!$A$2:$A$8,C224)=0,"ERROR: invalid fill_mode",IF(C224="COPY_PIM",IF(AND(D224&lt;&gt;"",COUNTIF('pim_contract'!$A$2:$A$80,D224)&gt;0,E224="",F224=""),"OK","ERROR: COPY_PIM needs pim_field only"),IF(C224="ENUM",IF(AND(E224="",F224="",OR(D224="",COUNTIF('pim_contract'!$A$2:$A$80,D224)&gt;0)),"OK","ERROR: ENUM pim optional; gen/const blank"),IF(C224="AI_TEXT",IF(AND(E224="",F224="",OR(D224="",COUNTIF('pim_contract'!$A$2:$A$80,D224)&gt;0)),"OK","ERROR: AI_TEXT pim optional; gen/const blank"),IF(C224="COPY_GENERATION",IF(AND(E224&lt;&gt;"",COUNTIF('lists'!$C$2:$C$9,E224)&gt;0,D224="",F224=""),"OK","ERROR: COPY_GENERATION needs generation only"),IF(C224="IMAGE",IF(AND(E224&lt;&gt;"",COUNTIF('lists'!$C$2:$C$9,E224)&gt;0,D224="",F224=""),"OK","ERROR: IMAGE needs generation only"),IF(C224="CONSTANT",IF(AND(F224&lt;&gt;"",D224="",E224=""),"OK","ERROR: CONSTANT needs constant_value only"),IF(C224="SKIP",IF(AND(D224="",E224="",F224=""),"OK","ERROR: SKIP must leave pim/gen/const blank"),"ERROR: unhandled fill_mode")))))))))))))</f>
        <v/>
      </c>
    </row>
    <row r="225">
      <c r="G225">
        <f>IF(AND(OR(A225="",A225=0),C225=""),"",IF(OR(A225="",A225=0),"ERROR: column_index required",IF(B225="","ERROR: marketplace_column required",IF(COUNTIF($A$2:$A$320,A225)&gt;1,"ERROR: duplicate column_index",IF(C225="","ERROR: fill_mode required",IF(COUNTIF('lists'!$A$2:$A$8,C225)=0,"ERROR: invalid fill_mode",IF(C225="COPY_PIM",IF(AND(D225&lt;&gt;"",COUNTIF('pim_contract'!$A$2:$A$80,D225)&gt;0,E225="",F225=""),"OK","ERROR: COPY_PIM needs pim_field only"),IF(C225="ENUM",IF(AND(E225="",F225="",OR(D225="",COUNTIF('pim_contract'!$A$2:$A$80,D225)&gt;0)),"OK","ERROR: ENUM pim optional; gen/const blank"),IF(C225="AI_TEXT",IF(AND(E225="",F225="",OR(D225="",COUNTIF('pim_contract'!$A$2:$A$80,D225)&gt;0)),"OK","ERROR: AI_TEXT pim optional; gen/const blank"),IF(C225="COPY_GENERATION",IF(AND(E225&lt;&gt;"",COUNTIF('lists'!$C$2:$C$9,E225)&gt;0,D225="",F225=""),"OK","ERROR: COPY_GENERATION needs generation only"),IF(C225="IMAGE",IF(AND(E225&lt;&gt;"",COUNTIF('lists'!$C$2:$C$9,E225)&gt;0,D225="",F225=""),"OK","ERROR: IMAGE needs generation only"),IF(C225="CONSTANT",IF(AND(F225&lt;&gt;"",D225="",E225=""),"OK","ERROR: CONSTANT needs constant_value only"),IF(C225="SKIP",IF(AND(D225="",E225="",F225=""),"OK","ERROR: SKIP must leave pim/gen/const blank"),"ERROR: unhandled fill_mode")))))))))))))</f>
        <v/>
      </c>
    </row>
    <row r="226">
      <c r="G226">
        <f>IF(AND(OR(A226="",A226=0),C226=""),"",IF(OR(A226="",A226=0),"ERROR: column_index required",IF(B226="","ERROR: marketplace_column required",IF(COUNTIF($A$2:$A$320,A226)&gt;1,"ERROR: duplicate column_index",IF(C226="","ERROR: fill_mode required",IF(COUNTIF('lists'!$A$2:$A$8,C226)=0,"ERROR: invalid fill_mode",IF(C226="COPY_PIM",IF(AND(D226&lt;&gt;"",COUNTIF('pim_contract'!$A$2:$A$80,D226)&gt;0,E226="",F226=""),"OK","ERROR: COPY_PIM needs pim_field only"),IF(C226="ENUM",IF(AND(E226="",F226="",OR(D226="",COUNTIF('pim_contract'!$A$2:$A$80,D226)&gt;0)),"OK","ERROR: ENUM pim optional; gen/const blank"),IF(C226="AI_TEXT",IF(AND(E226="",F226="",OR(D226="",COUNTIF('pim_contract'!$A$2:$A$80,D226)&gt;0)),"OK","ERROR: AI_TEXT pim optional; gen/const blank"),IF(C226="COPY_GENERATION",IF(AND(E226&lt;&gt;"",COUNTIF('lists'!$C$2:$C$9,E226)&gt;0,D226="",F226=""),"OK","ERROR: COPY_GENERATION needs generation only"),IF(C226="IMAGE",IF(AND(E226&lt;&gt;"",COUNTIF('lists'!$C$2:$C$9,E226)&gt;0,D226="",F226=""),"OK","ERROR: IMAGE needs generation only"),IF(C226="CONSTANT",IF(AND(F226&lt;&gt;"",D226="",E226=""),"OK","ERROR: CONSTANT needs constant_value only"),IF(C226="SKIP",IF(AND(D226="",E226="",F226=""),"OK","ERROR: SKIP must leave pim/gen/const blank"),"ERROR: unhandled fill_mode")))))))))))))</f>
        <v/>
      </c>
    </row>
    <row r="227">
      <c r="G227">
        <f>IF(AND(OR(A227="",A227=0),C227=""),"",IF(OR(A227="",A227=0),"ERROR: column_index required",IF(B227="","ERROR: marketplace_column required",IF(COUNTIF($A$2:$A$320,A227)&gt;1,"ERROR: duplicate column_index",IF(C227="","ERROR: fill_mode required",IF(COUNTIF('lists'!$A$2:$A$8,C227)=0,"ERROR: invalid fill_mode",IF(C227="COPY_PIM",IF(AND(D227&lt;&gt;"",COUNTIF('pim_contract'!$A$2:$A$80,D227)&gt;0,E227="",F227=""),"OK","ERROR: COPY_PIM needs pim_field only"),IF(C227="ENUM",IF(AND(E227="",F227="",OR(D227="",COUNTIF('pim_contract'!$A$2:$A$80,D227)&gt;0)),"OK","ERROR: ENUM pim optional; gen/const blank"),IF(C227="AI_TEXT",IF(AND(E227="",F227="",OR(D227="",COUNTIF('pim_contract'!$A$2:$A$80,D227)&gt;0)),"OK","ERROR: AI_TEXT pim optional; gen/const blank"),IF(C227="COPY_GENERATION",IF(AND(E227&lt;&gt;"",COUNTIF('lists'!$C$2:$C$9,E227)&gt;0,D227="",F227=""),"OK","ERROR: COPY_GENERATION needs generation only"),IF(C227="IMAGE",IF(AND(E227&lt;&gt;"",COUNTIF('lists'!$C$2:$C$9,E227)&gt;0,D227="",F227=""),"OK","ERROR: IMAGE needs generation only"),IF(C227="CONSTANT",IF(AND(F227&lt;&gt;"",D227="",E227=""),"OK","ERROR: CONSTANT needs constant_value only"),IF(C227="SKIP",IF(AND(D227="",E227="",F227=""),"OK","ERROR: SKIP must leave pim/gen/const blank"),"ERROR: unhandled fill_mode")))))))))))))</f>
        <v/>
      </c>
    </row>
    <row r="228">
      <c r="G228">
        <f>IF(AND(OR(A228="",A228=0),C228=""),"",IF(OR(A228="",A228=0),"ERROR: column_index required",IF(B228="","ERROR: marketplace_column required",IF(COUNTIF($A$2:$A$320,A228)&gt;1,"ERROR: duplicate column_index",IF(C228="","ERROR: fill_mode required",IF(COUNTIF('lists'!$A$2:$A$8,C228)=0,"ERROR: invalid fill_mode",IF(C228="COPY_PIM",IF(AND(D228&lt;&gt;"",COUNTIF('pim_contract'!$A$2:$A$80,D228)&gt;0,E228="",F228=""),"OK","ERROR: COPY_PIM needs pim_field only"),IF(C228="ENUM",IF(AND(E228="",F228="",OR(D228="",COUNTIF('pim_contract'!$A$2:$A$80,D228)&gt;0)),"OK","ERROR: ENUM pim optional; gen/const blank"),IF(C228="AI_TEXT",IF(AND(E228="",F228="",OR(D228="",COUNTIF('pim_contract'!$A$2:$A$80,D228)&gt;0)),"OK","ERROR: AI_TEXT pim optional; gen/const blank"),IF(C228="COPY_GENERATION",IF(AND(E228&lt;&gt;"",COUNTIF('lists'!$C$2:$C$9,E228)&gt;0,D228="",F228=""),"OK","ERROR: COPY_GENERATION needs generation only"),IF(C228="IMAGE",IF(AND(E228&lt;&gt;"",COUNTIF('lists'!$C$2:$C$9,E228)&gt;0,D228="",F228=""),"OK","ERROR: IMAGE needs generation only"),IF(C228="CONSTANT",IF(AND(F228&lt;&gt;"",D228="",E228=""),"OK","ERROR: CONSTANT needs constant_value only"),IF(C228="SKIP",IF(AND(D228="",E228="",F228=""),"OK","ERROR: SKIP must leave pim/gen/const blank"),"ERROR: unhandled fill_mode")))))))))))))</f>
        <v/>
      </c>
    </row>
    <row r="229">
      <c r="G229">
        <f>IF(AND(OR(A229="",A229=0),C229=""),"",IF(OR(A229="",A229=0),"ERROR: column_index required",IF(B229="","ERROR: marketplace_column required",IF(COUNTIF($A$2:$A$320,A229)&gt;1,"ERROR: duplicate column_index",IF(C229="","ERROR: fill_mode required",IF(COUNTIF('lists'!$A$2:$A$8,C229)=0,"ERROR: invalid fill_mode",IF(C229="COPY_PIM",IF(AND(D229&lt;&gt;"",COUNTIF('pim_contract'!$A$2:$A$80,D229)&gt;0,E229="",F229=""),"OK","ERROR: COPY_PIM needs pim_field only"),IF(C229="ENUM",IF(AND(E229="",F229="",OR(D229="",COUNTIF('pim_contract'!$A$2:$A$80,D229)&gt;0)),"OK","ERROR: ENUM pim optional; gen/const blank"),IF(C229="AI_TEXT",IF(AND(E229="",F229="",OR(D229="",COUNTIF('pim_contract'!$A$2:$A$80,D229)&gt;0)),"OK","ERROR: AI_TEXT pim optional; gen/const blank"),IF(C229="COPY_GENERATION",IF(AND(E229&lt;&gt;"",COUNTIF('lists'!$C$2:$C$9,E229)&gt;0,D229="",F229=""),"OK","ERROR: COPY_GENERATION needs generation only"),IF(C229="IMAGE",IF(AND(E229&lt;&gt;"",COUNTIF('lists'!$C$2:$C$9,E229)&gt;0,D229="",F229=""),"OK","ERROR: IMAGE needs generation only"),IF(C229="CONSTANT",IF(AND(F229&lt;&gt;"",D229="",E229=""),"OK","ERROR: CONSTANT needs constant_value only"),IF(C229="SKIP",IF(AND(D229="",E229="",F229=""),"OK","ERROR: SKIP must leave pim/gen/const blank"),"ERROR: unhandled fill_mode")))))))))))))</f>
        <v/>
      </c>
    </row>
    <row r="230">
      <c r="G230">
        <f>IF(AND(OR(A230="",A230=0),C230=""),"",IF(OR(A230="",A230=0),"ERROR: column_index required",IF(B230="","ERROR: marketplace_column required",IF(COUNTIF($A$2:$A$320,A230)&gt;1,"ERROR: duplicate column_index",IF(C230="","ERROR: fill_mode required",IF(COUNTIF('lists'!$A$2:$A$8,C230)=0,"ERROR: invalid fill_mode",IF(C230="COPY_PIM",IF(AND(D230&lt;&gt;"",COUNTIF('pim_contract'!$A$2:$A$80,D230)&gt;0,E230="",F230=""),"OK","ERROR: COPY_PIM needs pim_field only"),IF(C230="ENUM",IF(AND(E230="",F230="",OR(D230="",COUNTIF('pim_contract'!$A$2:$A$80,D230)&gt;0)),"OK","ERROR: ENUM pim optional; gen/const blank"),IF(C230="AI_TEXT",IF(AND(E230="",F230="",OR(D230="",COUNTIF('pim_contract'!$A$2:$A$80,D230)&gt;0)),"OK","ERROR: AI_TEXT pim optional; gen/const blank"),IF(C230="COPY_GENERATION",IF(AND(E230&lt;&gt;"",COUNTIF('lists'!$C$2:$C$9,E230)&gt;0,D230="",F230=""),"OK","ERROR: COPY_GENERATION needs generation only"),IF(C230="IMAGE",IF(AND(E230&lt;&gt;"",COUNTIF('lists'!$C$2:$C$9,E230)&gt;0,D230="",F230=""),"OK","ERROR: IMAGE needs generation only"),IF(C230="CONSTANT",IF(AND(F230&lt;&gt;"",D230="",E230=""),"OK","ERROR: CONSTANT needs constant_value only"),IF(C230="SKIP",IF(AND(D230="",E230="",F230=""),"OK","ERROR: SKIP must leave pim/gen/const blank"),"ERROR: unhandled fill_mode")))))))))))))</f>
        <v/>
      </c>
    </row>
    <row r="231">
      <c r="G231">
        <f>IF(AND(OR(A231="",A231=0),C231=""),"",IF(OR(A231="",A231=0),"ERROR: column_index required",IF(B231="","ERROR: marketplace_column required",IF(COUNTIF($A$2:$A$320,A231)&gt;1,"ERROR: duplicate column_index",IF(C231="","ERROR: fill_mode required",IF(COUNTIF('lists'!$A$2:$A$8,C231)=0,"ERROR: invalid fill_mode",IF(C231="COPY_PIM",IF(AND(D231&lt;&gt;"",COUNTIF('pim_contract'!$A$2:$A$80,D231)&gt;0,E231="",F231=""),"OK","ERROR: COPY_PIM needs pim_field only"),IF(C231="ENUM",IF(AND(E231="",F231="",OR(D231="",COUNTIF('pim_contract'!$A$2:$A$80,D231)&gt;0)),"OK","ERROR: ENUM pim optional; gen/const blank"),IF(C231="AI_TEXT",IF(AND(E231="",F231="",OR(D231="",COUNTIF('pim_contract'!$A$2:$A$80,D231)&gt;0)),"OK","ERROR: AI_TEXT pim optional; gen/const blank"),IF(C231="COPY_GENERATION",IF(AND(E231&lt;&gt;"",COUNTIF('lists'!$C$2:$C$9,E231)&gt;0,D231="",F231=""),"OK","ERROR: COPY_GENERATION needs generation only"),IF(C231="IMAGE",IF(AND(E231&lt;&gt;"",COUNTIF('lists'!$C$2:$C$9,E231)&gt;0,D231="",F231=""),"OK","ERROR: IMAGE needs generation only"),IF(C231="CONSTANT",IF(AND(F231&lt;&gt;"",D231="",E231=""),"OK","ERROR: CONSTANT needs constant_value only"),IF(C231="SKIP",IF(AND(D231="",E231="",F231=""),"OK","ERROR: SKIP must leave pim/gen/const blank"),"ERROR: unhandled fill_mode")))))))))))))</f>
        <v/>
      </c>
    </row>
    <row r="232">
      <c r="G232">
        <f>IF(AND(OR(A232="",A232=0),C232=""),"",IF(OR(A232="",A232=0),"ERROR: column_index required",IF(B232="","ERROR: marketplace_column required",IF(COUNTIF($A$2:$A$320,A232)&gt;1,"ERROR: duplicate column_index",IF(C232="","ERROR: fill_mode required",IF(COUNTIF('lists'!$A$2:$A$8,C232)=0,"ERROR: invalid fill_mode",IF(C232="COPY_PIM",IF(AND(D232&lt;&gt;"",COUNTIF('pim_contract'!$A$2:$A$80,D232)&gt;0,E232="",F232=""),"OK","ERROR: COPY_PIM needs pim_field only"),IF(C232="ENUM",IF(AND(E232="",F232="",OR(D232="",COUNTIF('pim_contract'!$A$2:$A$80,D232)&gt;0)),"OK","ERROR: ENUM pim optional; gen/const blank"),IF(C232="AI_TEXT",IF(AND(E232="",F232="",OR(D232="",COUNTIF('pim_contract'!$A$2:$A$80,D232)&gt;0)),"OK","ERROR: AI_TEXT pim optional; gen/const blank"),IF(C232="COPY_GENERATION",IF(AND(E232&lt;&gt;"",COUNTIF('lists'!$C$2:$C$9,E232)&gt;0,D232="",F232=""),"OK","ERROR: COPY_GENERATION needs generation only"),IF(C232="IMAGE",IF(AND(E232&lt;&gt;"",COUNTIF('lists'!$C$2:$C$9,E232)&gt;0,D232="",F232=""),"OK","ERROR: IMAGE needs generation only"),IF(C232="CONSTANT",IF(AND(F232&lt;&gt;"",D232="",E232=""),"OK","ERROR: CONSTANT needs constant_value only"),IF(C232="SKIP",IF(AND(D232="",E232="",F232=""),"OK","ERROR: SKIP must leave pim/gen/const blank"),"ERROR: unhandled fill_mode")))))))))))))</f>
        <v/>
      </c>
    </row>
    <row r="233">
      <c r="G233">
        <f>IF(AND(OR(A233="",A233=0),C233=""),"",IF(OR(A233="",A233=0),"ERROR: column_index required",IF(B233="","ERROR: marketplace_column required",IF(COUNTIF($A$2:$A$320,A233)&gt;1,"ERROR: duplicate column_index",IF(C233="","ERROR: fill_mode required",IF(COUNTIF('lists'!$A$2:$A$8,C233)=0,"ERROR: invalid fill_mode",IF(C233="COPY_PIM",IF(AND(D233&lt;&gt;"",COUNTIF('pim_contract'!$A$2:$A$80,D233)&gt;0,E233="",F233=""),"OK","ERROR: COPY_PIM needs pim_field only"),IF(C233="ENUM",IF(AND(E233="",F233="",OR(D233="",COUNTIF('pim_contract'!$A$2:$A$80,D233)&gt;0)),"OK","ERROR: ENUM pim optional; gen/const blank"),IF(C233="AI_TEXT",IF(AND(E233="",F233="",OR(D233="",COUNTIF('pim_contract'!$A$2:$A$80,D233)&gt;0)),"OK","ERROR: AI_TEXT pim optional; gen/const blank"),IF(C233="COPY_GENERATION",IF(AND(E233&lt;&gt;"",COUNTIF('lists'!$C$2:$C$9,E233)&gt;0,D233="",F233=""),"OK","ERROR: COPY_GENERATION needs generation only"),IF(C233="IMAGE",IF(AND(E233&lt;&gt;"",COUNTIF('lists'!$C$2:$C$9,E233)&gt;0,D233="",F233=""),"OK","ERROR: IMAGE needs generation only"),IF(C233="CONSTANT",IF(AND(F233&lt;&gt;"",D233="",E233=""),"OK","ERROR: CONSTANT needs constant_value only"),IF(C233="SKIP",IF(AND(D233="",E233="",F233=""),"OK","ERROR: SKIP must leave pim/gen/const blank"),"ERROR: unhandled fill_mode")))))))))))))</f>
        <v/>
      </c>
    </row>
    <row r="234">
      <c r="G234">
        <f>IF(AND(OR(A234="",A234=0),C234=""),"",IF(OR(A234="",A234=0),"ERROR: column_index required",IF(B234="","ERROR: marketplace_column required",IF(COUNTIF($A$2:$A$320,A234)&gt;1,"ERROR: duplicate column_index",IF(C234="","ERROR: fill_mode required",IF(COUNTIF('lists'!$A$2:$A$8,C234)=0,"ERROR: invalid fill_mode",IF(C234="COPY_PIM",IF(AND(D234&lt;&gt;"",COUNTIF('pim_contract'!$A$2:$A$80,D234)&gt;0,E234="",F234=""),"OK","ERROR: COPY_PIM needs pim_field only"),IF(C234="ENUM",IF(AND(E234="",F234="",OR(D234="",COUNTIF('pim_contract'!$A$2:$A$80,D234)&gt;0)),"OK","ERROR: ENUM pim optional; gen/const blank"),IF(C234="AI_TEXT",IF(AND(E234="",F234="",OR(D234="",COUNTIF('pim_contract'!$A$2:$A$80,D234)&gt;0)),"OK","ERROR: AI_TEXT pim optional; gen/const blank"),IF(C234="COPY_GENERATION",IF(AND(E234&lt;&gt;"",COUNTIF('lists'!$C$2:$C$9,E234)&gt;0,D234="",F234=""),"OK","ERROR: COPY_GENERATION needs generation only"),IF(C234="IMAGE",IF(AND(E234&lt;&gt;"",COUNTIF('lists'!$C$2:$C$9,E234)&gt;0,D234="",F234=""),"OK","ERROR: IMAGE needs generation only"),IF(C234="CONSTANT",IF(AND(F234&lt;&gt;"",D234="",E234=""),"OK","ERROR: CONSTANT needs constant_value only"),IF(C234="SKIP",IF(AND(D234="",E234="",F234=""),"OK","ERROR: SKIP must leave pim/gen/const blank"),"ERROR: unhandled fill_mode")))))))))))))</f>
        <v/>
      </c>
    </row>
    <row r="235">
      <c r="G235">
        <f>IF(AND(OR(A235="",A235=0),C235=""),"",IF(OR(A235="",A235=0),"ERROR: column_index required",IF(B235="","ERROR: marketplace_column required",IF(COUNTIF($A$2:$A$320,A235)&gt;1,"ERROR: duplicate column_index",IF(C235="","ERROR: fill_mode required",IF(COUNTIF('lists'!$A$2:$A$8,C235)=0,"ERROR: invalid fill_mode",IF(C235="COPY_PIM",IF(AND(D235&lt;&gt;"",COUNTIF('pim_contract'!$A$2:$A$80,D235)&gt;0,E235="",F235=""),"OK","ERROR: COPY_PIM needs pim_field only"),IF(C235="ENUM",IF(AND(E235="",F235="",OR(D235="",COUNTIF('pim_contract'!$A$2:$A$80,D235)&gt;0)),"OK","ERROR: ENUM pim optional; gen/const blank"),IF(C235="AI_TEXT",IF(AND(E235="",F235="",OR(D235="",COUNTIF('pim_contract'!$A$2:$A$80,D235)&gt;0)),"OK","ERROR: AI_TEXT pim optional; gen/const blank"),IF(C235="COPY_GENERATION",IF(AND(E235&lt;&gt;"",COUNTIF('lists'!$C$2:$C$9,E235)&gt;0,D235="",F235=""),"OK","ERROR: COPY_GENERATION needs generation only"),IF(C235="IMAGE",IF(AND(E235&lt;&gt;"",COUNTIF('lists'!$C$2:$C$9,E235)&gt;0,D235="",F235=""),"OK","ERROR: IMAGE needs generation only"),IF(C235="CONSTANT",IF(AND(F235&lt;&gt;"",D235="",E235=""),"OK","ERROR: CONSTANT needs constant_value only"),IF(C235="SKIP",IF(AND(D235="",E235="",F235=""),"OK","ERROR: SKIP must leave pim/gen/const blank"),"ERROR: unhandled fill_mode")))))))))))))</f>
        <v/>
      </c>
    </row>
    <row r="236">
      <c r="G236">
        <f>IF(AND(OR(A236="",A236=0),C236=""),"",IF(OR(A236="",A236=0),"ERROR: column_index required",IF(B236="","ERROR: marketplace_column required",IF(COUNTIF($A$2:$A$320,A236)&gt;1,"ERROR: duplicate column_index",IF(C236="","ERROR: fill_mode required",IF(COUNTIF('lists'!$A$2:$A$8,C236)=0,"ERROR: invalid fill_mode",IF(C236="COPY_PIM",IF(AND(D236&lt;&gt;"",COUNTIF('pim_contract'!$A$2:$A$80,D236)&gt;0,E236="",F236=""),"OK","ERROR: COPY_PIM needs pim_field only"),IF(C236="ENUM",IF(AND(E236="",F236="",OR(D236="",COUNTIF('pim_contract'!$A$2:$A$80,D236)&gt;0)),"OK","ERROR: ENUM pim optional; gen/const blank"),IF(C236="AI_TEXT",IF(AND(E236="",F236="",OR(D236="",COUNTIF('pim_contract'!$A$2:$A$80,D236)&gt;0)),"OK","ERROR: AI_TEXT pim optional; gen/const blank"),IF(C236="COPY_GENERATION",IF(AND(E236&lt;&gt;"",COUNTIF('lists'!$C$2:$C$9,E236)&gt;0,D236="",F236=""),"OK","ERROR: COPY_GENERATION needs generation only"),IF(C236="IMAGE",IF(AND(E236&lt;&gt;"",COUNTIF('lists'!$C$2:$C$9,E236)&gt;0,D236="",F236=""),"OK","ERROR: IMAGE needs generation only"),IF(C236="CONSTANT",IF(AND(F236&lt;&gt;"",D236="",E236=""),"OK","ERROR: CONSTANT needs constant_value only"),IF(C236="SKIP",IF(AND(D236="",E236="",F236=""),"OK","ERROR: SKIP must leave pim/gen/const blank"),"ERROR: unhandled fill_mode")))))))))))))</f>
        <v/>
      </c>
    </row>
    <row r="237">
      <c r="G237">
        <f>IF(AND(OR(A237="",A237=0),C237=""),"",IF(OR(A237="",A237=0),"ERROR: column_index required",IF(B237="","ERROR: marketplace_column required",IF(COUNTIF($A$2:$A$320,A237)&gt;1,"ERROR: duplicate column_index",IF(C237="","ERROR: fill_mode required",IF(COUNTIF('lists'!$A$2:$A$8,C237)=0,"ERROR: invalid fill_mode",IF(C237="COPY_PIM",IF(AND(D237&lt;&gt;"",COUNTIF('pim_contract'!$A$2:$A$80,D237)&gt;0,E237="",F237=""),"OK","ERROR: COPY_PIM needs pim_field only"),IF(C237="ENUM",IF(AND(E237="",F237="",OR(D237="",COUNTIF('pim_contract'!$A$2:$A$80,D237)&gt;0)),"OK","ERROR: ENUM pim optional; gen/const blank"),IF(C237="AI_TEXT",IF(AND(E237="",F237="",OR(D237="",COUNTIF('pim_contract'!$A$2:$A$80,D237)&gt;0)),"OK","ERROR: AI_TEXT pim optional; gen/const blank"),IF(C237="COPY_GENERATION",IF(AND(E237&lt;&gt;"",COUNTIF('lists'!$C$2:$C$9,E237)&gt;0,D237="",F237=""),"OK","ERROR: COPY_GENERATION needs generation only"),IF(C237="IMAGE",IF(AND(E237&lt;&gt;"",COUNTIF('lists'!$C$2:$C$9,E237)&gt;0,D237="",F237=""),"OK","ERROR: IMAGE needs generation only"),IF(C237="CONSTANT",IF(AND(F237&lt;&gt;"",D237="",E237=""),"OK","ERROR: CONSTANT needs constant_value only"),IF(C237="SKIP",IF(AND(D237="",E237="",F237=""),"OK","ERROR: SKIP must leave pim/gen/const blank"),"ERROR: unhandled fill_mode")))))))))))))</f>
        <v/>
      </c>
    </row>
    <row r="238">
      <c r="G238">
        <f>IF(AND(OR(A238="",A238=0),C238=""),"",IF(OR(A238="",A238=0),"ERROR: column_index required",IF(B238="","ERROR: marketplace_column required",IF(COUNTIF($A$2:$A$320,A238)&gt;1,"ERROR: duplicate column_index",IF(C238="","ERROR: fill_mode required",IF(COUNTIF('lists'!$A$2:$A$8,C238)=0,"ERROR: invalid fill_mode",IF(C238="COPY_PIM",IF(AND(D238&lt;&gt;"",COUNTIF('pim_contract'!$A$2:$A$80,D238)&gt;0,E238="",F238=""),"OK","ERROR: COPY_PIM needs pim_field only"),IF(C238="ENUM",IF(AND(E238="",F238="",OR(D238="",COUNTIF('pim_contract'!$A$2:$A$80,D238)&gt;0)),"OK","ERROR: ENUM pim optional; gen/const blank"),IF(C238="AI_TEXT",IF(AND(E238="",F238="",OR(D238="",COUNTIF('pim_contract'!$A$2:$A$80,D238)&gt;0)),"OK","ERROR: AI_TEXT pim optional; gen/const blank"),IF(C238="COPY_GENERATION",IF(AND(E238&lt;&gt;"",COUNTIF('lists'!$C$2:$C$9,E238)&gt;0,D238="",F238=""),"OK","ERROR: COPY_GENERATION needs generation only"),IF(C238="IMAGE",IF(AND(E238&lt;&gt;"",COUNTIF('lists'!$C$2:$C$9,E238)&gt;0,D238="",F238=""),"OK","ERROR: IMAGE needs generation only"),IF(C238="CONSTANT",IF(AND(F238&lt;&gt;"",D238="",E238=""),"OK","ERROR: CONSTANT needs constant_value only"),IF(C238="SKIP",IF(AND(D238="",E238="",F238=""),"OK","ERROR: SKIP must leave pim/gen/const blank"),"ERROR: unhandled fill_mode")))))))))))))</f>
        <v/>
      </c>
    </row>
    <row r="239">
      <c r="G239">
        <f>IF(AND(OR(A239="",A239=0),C239=""),"",IF(OR(A239="",A239=0),"ERROR: column_index required",IF(B239="","ERROR: marketplace_column required",IF(COUNTIF($A$2:$A$320,A239)&gt;1,"ERROR: duplicate column_index",IF(C239="","ERROR: fill_mode required",IF(COUNTIF('lists'!$A$2:$A$8,C239)=0,"ERROR: invalid fill_mode",IF(C239="COPY_PIM",IF(AND(D239&lt;&gt;"",COUNTIF('pim_contract'!$A$2:$A$80,D239)&gt;0,E239="",F239=""),"OK","ERROR: COPY_PIM needs pim_field only"),IF(C239="ENUM",IF(AND(E239="",F239="",OR(D239="",COUNTIF('pim_contract'!$A$2:$A$80,D239)&gt;0)),"OK","ERROR: ENUM pim optional; gen/const blank"),IF(C239="AI_TEXT",IF(AND(E239="",F239="",OR(D239="",COUNTIF('pim_contract'!$A$2:$A$80,D239)&gt;0)),"OK","ERROR: AI_TEXT pim optional; gen/const blank"),IF(C239="COPY_GENERATION",IF(AND(E239&lt;&gt;"",COUNTIF('lists'!$C$2:$C$9,E239)&gt;0,D239="",F239=""),"OK","ERROR: COPY_GENERATION needs generation only"),IF(C239="IMAGE",IF(AND(E239&lt;&gt;"",COUNTIF('lists'!$C$2:$C$9,E239)&gt;0,D239="",F239=""),"OK","ERROR: IMAGE needs generation only"),IF(C239="CONSTANT",IF(AND(F239&lt;&gt;"",D239="",E239=""),"OK","ERROR: CONSTANT needs constant_value only"),IF(C239="SKIP",IF(AND(D239="",E239="",F239=""),"OK","ERROR: SKIP must leave pim/gen/const blank"),"ERROR: unhandled fill_mode")))))))))))))</f>
        <v/>
      </c>
    </row>
    <row r="240">
      <c r="G240">
        <f>IF(AND(OR(A240="",A240=0),C240=""),"",IF(OR(A240="",A240=0),"ERROR: column_index required",IF(B240="","ERROR: marketplace_column required",IF(COUNTIF($A$2:$A$320,A240)&gt;1,"ERROR: duplicate column_index",IF(C240="","ERROR: fill_mode required",IF(COUNTIF('lists'!$A$2:$A$8,C240)=0,"ERROR: invalid fill_mode",IF(C240="COPY_PIM",IF(AND(D240&lt;&gt;"",COUNTIF('pim_contract'!$A$2:$A$80,D240)&gt;0,E240="",F240=""),"OK","ERROR: COPY_PIM needs pim_field only"),IF(C240="ENUM",IF(AND(E240="",F240="",OR(D240="",COUNTIF('pim_contract'!$A$2:$A$80,D240)&gt;0)),"OK","ERROR: ENUM pim optional; gen/const blank"),IF(C240="AI_TEXT",IF(AND(E240="",F240="",OR(D240="",COUNTIF('pim_contract'!$A$2:$A$80,D240)&gt;0)),"OK","ERROR: AI_TEXT pim optional; gen/const blank"),IF(C240="COPY_GENERATION",IF(AND(E240&lt;&gt;"",COUNTIF('lists'!$C$2:$C$9,E240)&gt;0,D240="",F240=""),"OK","ERROR: COPY_GENERATION needs generation only"),IF(C240="IMAGE",IF(AND(E240&lt;&gt;"",COUNTIF('lists'!$C$2:$C$9,E240)&gt;0,D240="",F240=""),"OK","ERROR: IMAGE needs generation only"),IF(C240="CONSTANT",IF(AND(F240&lt;&gt;"",D240="",E240=""),"OK","ERROR: CONSTANT needs constant_value only"),IF(C240="SKIP",IF(AND(D240="",E240="",F240=""),"OK","ERROR: SKIP must leave pim/gen/const blank"),"ERROR: unhandled fill_mode")))))))))))))</f>
        <v/>
      </c>
    </row>
    <row r="241">
      <c r="G241">
        <f>IF(AND(OR(A241="",A241=0),C241=""),"",IF(OR(A241="",A241=0),"ERROR: column_index required",IF(B241="","ERROR: marketplace_column required",IF(COUNTIF($A$2:$A$320,A241)&gt;1,"ERROR: duplicate column_index",IF(C241="","ERROR: fill_mode required",IF(COUNTIF('lists'!$A$2:$A$8,C241)=0,"ERROR: invalid fill_mode",IF(C241="COPY_PIM",IF(AND(D241&lt;&gt;"",COUNTIF('pim_contract'!$A$2:$A$80,D241)&gt;0,E241="",F241=""),"OK","ERROR: COPY_PIM needs pim_field only"),IF(C241="ENUM",IF(AND(E241="",F241="",OR(D241="",COUNTIF('pim_contract'!$A$2:$A$80,D241)&gt;0)),"OK","ERROR: ENUM pim optional; gen/const blank"),IF(C241="AI_TEXT",IF(AND(E241="",F241="",OR(D241="",COUNTIF('pim_contract'!$A$2:$A$80,D241)&gt;0)),"OK","ERROR: AI_TEXT pim optional; gen/const blank"),IF(C241="COPY_GENERATION",IF(AND(E241&lt;&gt;"",COUNTIF('lists'!$C$2:$C$9,E241)&gt;0,D241="",F241=""),"OK","ERROR: COPY_GENERATION needs generation only"),IF(C241="IMAGE",IF(AND(E241&lt;&gt;"",COUNTIF('lists'!$C$2:$C$9,E241)&gt;0,D241="",F241=""),"OK","ERROR: IMAGE needs generation only"),IF(C241="CONSTANT",IF(AND(F241&lt;&gt;"",D241="",E241=""),"OK","ERROR: CONSTANT needs constant_value only"),IF(C241="SKIP",IF(AND(D241="",E241="",F241=""),"OK","ERROR: SKIP must leave pim/gen/const blank"),"ERROR: unhandled fill_mode")))))))))))))</f>
        <v/>
      </c>
    </row>
    <row r="242">
      <c r="G242">
        <f>IF(AND(OR(A242="",A242=0),C242=""),"",IF(OR(A242="",A242=0),"ERROR: column_index required",IF(B242="","ERROR: marketplace_column required",IF(COUNTIF($A$2:$A$320,A242)&gt;1,"ERROR: duplicate column_index",IF(C242="","ERROR: fill_mode required",IF(COUNTIF('lists'!$A$2:$A$8,C242)=0,"ERROR: invalid fill_mode",IF(C242="COPY_PIM",IF(AND(D242&lt;&gt;"",COUNTIF('pim_contract'!$A$2:$A$80,D242)&gt;0,E242="",F242=""),"OK","ERROR: COPY_PIM needs pim_field only"),IF(C242="ENUM",IF(AND(E242="",F242="",OR(D242="",COUNTIF('pim_contract'!$A$2:$A$80,D242)&gt;0)),"OK","ERROR: ENUM pim optional; gen/const blank"),IF(C242="AI_TEXT",IF(AND(E242="",F242="",OR(D242="",COUNTIF('pim_contract'!$A$2:$A$80,D242)&gt;0)),"OK","ERROR: AI_TEXT pim optional; gen/const blank"),IF(C242="COPY_GENERATION",IF(AND(E242&lt;&gt;"",COUNTIF('lists'!$C$2:$C$9,E242)&gt;0,D242="",F242=""),"OK","ERROR: COPY_GENERATION needs generation only"),IF(C242="IMAGE",IF(AND(E242&lt;&gt;"",COUNTIF('lists'!$C$2:$C$9,E242)&gt;0,D242="",F242=""),"OK","ERROR: IMAGE needs generation only"),IF(C242="CONSTANT",IF(AND(F242&lt;&gt;"",D242="",E242=""),"OK","ERROR: CONSTANT needs constant_value only"),IF(C242="SKIP",IF(AND(D242="",E242="",F242=""),"OK","ERROR: SKIP must leave pim/gen/const blank"),"ERROR: unhandled fill_mode")))))))))))))</f>
        <v/>
      </c>
    </row>
    <row r="243">
      <c r="G243">
        <f>IF(AND(OR(A243="",A243=0),C243=""),"",IF(OR(A243="",A243=0),"ERROR: column_index required",IF(B243="","ERROR: marketplace_column required",IF(COUNTIF($A$2:$A$320,A243)&gt;1,"ERROR: duplicate column_index",IF(C243="","ERROR: fill_mode required",IF(COUNTIF('lists'!$A$2:$A$8,C243)=0,"ERROR: invalid fill_mode",IF(C243="COPY_PIM",IF(AND(D243&lt;&gt;"",COUNTIF('pim_contract'!$A$2:$A$80,D243)&gt;0,E243="",F243=""),"OK","ERROR: COPY_PIM needs pim_field only"),IF(C243="ENUM",IF(AND(E243="",F243="",OR(D243="",COUNTIF('pim_contract'!$A$2:$A$80,D243)&gt;0)),"OK","ERROR: ENUM pim optional; gen/const blank"),IF(C243="AI_TEXT",IF(AND(E243="",F243="",OR(D243="",COUNTIF('pim_contract'!$A$2:$A$80,D243)&gt;0)),"OK","ERROR: AI_TEXT pim optional; gen/const blank"),IF(C243="COPY_GENERATION",IF(AND(E243&lt;&gt;"",COUNTIF('lists'!$C$2:$C$9,E243)&gt;0,D243="",F243=""),"OK","ERROR: COPY_GENERATION needs generation only"),IF(C243="IMAGE",IF(AND(E243&lt;&gt;"",COUNTIF('lists'!$C$2:$C$9,E243)&gt;0,D243="",F243=""),"OK","ERROR: IMAGE needs generation only"),IF(C243="CONSTANT",IF(AND(F243&lt;&gt;"",D243="",E243=""),"OK","ERROR: CONSTANT needs constant_value only"),IF(C243="SKIP",IF(AND(D243="",E243="",F243=""),"OK","ERROR: SKIP must leave pim/gen/const blank"),"ERROR: unhandled fill_mode")))))))))))))</f>
        <v/>
      </c>
    </row>
    <row r="244">
      <c r="G244">
        <f>IF(AND(OR(A244="",A244=0),C244=""),"",IF(OR(A244="",A244=0),"ERROR: column_index required",IF(B244="","ERROR: marketplace_column required",IF(COUNTIF($A$2:$A$320,A244)&gt;1,"ERROR: duplicate column_index",IF(C244="","ERROR: fill_mode required",IF(COUNTIF('lists'!$A$2:$A$8,C244)=0,"ERROR: invalid fill_mode",IF(C244="COPY_PIM",IF(AND(D244&lt;&gt;"",COUNTIF('pim_contract'!$A$2:$A$80,D244)&gt;0,E244="",F244=""),"OK","ERROR: COPY_PIM needs pim_field only"),IF(C244="ENUM",IF(AND(E244="",F244="",OR(D244="",COUNTIF('pim_contract'!$A$2:$A$80,D244)&gt;0)),"OK","ERROR: ENUM pim optional; gen/const blank"),IF(C244="AI_TEXT",IF(AND(E244="",F244="",OR(D244="",COUNTIF('pim_contract'!$A$2:$A$80,D244)&gt;0)),"OK","ERROR: AI_TEXT pim optional; gen/const blank"),IF(C244="COPY_GENERATION",IF(AND(E244&lt;&gt;"",COUNTIF('lists'!$C$2:$C$9,E244)&gt;0,D244="",F244=""),"OK","ERROR: COPY_GENERATION needs generation only"),IF(C244="IMAGE",IF(AND(E244&lt;&gt;"",COUNTIF('lists'!$C$2:$C$9,E244)&gt;0,D244="",F244=""),"OK","ERROR: IMAGE needs generation only"),IF(C244="CONSTANT",IF(AND(F244&lt;&gt;"",D244="",E244=""),"OK","ERROR: CONSTANT needs constant_value only"),IF(C244="SKIP",IF(AND(D244="",E244="",F244=""),"OK","ERROR: SKIP must leave pim/gen/const blank"),"ERROR: unhandled fill_mode")))))))))))))</f>
        <v/>
      </c>
    </row>
    <row r="245">
      <c r="G245">
        <f>IF(AND(OR(A245="",A245=0),C245=""),"",IF(OR(A245="",A245=0),"ERROR: column_index required",IF(B245="","ERROR: marketplace_column required",IF(COUNTIF($A$2:$A$320,A245)&gt;1,"ERROR: duplicate column_index",IF(C245="","ERROR: fill_mode required",IF(COUNTIF('lists'!$A$2:$A$8,C245)=0,"ERROR: invalid fill_mode",IF(C245="COPY_PIM",IF(AND(D245&lt;&gt;"",COUNTIF('pim_contract'!$A$2:$A$80,D245)&gt;0,E245="",F245=""),"OK","ERROR: COPY_PIM needs pim_field only"),IF(C245="ENUM",IF(AND(E245="",F245="",OR(D245="",COUNTIF('pim_contract'!$A$2:$A$80,D245)&gt;0)),"OK","ERROR: ENUM pim optional; gen/const blank"),IF(C245="AI_TEXT",IF(AND(E245="",F245="",OR(D245="",COUNTIF('pim_contract'!$A$2:$A$80,D245)&gt;0)),"OK","ERROR: AI_TEXT pim optional; gen/const blank"),IF(C245="COPY_GENERATION",IF(AND(E245&lt;&gt;"",COUNTIF('lists'!$C$2:$C$9,E245)&gt;0,D245="",F245=""),"OK","ERROR: COPY_GENERATION needs generation only"),IF(C245="IMAGE",IF(AND(E245&lt;&gt;"",COUNTIF('lists'!$C$2:$C$9,E245)&gt;0,D245="",F245=""),"OK","ERROR: IMAGE needs generation only"),IF(C245="CONSTANT",IF(AND(F245&lt;&gt;"",D245="",E245=""),"OK","ERROR: CONSTANT needs constant_value only"),IF(C245="SKIP",IF(AND(D245="",E245="",F245=""),"OK","ERROR: SKIP must leave pim/gen/const blank"),"ERROR: unhandled fill_mode")))))))))))))</f>
        <v/>
      </c>
    </row>
    <row r="246">
      <c r="G246">
        <f>IF(AND(OR(A246="",A246=0),C246=""),"",IF(OR(A246="",A246=0),"ERROR: column_index required",IF(B246="","ERROR: marketplace_column required",IF(COUNTIF($A$2:$A$320,A246)&gt;1,"ERROR: duplicate column_index",IF(C246="","ERROR: fill_mode required",IF(COUNTIF('lists'!$A$2:$A$8,C246)=0,"ERROR: invalid fill_mode",IF(C246="COPY_PIM",IF(AND(D246&lt;&gt;"",COUNTIF('pim_contract'!$A$2:$A$80,D246)&gt;0,E246="",F246=""),"OK","ERROR: COPY_PIM needs pim_field only"),IF(C246="ENUM",IF(AND(E246="",F246="",OR(D246="",COUNTIF('pim_contract'!$A$2:$A$80,D246)&gt;0)),"OK","ERROR: ENUM pim optional; gen/const blank"),IF(C246="AI_TEXT",IF(AND(E246="",F246="",OR(D246="",COUNTIF('pim_contract'!$A$2:$A$80,D246)&gt;0)),"OK","ERROR: AI_TEXT pim optional; gen/const blank"),IF(C246="COPY_GENERATION",IF(AND(E246&lt;&gt;"",COUNTIF('lists'!$C$2:$C$9,E246)&gt;0,D246="",F246=""),"OK","ERROR: COPY_GENERATION needs generation only"),IF(C246="IMAGE",IF(AND(E246&lt;&gt;"",COUNTIF('lists'!$C$2:$C$9,E246)&gt;0,D246="",F246=""),"OK","ERROR: IMAGE needs generation only"),IF(C246="CONSTANT",IF(AND(F246&lt;&gt;"",D246="",E246=""),"OK","ERROR: CONSTANT needs constant_value only"),IF(C246="SKIP",IF(AND(D246="",E246="",F246=""),"OK","ERROR: SKIP must leave pim/gen/const blank"),"ERROR: unhandled fill_mode")))))))))))))</f>
        <v/>
      </c>
    </row>
    <row r="247">
      <c r="G247">
        <f>IF(AND(OR(A247="",A247=0),C247=""),"",IF(OR(A247="",A247=0),"ERROR: column_index required",IF(B247="","ERROR: marketplace_column required",IF(COUNTIF($A$2:$A$320,A247)&gt;1,"ERROR: duplicate column_index",IF(C247="","ERROR: fill_mode required",IF(COUNTIF('lists'!$A$2:$A$8,C247)=0,"ERROR: invalid fill_mode",IF(C247="COPY_PIM",IF(AND(D247&lt;&gt;"",COUNTIF('pim_contract'!$A$2:$A$80,D247)&gt;0,E247="",F247=""),"OK","ERROR: COPY_PIM needs pim_field only"),IF(C247="ENUM",IF(AND(E247="",F247="",OR(D247="",COUNTIF('pim_contract'!$A$2:$A$80,D247)&gt;0)),"OK","ERROR: ENUM pim optional; gen/const blank"),IF(C247="AI_TEXT",IF(AND(E247="",F247="",OR(D247="",COUNTIF('pim_contract'!$A$2:$A$80,D247)&gt;0)),"OK","ERROR: AI_TEXT pim optional; gen/const blank"),IF(C247="COPY_GENERATION",IF(AND(E247&lt;&gt;"",COUNTIF('lists'!$C$2:$C$9,E247)&gt;0,D247="",F247=""),"OK","ERROR: COPY_GENERATION needs generation only"),IF(C247="IMAGE",IF(AND(E247&lt;&gt;"",COUNTIF('lists'!$C$2:$C$9,E247)&gt;0,D247="",F247=""),"OK","ERROR: IMAGE needs generation only"),IF(C247="CONSTANT",IF(AND(F247&lt;&gt;"",D247="",E247=""),"OK","ERROR: CONSTANT needs constant_value only"),IF(C247="SKIP",IF(AND(D247="",E247="",F247=""),"OK","ERROR: SKIP must leave pim/gen/const blank"),"ERROR: unhandled fill_mode")))))))))))))</f>
        <v/>
      </c>
    </row>
    <row r="248">
      <c r="G248">
        <f>IF(AND(OR(A248="",A248=0),C248=""),"",IF(OR(A248="",A248=0),"ERROR: column_index required",IF(B248="","ERROR: marketplace_column required",IF(COUNTIF($A$2:$A$320,A248)&gt;1,"ERROR: duplicate column_index",IF(C248="","ERROR: fill_mode required",IF(COUNTIF('lists'!$A$2:$A$8,C248)=0,"ERROR: invalid fill_mode",IF(C248="COPY_PIM",IF(AND(D248&lt;&gt;"",COUNTIF('pim_contract'!$A$2:$A$80,D248)&gt;0,E248="",F248=""),"OK","ERROR: COPY_PIM needs pim_field only"),IF(C248="ENUM",IF(AND(E248="",F248="",OR(D248="",COUNTIF('pim_contract'!$A$2:$A$80,D248)&gt;0)),"OK","ERROR: ENUM pim optional; gen/const blank"),IF(C248="AI_TEXT",IF(AND(E248="",F248="",OR(D248="",COUNTIF('pim_contract'!$A$2:$A$80,D248)&gt;0)),"OK","ERROR: AI_TEXT pim optional; gen/const blank"),IF(C248="COPY_GENERATION",IF(AND(E248&lt;&gt;"",COUNTIF('lists'!$C$2:$C$9,E248)&gt;0,D248="",F248=""),"OK","ERROR: COPY_GENERATION needs generation only"),IF(C248="IMAGE",IF(AND(E248&lt;&gt;"",COUNTIF('lists'!$C$2:$C$9,E248)&gt;0,D248="",F248=""),"OK","ERROR: IMAGE needs generation only"),IF(C248="CONSTANT",IF(AND(F248&lt;&gt;"",D248="",E248=""),"OK","ERROR: CONSTANT needs constant_value only"),IF(C248="SKIP",IF(AND(D248="",E248="",F248=""),"OK","ERROR: SKIP must leave pim/gen/const blank"),"ERROR: unhandled fill_mode")))))))))))))</f>
        <v/>
      </c>
    </row>
    <row r="249">
      <c r="G249">
        <f>IF(AND(OR(A249="",A249=0),C249=""),"",IF(OR(A249="",A249=0),"ERROR: column_index required",IF(B249="","ERROR: marketplace_column required",IF(COUNTIF($A$2:$A$320,A249)&gt;1,"ERROR: duplicate column_index",IF(C249="","ERROR: fill_mode required",IF(COUNTIF('lists'!$A$2:$A$8,C249)=0,"ERROR: invalid fill_mode",IF(C249="COPY_PIM",IF(AND(D249&lt;&gt;"",COUNTIF('pim_contract'!$A$2:$A$80,D249)&gt;0,E249="",F249=""),"OK","ERROR: COPY_PIM needs pim_field only"),IF(C249="ENUM",IF(AND(E249="",F249="",OR(D249="",COUNTIF('pim_contract'!$A$2:$A$80,D249)&gt;0)),"OK","ERROR: ENUM pim optional; gen/const blank"),IF(C249="AI_TEXT",IF(AND(E249="",F249="",OR(D249="",COUNTIF('pim_contract'!$A$2:$A$80,D249)&gt;0)),"OK","ERROR: AI_TEXT pim optional; gen/const blank"),IF(C249="COPY_GENERATION",IF(AND(E249&lt;&gt;"",COUNTIF('lists'!$C$2:$C$9,E249)&gt;0,D249="",F249=""),"OK","ERROR: COPY_GENERATION needs generation only"),IF(C249="IMAGE",IF(AND(E249&lt;&gt;"",COUNTIF('lists'!$C$2:$C$9,E249)&gt;0,D249="",F249=""),"OK","ERROR: IMAGE needs generation only"),IF(C249="CONSTANT",IF(AND(F249&lt;&gt;"",D249="",E249=""),"OK","ERROR: CONSTANT needs constant_value only"),IF(C249="SKIP",IF(AND(D249="",E249="",F249=""),"OK","ERROR: SKIP must leave pim/gen/const blank"),"ERROR: unhandled fill_mode")))))))))))))</f>
        <v/>
      </c>
    </row>
    <row r="250">
      <c r="G250">
        <f>IF(AND(OR(A250="",A250=0),C250=""),"",IF(OR(A250="",A250=0),"ERROR: column_index required",IF(B250="","ERROR: marketplace_column required",IF(COUNTIF($A$2:$A$320,A250)&gt;1,"ERROR: duplicate column_index",IF(C250="","ERROR: fill_mode required",IF(COUNTIF('lists'!$A$2:$A$8,C250)=0,"ERROR: invalid fill_mode",IF(C250="COPY_PIM",IF(AND(D250&lt;&gt;"",COUNTIF('pim_contract'!$A$2:$A$80,D250)&gt;0,E250="",F250=""),"OK","ERROR: COPY_PIM needs pim_field only"),IF(C250="ENUM",IF(AND(E250="",F250="",OR(D250="",COUNTIF('pim_contract'!$A$2:$A$80,D250)&gt;0)),"OK","ERROR: ENUM pim optional; gen/const blank"),IF(C250="AI_TEXT",IF(AND(E250="",F250="",OR(D250="",COUNTIF('pim_contract'!$A$2:$A$80,D250)&gt;0)),"OK","ERROR: AI_TEXT pim optional; gen/const blank"),IF(C250="COPY_GENERATION",IF(AND(E250&lt;&gt;"",COUNTIF('lists'!$C$2:$C$9,E250)&gt;0,D250="",F250=""),"OK","ERROR: COPY_GENERATION needs generation only"),IF(C250="IMAGE",IF(AND(E250&lt;&gt;"",COUNTIF('lists'!$C$2:$C$9,E250)&gt;0,D250="",F250=""),"OK","ERROR: IMAGE needs generation only"),IF(C250="CONSTANT",IF(AND(F250&lt;&gt;"",D250="",E250=""),"OK","ERROR: CONSTANT needs constant_value only"),IF(C250="SKIP",IF(AND(D250="",E250="",F250=""),"OK","ERROR: SKIP must leave pim/gen/const blank"),"ERROR: unhandled fill_mode")))))))))))))</f>
        <v/>
      </c>
    </row>
    <row r="251">
      <c r="G251">
        <f>IF(AND(OR(A251="",A251=0),C251=""),"",IF(OR(A251="",A251=0),"ERROR: column_index required",IF(B251="","ERROR: marketplace_column required",IF(COUNTIF($A$2:$A$320,A251)&gt;1,"ERROR: duplicate column_index",IF(C251="","ERROR: fill_mode required",IF(COUNTIF('lists'!$A$2:$A$8,C251)=0,"ERROR: invalid fill_mode",IF(C251="COPY_PIM",IF(AND(D251&lt;&gt;"",COUNTIF('pim_contract'!$A$2:$A$80,D251)&gt;0,E251="",F251=""),"OK","ERROR: COPY_PIM needs pim_field only"),IF(C251="ENUM",IF(AND(E251="",F251="",OR(D251="",COUNTIF('pim_contract'!$A$2:$A$80,D251)&gt;0)),"OK","ERROR: ENUM pim optional; gen/const blank"),IF(C251="AI_TEXT",IF(AND(E251="",F251="",OR(D251="",COUNTIF('pim_contract'!$A$2:$A$80,D251)&gt;0)),"OK","ERROR: AI_TEXT pim optional; gen/const blank"),IF(C251="COPY_GENERATION",IF(AND(E251&lt;&gt;"",COUNTIF('lists'!$C$2:$C$9,E251)&gt;0,D251="",F251=""),"OK","ERROR: COPY_GENERATION needs generation only"),IF(C251="IMAGE",IF(AND(E251&lt;&gt;"",COUNTIF('lists'!$C$2:$C$9,E251)&gt;0,D251="",F251=""),"OK","ERROR: IMAGE needs generation only"),IF(C251="CONSTANT",IF(AND(F251&lt;&gt;"",D251="",E251=""),"OK","ERROR: CONSTANT needs constant_value only"),IF(C251="SKIP",IF(AND(D251="",E251="",F251=""),"OK","ERROR: SKIP must leave pim/gen/const blank"),"ERROR: unhandled fill_mode")))))))))))))</f>
        <v/>
      </c>
    </row>
    <row r="252">
      <c r="G252">
        <f>IF(AND(OR(A252="",A252=0),C252=""),"",IF(OR(A252="",A252=0),"ERROR: column_index required",IF(B252="","ERROR: marketplace_column required",IF(COUNTIF($A$2:$A$320,A252)&gt;1,"ERROR: duplicate column_index",IF(C252="","ERROR: fill_mode required",IF(COUNTIF('lists'!$A$2:$A$8,C252)=0,"ERROR: invalid fill_mode",IF(C252="COPY_PIM",IF(AND(D252&lt;&gt;"",COUNTIF('pim_contract'!$A$2:$A$80,D252)&gt;0,E252="",F252=""),"OK","ERROR: COPY_PIM needs pim_field only"),IF(C252="ENUM",IF(AND(E252="",F252="",OR(D252="",COUNTIF('pim_contract'!$A$2:$A$80,D252)&gt;0)),"OK","ERROR: ENUM pim optional; gen/const blank"),IF(C252="AI_TEXT",IF(AND(E252="",F252="",OR(D252="",COUNTIF('pim_contract'!$A$2:$A$80,D252)&gt;0)),"OK","ERROR: AI_TEXT pim optional; gen/const blank"),IF(C252="COPY_GENERATION",IF(AND(E252&lt;&gt;"",COUNTIF('lists'!$C$2:$C$9,E252)&gt;0,D252="",F252=""),"OK","ERROR: COPY_GENERATION needs generation only"),IF(C252="IMAGE",IF(AND(E252&lt;&gt;"",COUNTIF('lists'!$C$2:$C$9,E252)&gt;0,D252="",F252=""),"OK","ERROR: IMAGE needs generation only"),IF(C252="CONSTANT",IF(AND(F252&lt;&gt;"",D252="",E252=""),"OK","ERROR: CONSTANT needs constant_value only"),IF(C252="SKIP",IF(AND(D252="",E252="",F252=""),"OK","ERROR: SKIP must leave pim/gen/const blank"),"ERROR: unhandled fill_mode")))))))))))))</f>
        <v/>
      </c>
    </row>
    <row r="253">
      <c r="G253">
        <f>IF(AND(OR(A253="",A253=0),C253=""),"",IF(OR(A253="",A253=0),"ERROR: column_index required",IF(B253="","ERROR: marketplace_column required",IF(COUNTIF($A$2:$A$320,A253)&gt;1,"ERROR: duplicate column_index",IF(C253="","ERROR: fill_mode required",IF(COUNTIF('lists'!$A$2:$A$8,C253)=0,"ERROR: invalid fill_mode",IF(C253="COPY_PIM",IF(AND(D253&lt;&gt;"",COUNTIF('pim_contract'!$A$2:$A$80,D253)&gt;0,E253="",F253=""),"OK","ERROR: COPY_PIM needs pim_field only"),IF(C253="ENUM",IF(AND(E253="",F253="",OR(D253="",COUNTIF('pim_contract'!$A$2:$A$80,D253)&gt;0)),"OK","ERROR: ENUM pim optional; gen/const blank"),IF(C253="AI_TEXT",IF(AND(E253="",F253="",OR(D253="",COUNTIF('pim_contract'!$A$2:$A$80,D253)&gt;0)),"OK","ERROR: AI_TEXT pim optional; gen/const blank"),IF(C253="COPY_GENERATION",IF(AND(E253&lt;&gt;"",COUNTIF('lists'!$C$2:$C$9,E253)&gt;0,D253="",F253=""),"OK","ERROR: COPY_GENERATION needs generation only"),IF(C253="IMAGE",IF(AND(E253&lt;&gt;"",COUNTIF('lists'!$C$2:$C$9,E253)&gt;0,D253="",F253=""),"OK","ERROR: IMAGE needs generation only"),IF(C253="CONSTANT",IF(AND(F253&lt;&gt;"",D253="",E253=""),"OK","ERROR: CONSTANT needs constant_value only"),IF(C253="SKIP",IF(AND(D253="",E253="",F253=""),"OK","ERROR: SKIP must leave pim/gen/const blank"),"ERROR: unhandled fill_mode")))))))))))))</f>
        <v/>
      </c>
    </row>
    <row r="254">
      <c r="G254">
        <f>IF(AND(OR(A254="",A254=0),C254=""),"",IF(OR(A254="",A254=0),"ERROR: column_index required",IF(B254="","ERROR: marketplace_column required",IF(COUNTIF($A$2:$A$320,A254)&gt;1,"ERROR: duplicate column_index",IF(C254="","ERROR: fill_mode required",IF(COUNTIF('lists'!$A$2:$A$8,C254)=0,"ERROR: invalid fill_mode",IF(C254="COPY_PIM",IF(AND(D254&lt;&gt;"",COUNTIF('pim_contract'!$A$2:$A$80,D254)&gt;0,E254="",F254=""),"OK","ERROR: COPY_PIM needs pim_field only"),IF(C254="ENUM",IF(AND(E254="",F254="",OR(D254="",COUNTIF('pim_contract'!$A$2:$A$80,D254)&gt;0)),"OK","ERROR: ENUM pim optional; gen/const blank"),IF(C254="AI_TEXT",IF(AND(E254="",F254="",OR(D254="",COUNTIF('pim_contract'!$A$2:$A$80,D254)&gt;0)),"OK","ERROR: AI_TEXT pim optional; gen/const blank"),IF(C254="COPY_GENERATION",IF(AND(E254&lt;&gt;"",COUNTIF('lists'!$C$2:$C$9,E254)&gt;0,D254="",F254=""),"OK","ERROR: COPY_GENERATION needs generation only"),IF(C254="IMAGE",IF(AND(E254&lt;&gt;"",COUNTIF('lists'!$C$2:$C$9,E254)&gt;0,D254="",F254=""),"OK","ERROR: IMAGE needs generation only"),IF(C254="CONSTANT",IF(AND(F254&lt;&gt;"",D254="",E254=""),"OK","ERROR: CONSTANT needs constant_value only"),IF(C254="SKIP",IF(AND(D254="",E254="",F254=""),"OK","ERROR: SKIP must leave pim/gen/const blank"),"ERROR: unhandled fill_mode")))))))))))))</f>
        <v/>
      </c>
    </row>
    <row r="255">
      <c r="G255">
        <f>IF(AND(OR(A255="",A255=0),C255=""),"",IF(OR(A255="",A255=0),"ERROR: column_index required",IF(B255="","ERROR: marketplace_column required",IF(COUNTIF($A$2:$A$320,A255)&gt;1,"ERROR: duplicate column_index",IF(C255="","ERROR: fill_mode required",IF(COUNTIF('lists'!$A$2:$A$8,C255)=0,"ERROR: invalid fill_mode",IF(C255="COPY_PIM",IF(AND(D255&lt;&gt;"",COUNTIF('pim_contract'!$A$2:$A$80,D255)&gt;0,E255="",F255=""),"OK","ERROR: COPY_PIM needs pim_field only"),IF(C255="ENUM",IF(AND(E255="",F255="",OR(D255="",COUNTIF('pim_contract'!$A$2:$A$80,D255)&gt;0)),"OK","ERROR: ENUM pim optional; gen/const blank"),IF(C255="AI_TEXT",IF(AND(E255="",F255="",OR(D255="",COUNTIF('pim_contract'!$A$2:$A$80,D255)&gt;0)),"OK","ERROR: AI_TEXT pim optional; gen/const blank"),IF(C255="COPY_GENERATION",IF(AND(E255&lt;&gt;"",COUNTIF('lists'!$C$2:$C$9,E255)&gt;0,D255="",F255=""),"OK","ERROR: COPY_GENERATION needs generation only"),IF(C255="IMAGE",IF(AND(E255&lt;&gt;"",COUNTIF('lists'!$C$2:$C$9,E255)&gt;0,D255="",F255=""),"OK","ERROR: IMAGE needs generation only"),IF(C255="CONSTANT",IF(AND(F255&lt;&gt;"",D255="",E255=""),"OK","ERROR: CONSTANT needs constant_value only"),IF(C255="SKIP",IF(AND(D255="",E255="",F255=""),"OK","ERROR: SKIP must leave pim/gen/const blank"),"ERROR: unhandled fill_mode")))))))))))))</f>
        <v/>
      </c>
    </row>
    <row r="256">
      <c r="G256">
        <f>IF(AND(OR(A256="",A256=0),C256=""),"",IF(OR(A256="",A256=0),"ERROR: column_index required",IF(B256="","ERROR: marketplace_column required",IF(COUNTIF($A$2:$A$320,A256)&gt;1,"ERROR: duplicate column_index",IF(C256="","ERROR: fill_mode required",IF(COUNTIF('lists'!$A$2:$A$8,C256)=0,"ERROR: invalid fill_mode",IF(C256="COPY_PIM",IF(AND(D256&lt;&gt;"",COUNTIF('pim_contract'!$A$2:$A$80,D256)&gt;0,E256="",F256=""),"OK","ERROR: COPY_PIM needs pim_field only"),IF(C256="ENUM",IF(AND(E256="",F256="",OR(D256="",COUNTIF('pim_contract'!$A$2:$A$80,D256)&gt;0)),"OK","ERROR: ENUM pim optional; gen/const blank"),IF(C256="AI_TEXT",IF(AND(E256="",F256="",OR(D256="",COUNTIF('pim_contract'!$A$2:$A$80,D256)&gt;0)),"OK","ERROR: AI_TEXT pim optional; gen/const blank"),IF(C256="COPY_GENERATION",IF(AND(E256&lt;&gt;"",COUNTIF('lists'!$C$2:$C$9,E256)&gt;0,D256="",F256=""),"OK","ERROR: COPY_GENERATION needs generation only"),IF(C256="IMAGE",IF(AND(E256&lt;&gt;"",COUNTIF('lists'!$C$2:$C$9,E256)&gt;0,D256="",F256=""),"OK","ERROR: IMAGE needs generation only"),IF(C256="CONSTANT",IF(AND(F256&lt;&gt;"",D256="",E256=""),"OK","ERROR: CONSTANT needs constant_value only"),IF(C256="SKIP",IF(AND(D256="",E256="",F256=""),"OK","ERROR: SKIP must leave pim/gen/const blank"),"ERROR: unhandled fill_mode")))))))))))))</f>
        <v/>
      </c>
    </row>
    <row r="257">
      <c r="G257">
        <f>IF(AND(OR(A257="",A257=0),C257=""),"",IF(OR(A257="",A257=0),"ERROR: column_index required",IF(B257="","ERROR: marketplace_column required",IF(COUNTIF($A$2:$A$320,A257)&gt;1,"ERROR: duplicate column_index",IF(C257="","ERROR: fill_mode required",IF(COUNTIF('lists'!$A$2:$A$8,C257)=0,"ERROR: invalid fill_mode",IF(C257="COPY_PIM",IF(AND(D257&lt;&gt;"",COUNTIF('pim_contract'!$A$2:$A$80,D257)&gt;0,E257="",F257=""),"OK","ERROR: COPY_PIM needs pim_field only"),IF(C257="ENUM",IF(AND(E257="",F257="",OR(D257="",COUNTIF('pim_contract'!$A$2:$A$80,D257)&gt;0)),"OK","ERROR: ENUM pim optional; gen/const blank"),IF(C257="AI_TEXT",IF(AND(E257="",F257="",OR(D257="",COUNTIF('pim_contract'!$A$2:$A$80,D257)&gt;0)),"OK","ERROR: AI_TEXT pim optional; gen/const blank"),IF(C257="COPY_GENERATION",IF(AND(E257&lt;&gt;"",COUNTIF('lists'!$C$2:$C$9,E257)&gt;0,D257="",F257=""),"OK","ERROR: COPY_GENERATION needs generation only"),IF(C257="IMAGE",IF(AND(E257&lt;&gt;"",COUNTIF('lists'!$C$2:$C$9,E257)&gt;0,D257="",F257=""),"OK","ERROR: IMAGE needs generation only"),IF(C257="CONSTANT",IF(AND(F257&lt;&gt;"",D257="",E257=""),"OK","ERROR: CONSTANT needs constant_value only"),IF(C257="SKIP",IF(AND(D257="",E257="",F257=""),"OK","ERROR: SKIP must leave pim/gen/const blank"),"ERROR: unhandled fill_mode")))))))))))))</f>
        <v/>
      </c>
    </row>
    <row r="258">
      <c r="G258">
        <f>IF(AND(OR(A258="",A258=0),C258=""),"",IF(OR(A258="",A258=0),"ERROR: column_index required",IF(B258="","ERROR: marketplace_column required",IF(COUNTIF($A$2:$A$320,A258)&gt;1,"ERROR: duplicate column_index",IF(C258="","ERROR: fill_mode required",IF(COUNTIF('lists'!$A$2:$A$8,C258)=0,"ERROR: invalid fill_mode",IF(C258="COPY_PIM",IF(AND(D258&lt;&gt;"",COUNTIF('pim_contract'!$A$2:$A$80,D258)&gt;0,E258="",F258=""),"OK","ERROR: COPY_PIM needs pim_field only"),IF(C258="ENUM",IF(AND(E258="",F258="",OR(D258="",COUNTIF('pim_contract'!$A$2:$A$80,D258)&gt;0)),"OK","ERROR: ENUM pim optional; gen/const blank"),IF(C258="AI_TEXT",IF(AND(E258="",F258="",OR(D258="",COUNTIF('pim_contract'!$A$2:$A$80,D258)&gt;0)),"OK","ERROR: AI_TEXT pim optional; gen/const blank"),IF(C258="COPY_GENERATION",IF(AND(E258&lt;&gt;"",COUNTIF('lists'!$C$2:$C$9,E258)&gt;0,D258="",F258=""),"OK","ERROR: COPY_GENERATION needs generation only"),IF(C258="IMAGE",IF(AND(E258&lt;&gt;"",COUNTIF('lists'!$C$2:$C$9,E258)&gt;0,D258="",F258=""),"OK","ERROR: IMAGE needs generation only"),IF(C258="CONSTANT",IF(AND(F258&lt;&gt;"",D258="",E258=""),"OK","ERROR: CONSTANT needs constant_value only"),IF(C258="SKIP",IF(AND(D258="",E258="",F258=""),"OK","ERROR: SKIP must leave pim/gen/const blank"),"ERROR: unhandled fill_mode")))))))))))))</f>
        <v/>
      </c>
    </row>
    <row r="259">
      <c r="G259">
        <f>IF(AND(OR(A259="",A259=0),C259=""),"",IF(OR(A259="",A259=0),"ERROR: column_index required",IF(B259="","ERROR: marketplace_column required",IF(COUNTIF($A$2:$A$320,A259)&gt;1,"ERROR: duplicate column_index",IF(C259="","ERROR: fill_mode required",IF(COUNTIF('lists'!$A$2:$A$8,C259)=0,"ERROR: invalid fill_mode",IF(C259="COPY_PIM",IF(AND(D259&lt;&gt;"",COUNTIF('pim_contract'!$A$2:$A$80,D259)&gt;0,E259="",F259=""),"OK","ERROR: COPY_PIM needs pim_field only"),IF(C259="ENUM",IF(AND(E259="",F259="",OR(D259="",COUNTIF('pim_contract'!$A$2:$A$80,D259)&gt;0)),"OK","ERROR: ENUM pim optional; gen/const blank"),IF(C259="AI_TEXT",IF(AND(E259="",F259="",OR(D259="",COUNTIF('pim_contract'!$A$2:$A$80,D259)&gt;0)),"OK","ERROR: AI_TEXT pim optional; gen/const blank"),IF(C259="COPY_GENERATION",IF(AND(E259&lt;&gt;"",COUNTIF('lists'!$C$2:$C$9,E259)&gt;0,D259="",F259=""),"OK","ERROR: COPY_GENERATION needs generation only"),IF(C259="IMAGE",IF(AND(E259&lt;&gt;"",COUNTIF('lists'!$C$2:$C$9,E259)&gt;0,D259="",F259=""),"OK","ERROR: IMAGE needs generation only"),IF(C259="CONSTANT",IF(AND(F259&lt;&gt;"",D259="",E259=""),"OK","ERROR: CONSTANT needs constant_value only"),IF(C259="SKIP",IF(AND(D259="",E259="",F259=""),"OK","ERROR: SKIP must leave pim/gen/const blank"),"ERROR: unhandled fill_mode")))))))))))))</f>
        <v/>
      </c>
    </row>
    <row r="260">
      <c r="G260">
        <f>IF(AND(OR(A260="",A260=0),C260=""),"",IF(OR(A260="",A260=0),"ERROR: column_index required",IF(B260="","ERROR: marketplace_column required",IF(COUNTIF($A$2:$A$320,A260)&gt;1,"ERROR: duplicate column_index",IF(C260="","ERROR: fill_mode required",IF(COUNTIF('lists'!$A$2:$A$8,C260)=0,"ERROR: invalid fill_mode",IF(C260="COPY_PIM",IF(AND(D260&lt;&gt;"",COUNTIF('pim_contract'!$A$2:$A$80,D260)&gt;0,E260="",F260=""),"OK","ERROR: COPY_PIM needs pim_field only"),IF(C260="ENUM",IF(AND(E260="",F260="",OR(D260="",COUNTIF('pim_contract'!$A$2:$A$80,D260)&gt;0)),"OK","ERROR: ENUM pim optional; gen/const blank"),IF(C260="AI_TEXT",IF(AND(E260="",F260="",OR(D260="",COUNTIF('pim_contract'!$A$2:$A$80,D260)&gt;0)),"OK","ERROR: AI_TEXT pim optional; gen/const blank"),IF(C260="COPY_GENERATION",IF(AND(E260&lt;&gt;"",COUNTIF('lists'!$C$2:$C$9,E260)&gt;0,D260="",F260=""),"OK","ERROR: COPY_GENERATION needs generation only"),IF(C260="IMAGE",IF(AND(E260&lt;&gt;"",COUNTIF('lists'!$C$2:$C$9,E260)&gt;0,D260="",F260=""),"OK","ERROR: IMAGE needs generation only"),IF(C260="CONSTANT",IF(AND(F260&lt;&gt;"",D260="",E260=""),"OK","ERROR: CONSTANT needs constant_value only"),IF(C260="SKIP",IF(AND(D260="",E260="",F260=""),"OK","ERROR: SKIP must leave pim/gen/const blank"),"ERROR: unhandled fill_mode")))))))))))))</f>
        <v/>
      </c>
    </row>
    <row r="261">
      <c r="G261">
        <f>IF(AND(OR(A261="",A261=0),C261=""),"",IF(OR(A261="",A261=0),"ERROR: column_index required",IF(B261="","ERROR: marketplace_column required",IF(COUNTIF($A$2:$A$320,A261)&gt;1,"ERROR: duplicate column_index",IF(C261="","ERROR: fill_mode required",IF(COUNTIF('lists'!$A$2:$A$8,C261)=0,"ERROR: invalid fill_mode",IF(C261="COPY_PIM",IF(AND(D261&lt;&gt;"",COUNTIF('pim_contract'!$A$2:$A$80,D261)&gt;0,E261="",F261=""),"OK","ERROR: COPY_PIM needs pim_field only"),IF(C261="ENUM",IF(AND(E261="",F261="",OR(D261="",COUNTIF('pim_contract'!$A$2:$A$80,D261)&gt;0)),"OK","ERROR: ENUM pim optional; gen/const blank"),IF(C261="AI_TEXT",IF(AND(E261="",F261="",OR(D261="",COUNTIF('pim_contract'!$A$2:$A$80,D261)&gt;0)),"OK","ERROR: AI_TEXT pim optional; gen/const blank"),IF(C261="COPY_GENERATION",IF(AND(E261&lt;&gt;"",COUNTIF('lists'!$C$2:$C$9,E261)&gt;0,D261="",F261=""),"OK","ERROR: COPY_GENERATION needs generation only"),IF(C261="IMAGE",IF(AND(E261&lt;&gt;"",COUNTIF('lists'!$C$2:$C$9,E261)&gt;0,D261="",F261=""),"OK","ERROR: IMAGE needs generation only"),IF(C261="CONSTANT",IF(AND(F261&lt;&gt;"",D261="",E261=""),"OK","ERROR: CONSTANT needs constant_value only"),IF(C261="SKIP",IF(AND(D261="",E261="",F261=""),"OK","ERROR: SKIP must leave pim/gen/const blank"),"ERROR: unhandled fill_mode")))))))))))))</f>
        <v/>
      </c>
    </row>
    <row r="262">
      <c r="G262">
        <f>IF(AND(OR(A262="",A262=0),C262=""),"",IF(OR(A262="",A262=0),"ERROR: column_index required",IF(B262="","ERROR: marketplace_column required",IF(COUNTIF($A$2:$A$320,A262)&gt;1,"ERROR: duplicate column_index",IF(C262="","ERROR: fill_mode required",IF(COUNTIF('lists'!$A$2:$A$8,C262)=0,"ERROR: invalid fill_mode",IF(C262="COPY_PIM",IF(AND(D262&lt;&gt;"",COUNTIF('pim_contract'!$A$2:$A$80,D262)&gt;0,E262="",F262=""),"OK","ERROR: COPY_PIM needs pim_field only"),IF(C262="ENUM",IF(AND(E262="",F262="",OR(D262="",COUNTIF('pim_contract'!$A$2:$A$80,D262)&gt;0)),"OK","ERROR: ENUM pim optional; gen/const blank"),IF(C262="AI_TEXT",IF(AND(E262="",F262="",OR(D262="",COUNTIF('pim_contract'!$A$2:$A$80,D262)&gt;0)),"OK","ERROR: AI_TEXT pim optional; gen/const blank"),IF(C262="COPY_GENERATION",IF(AND(E262&lt;&gt;"",COUNTIF('lists'!$C$2:$C$9,E262)&gt;0,D262="",F262=""),"OK","ERROR: COPY_GENERATION needs generation only"),IF(C262="IMAGE",IF(AND(E262&lt;&gt;"",COUNTIF('lists'!$C$2:$C$9,E262)&gt;0,D262="",F262=""),"OK","ERROR: IMAGE needs generation only"),IF(C262="CONSTANT",IF(AND(F262&lt;&gt;"",D262="",E262=""),"OK","ERROR: CONSTANT needs constant_value only"),IF(C262="SKIP",IF(AND(D262="",E262="",F262=""),"OK","ERROR: SKIP must leave pim/gen/const blank"),"ERROR: unhandled fill_mode")))))))))))))</f>
        <v/>
      </c>
    </row>
    <row r="263">
      <c r="G263">
        <f>IF(AND(OR(A263="",A263=0),C263=""),"",IF(OR(A263="",A263=0),"ERROR: column_index required",IF(B263="","ERROR: marketplace_column required",IF(COUNTIF($A$2:$A$320,A263)&gt;1,"ERROR: duplicate column_index",IF(C263="","ERROR: fill_mode required",IF(COUNTIF('lists'!$A$2:$A$8,C263)=0,"ERROR: invalid fill_mode",IF(C263="COPY_PIM",IF(AND(D263&lt;&gt;"",COUNTIF('pim_contract'!$A$2:$A$80,D263)&gt;0,E263="",F263=""),"OK","ERROR: COPY_PIM needs pim_field only"),IF(C263="ENUM",IF(AND(E263="",F263="",OR(D263="",COUNTIF('pim_contract'!$A$2:$A$80,D263)&gt;0)),"OK","ERROR: ENUM pim optional; gen/const blank"),IF(C263="AI_TEXT",IF(AND(E263="",F263="",OR(D263="",COUNTIF('pim_contract'!$A$2:$A$80,D263)&gt;0)),"OK","ERROR: AI_TEXT pim optional; gen/const blank"),IF(C263="COPY_GENERATION",IF(AND(E263&lt;&gt;"",COUNTIF('lists'!$C$2:$C$9,E263)&gt;0,D263="",F263=""),"OK","ERROR: COPY_GENERATION needs generation only"),IF(C263="IMAGE",IF(AND(E263&lt;&gt;"",COUNTIF('lists'!$C$2:$C$9,E263)&gt;0,D263="",F263=""),"OK","ERROR: IMAGE needs generation only"),IF(C263="CONSTANT",IF(AND(F263&lt;&gt;"",D263="",E263=""),"OK","ERROR: CONSTANT needs constant_value only"),IF(C263="SKIP",IF(AND(D263="",E263="",F263=""),"OK","ERROR: SKIP must leave pim/gen/const blank"),"ERROR: unhandled fill_mode")))))))))))))</f>
        <v/>
      </c>
    </row>
    <row r="264">
      <c r="G264">
        <f>IF(AND(OR(A264="",A264=0),C264=""),"",IF(OR(A264="",A264=0),"ERROR: column_index required",IF(B264="","ERROR: marketplace_column required",IF(COUNTIF($A$2:$A$320,A264)&gt;1,"ERROR: duplicate column_index",IF(C264="","ERROR: fill_mode required",IF(COUNTIF('lists'!$A$2:$A$8,C264)=0,"ERROR: invalid fill_mode",IF(C264="COPY_PIM",IF(AND(D264&lt;&gt;"",COUNTIF('pim_contract'!$A$2:$A$80,D264)&gt;0,E264="",F264=""),"OK","ERROR: COPY_PIM needs pim_field only"),IF(C264="ENUM",IF(AND(E264="",F264="",OR(D264="",COUNTIF('pim_contract'!$A$2:$A$80,D264)&gt;0)),"OK","ERROR: ENUM pim optional; gen/const blank"),IF(C264="AI_TEXT",IF(AND(E264="",F264="",OR(D264="",COUNTIF('pim_contract'!$A$2:$A$80,D264)&gt;0)),"OK","ERROR: AI_TEXT pim optional; gen/const blank"),IF(C264="COPY_GENERATION",IF(AND(E264&lt;&gt;"",COUNTIF('lists'!$C$2:$C$9,E264)&gt;0,D264="",F264=""),"OK","ERROR: COPY_GENERATION needs generation only"),IF(C264="IMAGE",IF(AND(E264&lt;&gt;"",COUNTIF('lists'!$C$2:$C$9,E264)&gt;0,D264="",F264=""),"OK","ERROR: IMAGE needs generation only"),IF(C264="CONSTANT",IF(AND(F264&lt;&gt;"",D264="",E264=""),"OK","ERROR: CONSTANT needs constant_value only"),IF(C264="SKIP",IF(AND(D264="",E264="",F264=""),"OK","ERROR: SKIP must leave pim/gen/const blank"),"ERROR: unhandled fill_mode")))))))))))))</f>
        <v/>
      </c>
    </row>
    <row r="265">
      <c r="G265">
        <f>IF(AND(OR(A265="",A265=0),C265=""),"",IF(OR(A265="",A265=0),"ERROR: column_index required",IF(B265="","ERROR: marketplace_column required",IF(COUNTIF($A$2:$A$320,A265)&gt;1,"ERROR: duplicate column_index",IF(C265="","ERROR: fill_mode required",IF(COUNTIF('lists'!$A$2:$A$8,C265)=0,"ERROR: invalid fill_mode",IF(C265="COPY_PIM",IF(AND(D265&lt;&gt;"",COUNTIF('pim_contract'!$A$2:$A$80,D265)&gt;0,E265="",F265=""),"OK","ERROR: COPY_PIM needs pim_field only"),IF(C265="ENUM",IF(AND(E265="",F265="",OR(D265="",COUNTIF('pim_contract'!$A$2:$A$80,D265)&gt;0)),"OK","ERROR: ENUM pim optional; gen/const blank"),IF(C265="AI_TEXT",IF(AND(E265="",F265="",OR(D265="",COUNTIF('pim_contract'!$A$2:$A$80,D265)&gt;0)),"OK","ERROR: AI_TEXT pim optional; gen/const blank"),IF(C265="COPY_GENERATION",IF(AND(E265&lt;&gt;"",COUNTIF('lists'!$C$2:$C$9,E265)&gt;0,D265="",F265=""),"OK","ERROR: COPY_GENERATION needs generation only"),IF(C265="IMAGE",IF(AND(E265&lt;&gt;"",COUNTIF('lists'!$C$2:$C$9,E265)&gt;0,D265="",F265=""),"OK","ERROR: IMAGE needs generation only"),IF(C265="CONSTANT",IF(AND(F265&lt;&gt;"",D265="",E265=""),"OK","ERROR: CONSTANT needs constant_value only"),IF(C265="SKIP",IF(AND(D265="",E265="",F265=""),"OK","ERROR: SKIP must leave pim/gen/const blank"),"ERROR: unhandled fill_mode")))))))))))))</f>
        <v/>
      </c>
    </row>
    <row r="266">
      <c r="G266">
        <f>IF(AND(OR(A266="",A266=0),C266=""),"",IF(OR(A266="",A266=0),"ERROR: column_index required",IF(B266="","ERROR: marketplace_column required",IF(COUNTIF($A$2:$A$320,A266)&gt;1,"ERROR: duplicate column_index",IF(C266="","ERROR: fill_mode required",IF(COUNTIF('lists'!$A$2:$A$8,C266)=0,"ERROR: invalid fill_mode",IF(C266="COPY_PIM",IF(AND(D266&lt;&gt;"",COUNTIF('pim_contract'!$A$2:$A$80,D266)&gt;0,E266="",F266=""),"OK","ERROR: COPY_PIM needs pim_field only"),IF(C266="ENUM",IF(AND(E266="",F266="",OR(D266="",COUNTIF('pim_contract'!$A$2:$A$80,D266)&gt;0)),"OK","ERROR: ENUM pim optional; gen/const blank"),IF(C266="AI_TEXT",IF(AND(E266="",F266="",OR(D266="",COUNTIF('pim_contract'!$A$2:$A$80,D266)&gt;0)),"OK","ERROR: AI_TEXT pim optional; gen/const blank"),IF(C266="COPY_GENERATION",IF(AND(E266&lt;&gt;"",COUNTIF('lists'!$C$2:$C$9,E266)&gt;0,D266="",F266=""),"OK","ERROR: COPY_GENERATION needs generation only"),IF(C266="IMAGE",IF(AND(E266&lt;&gt;"",COUNTIF('lists'!$C$2:$C$9,E266)&gt;0,D266="",F266=""),"OK","ERROR: IMAGE needs generation only"),IF(C266="CONSTANT",IF(AND(F266&lt;&gt;"",D266="",E266=""),"OK","ERROR: CONSTANT needs constant_value only"),IF(C266="SKIP",IF(AND(D266="",E266="",F266=""),"OK","ERROR: SKIP must leave pim/gen/const blank"),"ERROR: unhandled fill_mode")))))))))))))</f>
        <v/>
      </c>
    </row>
    <row r="267">
      <c r="G267">
        <f>IF(AND(OR(A267="",A267=0),C267=""),"",IF(OR(A267="",A267=0),"ERROR: column_index required",IF(B267="","ERROR: marketplace_column required",IF(COUNTIF($A$2:$A$320,A267)&gt;1,"ERROR: duplicate column_index",IF(C267="","ERROR: fill_mode required",IF(COUNTIF('lists'!$A$2:$A$8,C267)=0,"ERROR: invalid fill_mode",IF(C267="COPY_PIM",IF(AND(D267&lt;&gt;"",COUNTIF('pim_contract'!$A$2:$A$80,D267)&gt;0,E267="",F267=""),"OK","ERROR: COPY_PIM needs pim_field only"),IF(C267="ENUM",IF(AND(E267="",F267="",OR(D267="",COUNTIF('pim_contract'!$A$2:$A$80,D267)&gt;0)),"OK","ERROR: ENUM pim optional; gen/const blank"),IF(C267="AI_TEXT",IF(AND(E267="",F267="",OR(D267="",COUNTIF('pim_contract'!$A$2:$A$80,D267)&gt;0)),"OK","ERROR: AI_TEXT pim optional; gen/const blank"),IF(C267="COPY_GENERATION",IF(AND(E267&lt;&gt;"",COUNTIF('lists'!$C$2:$C$9,E267)&gt;0,D267="",F267=""),"OK","ERROR: COPY_GENERATION needs generation only"),IF(C267="IMAGE",IF(AND(E267&lt;&gt;"",COUNTIF('lists'!$C$2:$C$9,E267)&gt;0,D267="",F267=""),"OK","ERROR: IMAGE needs generation only"),IF(C267="CONSTANT",IF(AND(F267&lt;&gt;"",D267="",E267=""),"OK","ERROR: CONSTANT needs constant_value only"),IF(C267="SKIP",IF(AND(D267="",E267="",F267=""),"OK","ERROR: SKIP must leave pim/gen/const blank"),"ERROR: unhandled fill_mode")))))))))))))</f>
        <v/>
      </c>
    </row>
    <row r="268">
      <c r="G268">
        <f>IF(AND(OR(A268="",A268=0),C268=""),"",IF(OR(A268="",A268=0),"ERROR: column_index required",IF(B268="","ERROR: marketplace_column required",IF(COUNTIF($A$2:$A$320,A268)&gt;1,"ERROR: duplicate column_index",IF(C268="","ERROR: fill_mode required",IF(COUNTIF('lists'!$A$2:$A$8,C268)=0,"ERROR: invalid fill_mode",IF(C268="COPY_PIM",IF(AND(D268&lt;&gt;"",COUNTIF('pim_contract'!$A$2:$A$80,D268)&gt;0,E268="",F268=""),"OK","ERROR: COPY_PIM needs pim_field only"),IF(C268="ENUM",IF(AND(E268="",F268="",OR(D268="",COUNTIF('pim_contract'!$A$2:$A$80,D268)&gt;0)),"OK","ERROR: ENUM pim optional; gen/const blank"),IF(C268="AI_TEXT",IF(AND(E268="",F268="",OR(D268="",COUNTIF('pim_contract'!$A$2:$A$80,D268)&gt;0)),"OK","ERROR: AI_TEXT pim optional; gen/const blank"),IF(C268="COPY_GENERATION",IF(AND(E268&lt;&gt;"",COUNTIF('lists'!$C$2:$C$9,E268)&gt;0,D268="",F268=""),"OK","ERROR: COPY_GENERATION needs generation only"),IF(C268="IMAGE",IF(AND(E268&lt;&gt;"",COUNTIF('lists'!$C$2:$C$9,E268)&gt;0,D268="",F268=""),"OK","ERROR: IMAGE needs generation only"),IF(C268="CONSTANT",IF(AND(F268&lt;&gt;"",D268="",E268=""),"OK","ERROR: CONSTANT needs constant_value only"),IF(C268="SKIP",IF(AND(D268="",E268="",F268=""),"OK","ERROR: SKIP must leave pim/gen/const blank"),"ERROR: unhandled fill_mode")))))))))))))</f>
        <v/>
      </c>
    </row>
    <row r="269">
      <c r="G269">
        <f>IF(AND(OR(A269="",A269=0),C269=""),"",IF(OR(A269="",A269=0),"ERROR: column_index required",IF(B269="","ERROR: marketplace_column required",IF(COUNTIF($A$2:$A$320,A269)&gt;1,"ERROR: duplicate column_index",IF(C269="","ERROR: fill_mode required",IF(COUNTIF('lists'!$A$2:$A$8,C269)=0,"ERROR: invalid fill_mode",IF(C269="COPY_PIM",IF(AND(D269&lt;&gt;"",COUNTIF('pim_contract'!$A$2:$A$80,D269)&gt;0,E269="",F269=""),"OK","ERROR: COPY_PIM needs pim_field only"),IF(C269="ENUM",IF(AND(E269="",F269="",OR(D269="",COUNTIF('pim_contract'!$A$2:$A$80,D269)&gt;0)),"OK","ERROR: ENUM pim optional; gen/const blank"),IF(C269="AI_TEXT",IF(AND(E269="",F269="",OR(D269="",COUNTIF('pim_contract'!$A$2:$A$80,D269)&gt;0)),"OK","ERROR: AI_TEXT pim optional; gen/const blank"),IF(C269="COPY_GENERATION",IF(AND(E269&lt;&gt;"",COUNTIF('lists'!$C$2:$C$9,E269)&gt;0,D269="",F269=""),"OK","ERROR: COPY_GENERATION needs generation only"),IF(C269="IMAGE",IF(AND(E269&lt;&gt;"",COUNTIF('lists'!$C$2:$C$9,E269)&gt;0,D269="",F269=""),"OK","ERROR: IMAGE needs generation only"),IF(C269="CONSTANT",IF(AND(F269&lt;&gt;"",D269="",E269=""),"OK","ERROR: CONSTANT needs constant_value only"),IF(C269="SKIP",IF(AND(D269="",E269="",F269=""),"OK","ERROR: SKIP must leave pim/gen/const blank"),"ERROR: unhandled fill_mode")))))))))))))</f>
        <v/>
      </c>
    </row>
    <row r="270">
      <c r="G270">
        <f>IF(AND(OR(A270="",A270=0),C270=""),"",IF(OR(A270="",A270=0),"ERROR: column_index required",IF(B270="","ERROR: marketplace_column required",IF(COUNTIF($A$2:$A$320,A270)&gt;1,"ERROR: duplicate column_index",IF(C270="","ERROR: fill_mode required",IF(COUNTIF('lists'!$A$2:$A$8,C270)=0,"ERROR: invalid fill_mode",IF(C270="COPY_PIM",IF(AND(D270&lt;&gt;"",COUNTIF('pim_contract'!$A$2:$A$80,D270)&gt;0,E270="",F270=""),"OK","ERROR: COPY_PIM needs pim_field only"),IF(C270="ENUM",IF(AND(E270="",F270="",OR(D270="",COUNTIF('pim_contract'!$A$2:$A$80,D270)&gt;0)),"OK","ERROR: ENUM pim optional; gen/const blank"),IF(C270="AI_TEXT",IF(AND(E270="",F270="",OR(D270="",COUNTIF('pim_contract'!$A$2:$A$80,D270)&gt;0)),"OK","ERROR: AI_TEXT pim optional; gen/const blank"),IF(C270="COPY_GENERATION",IF(AND(E270&lt;&gt;"",COUNTIF('lists'!$C$2:$C$9,E270)&gt;0,D270="",F270=""),"OK","ERROR: COPY_GENERATION needs generation only"),IF(C270="IMAGE",IF(AND(E270&lt;&gt;"",COUNTIF('lists'!$C$2:$C$9,E270)&gt;0,D270="",F270=""),"OK","ERROR: IMAGE needs generation only"),IF(C270="CONSTANT",IF(AND(F270&lt;&gt;"",D270="",E270=""),"OK","ERROR: CONSTANT needs constant_value only"),IF(C270="SKIP",IF(AND(D270="",E270="",F270=""),"OK","ERROR: SKIP must leave pim/gen/const blank"),"ERROR: unhandled fill_mode")))))))))))))</f>
        <v/>
      </c>
    </row>
    <row r="271">
      <c r="G271">
        <f>IF(AND(OR(A271="",A271=0),C271=""),"",IF(OR(A271="",A271=0),"ERROR: column_index required",IF(B271="","ERROR: marketplace_column required",IF(COUNTIF($A$2:$A$320,A271)&gt;1,"ERROR: duplicate column_index",IF(C271="","ERROR: fill_mode required",IF(COUNTIF('lists'!$A$2:$A$8,C271)=0,"ERROR: invalid fill_mode",IF(C271="COPY_PIM",IF(AND(D271&lt;&gt;"",COUNTIF('pim_contract'!$A$2:$A$80,D271)&gt;0,E271="",F271=""),"OK","ERROR: COPY_PIM needs pim_field only"),IF(C271="ENUM",IF(AND(E271="",F271="",OR(D271="",COUNTIF('pim_contract'!$A$2:$A$80,D271)&gt;0)),"OK","ERROR: ENUM pim optional; gen/const blank"),IF(C271="AI_TEXT",IF(AND(E271="",F271="",OR(D271="",COUNTIF('pim_contract'!$A$2:$A$80,D271)&gt;0)),"OK","ERROR: AI_TEXT pim optional; gen/const blank"),IF(C271="COPY_GENERATION",IF(AND(E271&lt;&gt;"",COUNTIF('lists'!$C$2:$C$9,E271)&gt;0,D271="",F271=""),"OK","ERROR: COPY_GENERATION needs generation only"),IF(C271="IMAGE",IF(AND(E271&lt;&gt;"",COUNTIF('lists'!$C$2:$C$9,E271)&gt;0,D271="",F271=""),"OK","ERROR: IMAGE needs generation only"),IF(C271="CONSTANT",IF(AND(F271&lt;&gt;"",D271="",E271=""),"OK","ERROR: CONSTANT needs constant_value only"),IF(C271="SKIP",IF(AND(D271="",E271="",F271=""),"OK","ERROR: SKIP must leave pim/gen/const blank"),"ERROR: unhandled fill_mode")))))))))))))</f>
        <v/>
      </c>
    </row>
    <row r="272">
      <c r="G272">
        <f>IF(AND(OR(A272="",A272=0),C272=""),"",IF(OR(A272="",A272=0),"ERROR: column_index required",IF(B272="","ERROR: marketplace_column required",IF(COUNTIF($A$2:$A$320,A272)&gt;1,"ERROR: duplicate column_index",IF(C272="","ERROR: fill_mode required",IF(COUNTIF('lists'!$A$2:$A$8,C272)=0,"ERROR: invalid fill_mode",IF(C272="COPY_PIM",IF(AND(D272&lt;&gt;"",COUNTIF('pim_contract'!$A$2:$A$80,D272)&gt;0,E272="",F272=""),"OK","ERROR: COPY_PIM needs pim_field only"),IF(C272="ENUM",IF(AND(E272="",F272="",OR(D272="",COUNTIF('pim_contract'!$A$2:$A$80,D272)&gt;0)),"OK","ERROR: ENUM pim optional; gen/const blank"),IF(C272="AI_TEXT",IF(AND(E272="",F272="",OR(D272="",COUNTIF('pim_contract'!$A$2:$A$80,D272)&gt;0)),"OK","ERROR: AI_TEXT pim optional; gen/const blank"),IF(C272="COPY_GENERATION",IF(AND(E272&lt;&gt;"",COUNTIF('lists'!$C$2:$C$9,E272)&gt;0,D272="",F272=""),"OK","ERROR: COPY_GENERATION needs generation only"),IF(C272="IMAGE",IF(AND(E272&lt;&gt;"",COUNTIF('lists'!$C$2:$C$9,E272)&gt;0,D272="",F272=""),"OK","ERROR: IMAGE needs generation only"),IF(C272="CONSTANT",IF(AND(F272&lt;&gt;"",D272="",E272=""),"OK","ERROR: CONSTANT needs constant_value only"),IF(C272="SKIP",IF(AND(D272="",E272="",F272=""),"OK","ERROR: SKIP must leave pim/gen/const blank"),"ERROR: unhandled fill_mode")))))))))))))</f>
        <v/>
      </c>
    </row>
    <row r="273">
      <c r="G273">
        <f>IF(AND(OR(A273="",A273=0),C273=""),"",IF(OR(A273="",A273=0),"ERROR: column_index required",IF(B273="","ERROR: marketplace_column required",IF(COUNTIF($A$2:$A$320,A273)&gt;1,"ERROR: duplicate column_index",IF(C273="","ERROR: fill_mode required",IF(COUNTIF('lists'!$A$2:$A$8,C273)=0,"ERROR: invalid fill_mode",IF(C273="COPY_PIM",IF(AND(D273&lt;&gt;"",COUNTIF('pim_contract'!$A$2:$A$80,D273)&gt;0,E273="",F273=""),"OK","ERROR: COPY_PIM needs pim_field only"),IF(C273="ENUM",IF(AND(E273="",F273="",OR(D273="",COUNTIF('pim_contract'!$A$2:$A$80,D273)&gt;0)),"OK","ERROR: ENUM pim optional; gen/const blank"),IF(C273="AI_TEXT",IF(AND(E273="",F273="",OR(D273="",COUNTIF('pim_contract'!$A$2:$A$80,D273)&gt;0)),"OK","ERROR: AI_TEXT pim optional; gen/const blank"),IF(C273="COPY_GENERATION",IF(AND(E273&lt;&gt;"",COUNTIF('lists'!$C$2:$C$9,E273)&gt;0,D273="",F273=""),"OK","ERROR: COPY_GENERATION needs generation only"),IF(C273="IMAGE",IF(AND(E273&lt;&gt;"",COUNTIF('lists'!$C$2:$C$9,E273)&gt;0,D273="",F273=""),"OK","ERROR: IMAGE needs generation only"),IF(C273="CONSTANT",IF(AND(F273&lt;&gt;"",D273="",E273=""),"OK","ERROR: CONSTANT needs constant_value only"),IF(C273="SKIP",IF(AND(D273="",E273="",F273=""),"OK","ERROR: SKIP must leave pim/gen/const blank"),"ERROR: unhandled fill_mode")))))))))))))</f>
        <v/>
      </c>
    </row>
    <row r="274">
      <c r="G274">
        <f>IF(AND(OR(A274="",A274=0),C274=""),"",IF(OR(A274="",A274=0),"ERROR: column_index required",IF(B274="","ERROR: marketplace_column required",IF(COUNTIF($A$2:$A$320,A274)&gt;1,"ERROR: duplicate column_index",IF(C274="","ERROR: fill_mode required",IF(COUNTIF('lists'!$A$2:$A$8,C274)=0,"ERROR: invalid fill_mode",IF(C274="COPY_PIM",IF(AND(D274&lt;&gt;"",COUNTIF('pim_contract'!$A$2:$A$80,D274)&gt;0,E274="",F274=""),"OK","ERROR: COPY_PIM needs pim_field only"),IF(C274="ENUM",IF(AND(E274="",F274="",OR(D274="",COUNTIF('pim_contract'!$A$2:$A$80,D274)&gt;0)),"OK","ERROR: ENUM pim optional; gen/const blank"),IF(C274="AI_TEXT",IF(AND(E274="",F274="",OR(D274="",COUNTIF('pim_contract'!$A$2:$A$80,D274)&gt;0)),"OK","ERROR: AI_TEXT pim optional; gen/const blank"),IF(C274="COPY_GENERATION",IF(AND(E274&lt;&gt;"",COUNTIF('lists'!$C$2:$C$9,E274)&gt;0,D274="",F274=""),"OK","ERROR: COPY_GENERATION needs generation only"),IF(C274="IMAGE",IF(AND(E274&lt;&gt;"",COUNTIF('lists'!$C$2:$C$9,E274)&gt;0,D274="",F274=""),"OK","ERROR: IMAGE needs generation only"),IF(C274="CONSTANT",IF(AND(F274&lt;&gt;"",D274="",E274=""),"OK","ERROR: CONSTANT needs constant_value only"),IF(C274="SKIP",IF(AND(D274="",E274="",F274=""),"OK","ERROR: SKIP must leave pim/gen/const blank"),"ERROR: unhandled fill_mode")))))))))))))</f>
        <v/>
      </c>
    </row>
    <row r="275">
      <c r="G275">
        <f>IF(AND(OR(A275="",A275=0),C275=""),"",IF(OR(A275="",A275=0),"ERROR: column_index required",IF(B275="","ERROR: marketplace_column required",IF(COUNTIF($A$2:$A$320,A275)&gt;1,"ERROR: duplicate column_index",IF(C275="","ERROR: fill_mode required",IF(COUNTIF('lists'!$A$2:$A$8,C275)=0,"ERROR: invalid fill_mode",IF(C275="COPY_PIM",IF(AND(D275&lt;&gt;"",COUNTIF('pim_contract'!$A$2:$A$80,D275)&gt;0,E275="",F275=""),"OK","ERROR: COPY_PIM needs pim_field only"),IF(C275="ENUM",IF(AND(E275="",F275="",OR(D275="",COUNTIF('pim_contract'!$A$2:$A$80,D275)&gt;0)),"OK","ERROR: ENUM pim optional; gen/const blank"),IF(C275="AI_TEXT",IF(AND(E275="",F275="",OR(D275="",COUNTIF('pim_contract'!$A$2:$A$80,D275)&gt;0)),"OK","ERROR: AI_TEXT pim optional; gen/const blank"),IF(C275="COPY_GENERATION",IF(AND(E275&lt;&gt;"",COUNTIF('lists'!$C$2:$C$9,E275)&gt;0,D275="",F275=""),"OK","ERROR: COPY_GENERATION needs generation only"),IF(C275="IMAGE",IF(AND(E275&lt;&gt;"",COUNTIF('lists'!$C$2:$C$9,E275)&gt;0,D275="",F275=""),"OK","ERROR: IMAGE needs generation only"),IF(C275="CONSTANT",IF(AND(F275&lt;&gt;"",D275="",E275=""),"OK","ERROR: CONSTANT needs constant_value only"),IF(C275="SKIP",IF(AND(D275="",E275="",F275=""),"OK","ERROR: SKIP must leave pim/gen/const blank"),"ERROR: unhandled fill_mode")))))))))))))</f>
        <v/>
      </c>
    </row>
    <row r="276">
      <c r="G276">
        <f>IF(AND(OR(A276="",A276=0),C276=""),"",IF(OR(A276="",A276=0),"ERROR: column_index required",IF(B276="","ERROR: marketplace_column required",IF(COUNTIF($A$2:$A$320,A276)&gt;1,"ERROR: duplicate column_index",IF(C276="","ERROR: fill_mode required",IF(COUNTIF('lists'!$A$2:$A$8,C276)=0,"ERROR: invalid fill_mode",IF(C276="COPY_PIM",IF(AND(D276&lt;&gt;"",COUNTIF('pim_contract'!$A$2:$A$80,D276)&gt;0,E276="",F276=""),"OK","ERROR: COPY_PIM needs pim_field only"),IF(C276="ENUM",IF(AND(E276="",F276="",OR(D276="",COUNTIF('pim_contract'!$A$2:$A$80,D276)&gt;0)),"OK","ERROR: ENUM pim optional; gen/const blank"),IF(C276="AI_TEXT",IF(AND(E276="",F276="",OR(D276="",COUNTIF('pim_contract'!$A$2:$A$80,D276)&gt;0)),"OK","ERROR: AI_TEXT pim optional; gen/const blank"),IF(C276="COPY_GENERATION",IF(AND(E276&lt;&gt;"",COUNTIF('lists'!$C$2:$C$9,E276)&gt;0,D276="",F276=""),"OK","ERROR: COPY_GENERATION needs generation only"),IF(C276="IMAGE",IF(AND(E276&lt;&gt;"",COUNTIF('lists'!$C$2:$C$9,E276)&gt;0,D276="",F276=""),"OK","ERROR: IMAGE needs generation only"),IF(C276="CONSTANT",IF(AND(F276&lt;&gt;"",D276="",E276=""),"OK","ERROR: CONSTANT needs constant_value only"),IF(C276="SKIP",IF(AND(D276="",E276="",F276=""),"OK","ERROR: SKIP must leave pim/gen/const blank"),"ERROR: unhandled fill_mode")))))))))))))</f>
        <v/>
      </c>
    </row>
    <row r="277">
      <c r="G277">
        <f>IF(AND(OR(A277="",A277=0),C277=""),"",IF(OR(A277="",A277=0),"ERROR: column_index required",IF(B277="","ERROR: marketplace_column required",IF(COUNTIF($A$2:$A$320,A277)&gt;1,"ERROR: duplicate column_index",IF(C277="","ERROR: fill_mode required",IF(COUNTIF('lists'!$A$2:$A$8,C277)=0,"ERROR: invalid fill_mode",IF(C277="COPY_PIM",IF(AND(D277&lt;&gt;"",COUNTIF('pim_contract'!$A$2:$A$80,D277)&gt;0,E277="",F277=""),"OK","ERROR: COPY_PIM needs pim_field only"),IF(C277="ENUM",IF(AND(E277="",F277="",OR(D277="",COUNTIF('pim_contract'!$A$2:$A$80,D277)&gt;0)),"OK","ERROR: ENUM pim optional; gen/const blank"),IF(C277="AI_TEXT",IF(AND(E277="",F277="",OR(D277="",COUNTIF('pim_contract'!$A$2:$A$80,D277)&gt;0)),"OK","ERROR: AI_TEXT pim optional; gen/const blank"),IF(C277="COPY_GENERATION",IF(AND(E277&lt;&gt;"",COUNTIF('lists'!$C$2:$C$9,E277)&gt;0,D277="",F277=""),"OK","ERROR: COPY_GENERATION needs generation only"),IF(C277="IMAGE",IF(AND(E277&lt;&gt;"",COUNTIF('lists'!$C$2:$C$9,E277)&gt;0,D277="",F277=""),"OK","ERROR: IMAGE needs generation only"),IF(C277="CONSTANT",IF(AND(F277&lt;&gt;"",D277="",E277=""),"OK","ERROR: CONSTANT needs constant_value only"),IF(C277="SKIP",IF(AND(D277="",E277="",F277=""),"OK","ERROR: SKIP must leave pim/gen/const blank"),"ERROR: unhandled fill_mode")))))))))))))</f>
        <v/>
      </c>
    </row>
    <row r="278">
      <c r="G278">
        <f>IF(AND(OR(A278="",A278=0),C278=""),"",IF(OR(A278="",A278=0),"ERROR: column_index required",IF(B278="","ERROR: marketplace_column required",IF(COUNTIF($A$2:$A$320,A278)&gt;1,"ERROR: duplicate column_index",IF(C278="","ERROR: fill_mode required",IF(COUNTIF('lists'!$A$2:$A$8,C278)=0,"ERROR: invalid fill_mode",IF(C278="COPY_PIM",IF(AND(D278&lt;&gt;"",COUNTIF('pim_contract'!$A$2:$A$80,D278)&gt;0,E278="",F278=""),"OK","ERROR: COPY_PIM needs pim_field only"),IF(C278="ENUM",IF(AND(E278="",F278="",OR(D278="",COUNTIF('pim_contract'!$A$2:$A$80,D278)&gt;0)),"OK","ERROR: ENUM pim optional; gen/const blank"),IF(C278="AI_TEXT",IF(AND(E278="",F278="",OR(D278="",COUNTIF('pim_contract'!$A$2:$A$80,D278)&gt;0)),"OK","ERROR: AI_TEXT pim optional; gen/const blank"),IF(C278="COPY_GENERATION",IF(AND(E278&lt;&gt;"",COUNTIF('lists'!$C$2:$C$9,E278)&gt;0,D278="",F278=""),"OK","ERROR: COPY_GENERATION needs generation only"),IF(C278="IMAGE",IF(AND(E278&lt;&gt;"",COUNTIF('lists'!$C$2:$C$9,E278)&gt;0,D278="",F278=""),"OK","ERROR: IMAGE needs generation only"),IF(C278="CONSTANT",IF(AND(F278&lt;&gt;"",D278="",E278=""),"OK","ERROR: CONSTANT needs constant_value only"),IF(C278="SKIP",IF(AND(D278="",E278="",F278=""),"OK","ERROR: SKIP must leave pim/gen/const blank"),"ERROR: unhandled fill_mode")))))))))))))</f>
        <v/>
      </c>
    </row>
    <row r="279">
      <c r="G279">
        <f>IF(AND(OR(A279="",A279=0),C279=""),"",IF(OR(A279="",A279=0),"ERROR: column_index required",IF(B279="","ERROR: marketplace_column required",IF(COUNTIF($A$2:$A$320,A279)&gt;1,"ERROR: duplicate column_index",IF(C279="","ERROR: fill_mode required",IF(COUNTIF('lists'!$A$2:$A$8,C279)=0,"ERROR: invalid fill_mode",IF(C279="COPY_PIM",IF(AND(D279&lt;&gt;"",COUNTIF('pim_contract'!$A$2:$A$80,D279)&gt;0,E279="",F279=""),"OK","ERROR: COPY_PIM needs pim_field only"),IF(C279="ENUM",IF(AND(E279="",F279="",OR(D279="",COUNTIF('pim_contract'!$A$2:$A$80,D279)&gt;0)),"OK","ERROR: ENUM pim optional; gen/const blank"),IF(C279="AI_TEXT",IF(AND(E279="",F279="",OR(D279="",COUNTIF('pim_contract'!$A$2:$A$80,D279)&gt;0)),"OK","ERROR: AI_TEXT pim optional; gen/const blank"),IF(C279="COPY_GENERATION",IF(AND(E279&lt;&gt;"",COUNTIF('lists'!$C$2:$C$9,E279)&gt;0,D279="",F279=""),"OK","ERROR: COPY_GENERATION needs generation only"),IF(C279="IMAGE",IF(AND(E279&lt;&gt;"",COUNTIF('lists'!$C$2:$C$9,E279)&gt;0,D279="",F279=""),"OK","ERROR: IMAGE needs generation only"),IF(C279="CONSTANT",IF(AND(F279&lt;&gt;"",D279="",E279=""),"OK","ERROR: CONSTANT needs constant_value only"),IF(C279="SKIP",IF(AND(D279="",E279="",F279=""),"OK","ERROR: SKIP must leave pim/gen/const blank"),"ERROR: unhandled fill_mode")))))))))))))</f>
        <v/>
      </c>
    </row>
    <row r="280">
      <c r="G280">
        <f>IF(AND(OR(A280="",A280=0),C280=""),"",IF(OR(A280="",A280=0),"ERROR: column_index required",IF(B280="","ERROR: marketplace_column required",IF(COUNTIF($A$2:$A$320,A280)&gt;1,"ERROR: duplicate column_index",IF(C280="","ERROR: fill_mode required",IF(COUNTIF('lists'!$A$2:$A$8,C280)=0,"ERROR: invalid fill_mode",IF(C280="COPY_PIM",IF(AND(D280&lt;&gt;"",COUNTIF('pim_contract'!$A$2:$A$80,D280)&gt;0,E280="",F280=""),"OK","ERROR: COPY_PIM needs pim_field only"),IF(C280="ENUM",IF(AND(E280="",F280="",OR(D280="",COUNTIF('pim_contract'!$A$2:$A$80,D280)&gt;0)),"OK","ERROR: ENUM pim optional; gen/const blank"),IF(C280="AI_TEXT",IF(AND(E280="",F280="",OR(D280="",COUNTIF('pim_contract'!$A$2:$A$80,D280)&gt;0)),"OK","ERROR: AI_TEXT pim optional; gen/const blank"),IF(C280="COPY_GENERATION",IF(AND(E280&lt;&gt;"",COUNTIF('lists'!$C$2:$C$9,E280)&gt;0,D280="",F280=""),"OK","ERROR: COPY_GENERATION needs generation only"),IF(C280="IMAGE",IF(AND(E280&lt;&gt;"",COUNTIF('lists'!$C$2:$C$9,E280)&gt;0,D280="",F280=""),"OK","ERROR: IMAGE needs generation only"),IF(C280="CONSTANT",IF(AND(F280&lt;&gt;"",D280="",E280=""),"OK","ERROR: CONSTANT needs constant_value only"),IF(C280="SKIP",IF(AND(D280="",E280="",F280=""),"OK","ERROR: SKIP must leave pim/gen/const blank"),"ERROR: unhandled fill_mode")))))))))))))</f>
        <v/>
      </c>
    </row>
    <row r="281">
      <c r="G281">
        <f>IF(AND(OR(A281="",A281=0),C281=""),"",IF(OR(A281="",A281=0),"ERROR: column_index required",IF(B281="","ERROR: marketplace_column required",IF(COUNTIF($A$2:$A$320,A281)&gt;1,"ERROR: duplicate column_index",IF(C281="","ERROR: fill_mode required",IF(COUNTIF('lists'!$A$2:$A$8,C281)=0,"ERROR: invalid fill_mode",IF(C281="COPY_PIM",IF(AND(D281&lt;&gt;"",COUNTIF('pim_contract'!$A$2:$A$80,D281)&gt;0,E281="",F281=""),"OK","ERROR: COPY_PIM needs pim_field only"),IF(C281="ENUM",IF(AND(E281="",F281="",OR(D281="",COUNTIF('pim_contract'!$A$2:$A$80,D281)&gt;0)),"OK","ERROR: ENUM pim optional; gen/const blank"),IF(C281="AI_TEXT",IF(AND(E281="",F281="",OR(D281="",COUNTIF('pim_contract'!$A$2:$A$80,D281)&gt;0)),"OK","ERROR: AI_TEXT pim optional; gen/const blank"),IF(C281="COPY_GENERATION",IF(AND(E281&lt;&gt;"",COUNTIF('lists'!$C$2:$C$9,E281)&gt;0,D281="",F281=""),"OK","ERROR: COPY_GENERATION needs generation only"),IF(C281="IMAGE",IF(AND(E281&lt;&gt;"",COUNTIF('lists'!$C$2:$C$9,E281)&gt;0,D281="",F281=""),"OK","ERROR: IMAGE needs generation only"),IF(C281="CONSTANT",IF(AND(F281&lt;&gt;"",D281="",E281=""),"OK","ERROR: CONSTANT needs constant_value only"),IF(C281="SKIP",IF(AND(D281="",E281="",F281=""),"OK","ERROR: SKIP must leave pim/gen/const blank"),"ERROR: unhandled fill_mode")))))))))))))</f>
        <v/>
      </c>
    </row>
    <row r="282">
      <c r="G282">
        <f>IF(AND(OR(A282="",A282=0),C282=""),"",IF(OR(A282="",A282=0),"ERROR: column_index required",IF(B282="","ERROR: marketplace_column required",IF(COUNTIF($A$2:$A$320,A282)&gt;1,"ERROR: duplicate column_index",IF(C282="","ERROR: fill_mode required",IF(COUNTIF('lists'!$A$2:$A$8,C282)=0,"ERROR: invalid fill_mode",IF(C282="COPY_PIM",IF(AND(D282&lt;&gt;"",COUNTIF('pim_contract'!$A$2:$A$80,D282)&gt;0,E282="",F282=""),"OK","ERROR: COPY_PIM needs pim_field only"),IF(C282="ENUM",IF(AND(E282="",F282="",OR(D282="",COUNTIF('pim_contract'!$A$2:$A$80,D282)&gt;0)),"OK","ERROR: ENUM pim optional; gen/const blank"),IF(C282="AI_TEXT",IF(AND(E282="",F282="",OR(D282="",COUNTIF('pim_contract'!$A$2:$A$80,D282)&gt;0)),"OK","ERROR: AI_TEXT pim optional; gen/const blank"),IF(C282="COPY_GENERATION",IF(AND(E282&lt;&gt;"",COUNTIF('lists'!$C$2:$C$9,E282)&gt;0,D282="",F282=""),"OK","ERROR: COPY_GENERATION needs generation only"),IF(C282="IMAGE",IF(AND(E282&lt;&gt;"",COUNTIF('lists'!$C$2:$C$9,E282)&gt;0,D282="",F282=""),"OK","ERROR: IMAGE needs generation only"),IF(C282="CONSTANT",IF(AND(F282&lt;&gt;"",D282="",E282=""),"OK","ERROR: CONSTANT needs constant_value only"),IF(C282="SKIP",IF(AND(D282="",E282="",F282=""),"OK","ERROR: SKIP must leave pim/gen/const blank"),"ERROR: unhandled fill_mode")))))))))))))</f>
        <v/>
      </c>
    </row>
    <row r="283">
      <c r="G283">
        <f>IF(AND(OR(A283="",A283=0),C283=""),"",IF(OR(A283="",A283=0),"ERROR: column_index required",IF(B283="","ERROR: marketplace_column required",IF(COUNTIF($A$2:$A$320,A283)&gt;1,"ERROR: duplicate column_index",IF(C283="","ERROR: fill_mode required",IF(COUNTIF('lists'!$A$2:$A$8,C283)=0,"ERROR: invalid fill_mode",IF(C283="COPY_PIM",IF(AND(D283&lt;&gt;"",COUNTIF('pim_contract'!$A$2:$A$80,D283)&gt;0,E283="",F283=""),"OK","ERROR: COPY_PIM needs pim_field only"),IF(C283="ENUM",IF(AND(E283="",F283="",OR(D283="",COUNTIF('pim_contract'!$A$2:$A$80,D283)&gt;0)),"OK","ERROR: ENUM pim optional; gen/const blank"),IF(C283="AI_TEXT",IF(AND(E283="",F283="",OR(D283="",COUNTIF('pim_contract'!$A$2:$A$80,D283)&gt;0)),"OK","ERROR: AI_TEXT pim optional; gen/const blank"),IF(C283="COPY_GENERATION",IF(AND(E283&lt;&gt;"",COUNTIF('lists'!$C$2:$C$9,E283)&gt;0,D283="",F283=""),"OK","ERROR: COPY_GENERATION needs generation only"),IF(C283="IMAGE",IF(AND(E283&lt;&gt;"",COUNTIF('lists'!$C$2:$C$9,E283)&gt;0,D283="",F283=""),"OK","ERROR: IMAGE needs generation only"),IF(C283="CONSTANT",IF(AND(F283&lt;&gt;"",D283="",E283=""),"OK","ERROR: CONSTANT needs constant_value only"),IF(C283="SKIP",IF(AND(D283="",E283="",F283=""),"OK","ERROR: SKIP must leave pim/gen/const blank"),"ERROR: unhandled fill_mode")))))))))))))</f>
        <v/>
      </c>
    </row>
    <row r="284">
      <c r="G284">
        <f>IF(AND(OR(A284="",A284=0),C284=""),"",IF(OR(A284="",A284=0),"ERROR: column_index required",IF(B284="","ERROR: marketplace_column required",IF(COUNTIF($A$2:$A$320,A284)&gt;1,"ERROR: duplicate column_index",IF(C284="","ERROR: fill_mode required",IF(COUNTIF('lists'!$A$2:$A$8,C284)=0,"ERROR: invalid fill_mode",IF(C284="COPY_PIM",IF(AND(D284&lt;&gt;"",COUNTIF('pim_contract'!$A$2:$A$80,D284)&gt;0,E284="",F284=""),"OK","ERROR: COPY_PIM needs pim_field only"),IF(C284="ENUM",IF(AND(E284="",F284="",OR(D284="",COUNTIF('pim_contract'!$A$2:$A$80,D284)&gt;0)),"OK","ERROR: ENUM pim optional; gen/const blank"),IF(C284="AI_TEXT",IF(AND(E284="",F284="",OR(D284="",COUNTIF('pim_contract'!$A$2:$A$80,D284)&gt;0)),"OK","ERROR: AI_TEXT pim optional; gen/const blank"),IF(C284="COPY_GENERATION",IF(AND(E284&lt;&gt;"",COUNTIF('lists'!$C$2:$C$9,E284)&gt;0,D284="",F284=""),"OK","ERROR: COPY_GENERATION needs generation only"),IF(C284="IMAGE",IF(AND(E284&lt;&gt;"",COUNTIF('lists'!$C$2:$C$9,E284)&gt;0,D284="",F284=""),"OK","ERROR: IMAGE needs generation only"),IF(C284="CONSTANT",IF(AND(F284&lt;&gt;"",D284="",E284=""),"OK","ERROR: CONSTANT needs constant_value only"),IF(C284="SKIP",IF(AND(D284="",E284="",F284=""),"OK","ERROR: SKIP must leave pim/gen/const blank"),"ERROR: unhandled fill_mode")))))))))))))</f>
        <v/>
      </c>
    </row>
    <row r="285">
      <c r="G285">
        <f>IF(AND(OR(A285="",A285=0),C285=""),"",IF(OR(A285="",A285=0),"ERROR: column_index required",IF(B285="","ERROR: marketplace_column required",IF(COUNTIF($A$2:$A$320,A285)&gt;1,"ERROR: duplicate column_index",IF(C285="","ERROR: fill_mode required",IF(COUNTIF('lists'!$A$2:$A$8,C285)=0,"ERROR: invalid fill_mode",IF(C285="COPY_PIM",IF(AND(D285&lt;&gt;"",COUNTIF('pim_contract'!$A$2:$A$80,D285)&gt;0,E285="",F285=""),"OK","ERROR: COPY_PIM needs pim_field only"),IF(C285="ENUM",IF(AND(E285="",F285="",OR(D285="",COUNTIF('pim_contract'!$A$2:$A$80,D285)&gt;0)),"OK","ERROR: ENUM pim optional; gen/const blank"),IF(C285="AI_TEXT",IF(AND(E285="",F285="",OR(D285="",COUNTIF('pim_contract'!$A$2:$A$80,D285)&gt;0)),"OK","ERROR: AI_TEXT pim optional; gen/const blank"),IF(C285="COPY_GENERATION",IF(AND(E285&lt;&gt;"",COUNTIF('lists'!$C$2:$C$9,E285)&gt;0,D285="",F285=""),"OK","ERROR: COPY_GENERATION needs generation only"),IF(C285="IMAGE",IF(AND(E285&lt;&gt;"",COUNTIF('lists'!$C$2:$C$9,E285)&gt;0,D285="",F285=""),"OK","ERROR: IMAGE needs generation only"),IF(C285="CONSTANT",IF(AND(F285&lt;&gt;"",D285="",E285=""),"OK","ERROR: CONSTANT needs constant_value only"),IF(C285="SKIP",IF(AND(D285="",E285="",F285=""),"OK","ERROR: SKIP must leave pim/gen/const blank"),"ERROR: unhandled fill_mode")))))))))))))</f>
        <v/>
      </c>
    </row>
    <row r="286">
      <c r="G286">
        <f>IF(AND(OR(A286="",A286=0),C286=""),"",IF(OR(A286="",A286=0),"ERROR: column_index required",IF(B286="","ERROR: marketplace_column required",IF(COUNTIF($A$2:$A$320,A286)&gt;1,"ERROR: duplicate column_index",IF(C286="","ERROR: fill_mode required",IF(COUNTIF('lists'!$A$2:$A$8,C286)=0,"ERROR: invalid fill_mode",IF(C286="COPY_PIM",IF(AND(D286&lt;&gt;"",COUNTIF('pim_contract'!$A$2:$A$80,D286)&gt;0,E286="",F286=""),"OK","ERROR: COPY_PIM needs pim_field only"),IF(C286="ENUM",IF(AND(E286="",F286="",OR(D286="",COUNTIF('pim_contract'!$A$2:$A$80,D286)&gt;0)),"OK","ERROR: ENUM pim optional; gen/const blank"),IF(C286="AI_TEXT",IF(AND(E286="",F286="",OR(D286="",COUNTIF('pim_contract'!$A$2:$A$80,D286)&gt;0)),"OK","ERROR: AI_TEXT pim optional; gen/const blank"),IF(C286="COPY_GENERATION",IF(AND(E286&lt;&gt;"",COUNTIF('lists'!$C$2:$C$9,E286)&gt;0,D286="",F286=""),"OK","ERROR: COPY_GENERATION needs generation only"),IF(C286="IMAGE",IF(AND(E286&lt;&gt;"",COUNTIF('lists'!$C$2:$C$9,E286)&gt;0,D286="",F286=""),"OK","ERROR: IMAGE needs generation only"),IF(C286="CONSTANT",IF(AND(F286&lt;&gt;"",D286="",E286=""),"OK","ERROR: CONSTANT needs constant_value only"),IF(C286="SKIP",IF(AND(D286="",E286="",F286=""),"OK","ERROR: SKIP must leave pim/gen/const blank"),"ERROR: unhandled fill_mode")))))))))))))</f>
        <v/>
      </c>
    </row>
    <row r="287">
      <c r="G287">
        <f>IF(AND(OR(A287="",A287=0),C287=""),"",IF(OR(A287="",A287=0),"ERROR: column_index required",IF(B287="","ERROR: marketplace_column required",IF(COUNTIF($A$2:$A$320,A287)&gt;1,"ERROR: duplicate column_index",IF(C287="","ERROR: fill_mode required",IF(COUNTIF('lists'!$A$2:$A$8,C287)=0,"ERROR: invalid fill_mode",IF(C287="COPY_PIM",IF(AND(D287&lt;&gt;"",COUNTIF('pim_contract'!$A$2:$A$80,D287)&gt;0,E287="",F287=""),"OK","ERROR: COPY_PIM needs pim_field only"),IF(C287="ENUM",IF(AND(E287="",F287="",OR(D287="",COUNTIF('pim_contract'!$A$2:$A$80,D287)&gt;0)),"OK","ERROR: ENUM pim optional; gen/const blank"),IF(C287="AI_TEXT",IF(AND(E287="",F287="",OR(D287="",COUNTIF('pim_contract'!$A$2:$A$80,D287)&gt;0)),"OK","ERROR: AI_TEXT pim optional; gen/const blank"),IF(C287="COPY_GENERATION",IF(AND(E287&lt;&gt;"",COUNTIF('lists'!$C$2:$C$9,E287)&gt;0,D287="",F287=""),"OK","ERROR: COPY_GENERATION needs generation only"),IF(C287="IMAGE",IF(AND(E287&lt;&gt;"",COUNTIF('lists'!$C$2:$C$9,E287)&gt;0,D287="",F287=""),"OK","ERROR: IMAGE needs generation only"),IF(C287="CONSTANT",IF(AND(F287&lt;&gt;"",D287="",E287=""),"OK","ERROR: CONSTANT needs constant_value only"),IF(C287="SKIP",IF(AND(D287="",E287="",F287=""),"OK","ERROR: SKIP must leave pim/gen/const blank"),"ERROR: unhandled fill_mode")))))))))))))</f>
        <v/>
      </c>
    </row>
    <row r="288">
      <c r="G288">
        <f>IF(AND(OR(A288="",A288=0),C288=""),"",IF(OR(A288="",A288=0),"ERROR: column_index required",IF(B288="","ERROR: marketplace_column required",IF(COUNTIF($A$2:$A$320,A288)&gt;1,"ERROR: duplicate column_index",IF(C288="","ERROR: fill_mode required",IF(COUNTIF('lists'!$A$2:$A$8,C288)=0,"ERROR: invalid fill_mode",IF(C288="COPY_PIM",IF(AND(D288&lt;&gt;"",COUNTIF('pim_contract'!$A$2:$A$80,D288)&gt;0,E288="",F288=""),"OK","ERROR: COPY_PIM needs pim_field only"),IF(C288="ENUM",IF(AND(E288="",F288="",OR(D288="",COUNTIF('pim_contract'!$A$2:$A$80,D288)&gt;0)),"OK","ERROR: ENUM pim optional; gen/const blank"),IF(C288="AI_TEXT",IF(AND(E288="",F288="",OR(D288="",COUNTIF('pim_contract'!$A$2:$A$80,D288)&gt;0)),"OK","ERROR: AI_TEXT pim optional; gen/const blank"),IF(C288="COPY_GENERATION",IF(AND(E288&lt;&gt;"",COUNTIF('lists'!$C$2:$C$9,E288)&gt;0,D288="",F288=""),"OK","ERROR: COPY_GENERATION needs generation only"),IF(C288="IMAGE",IF(AND(E288&lt;&gt;"",COUNTIF('lists'!$C$2:$C$9,E288)&gt;0,D288="",F288=""),"OK","ERROR: IMAGE needs generation only"),IF(C288="CONSTANT",IF(AND(F288&lt;&gt;"",D288="",E288=""),"OK","ERROR: CONSTANT needs constant_value only"),IF(C288="SKIP",IF(AND(D288="",E288="",F288=""),"OK","ERROR: SKIP must leave pim/gen/const blank"),"ERROR: unhandled fill_mode")))))))))))))</f>
        <v/>
      </c>
    </row>
    <row r="289">
      <c r="G289">
        <f>IF(AND(OR(A289="",A289=0),C289=""),"",IF(OR(A289="",A289=0),"ERROR: column_index required",IF(B289="","ERROR: marketplace_column required",IF(COUNTIF($A$2:$A$320,A289)&gt;1,"ERROR: duplicate column_index",IF(C289="","ERROR: fill_mode required",IF(COUNTIF('lists'!$A$2:$A$8,C289)=0,"ERROR: invalid fill_mode",IF(C289="COPY_PIM",IF(AND(D289&lt;&gt;"",COUNTIF('pim_contract'!$A$2:$A$80,D289)&gt;0,E289="",F289=""),"OK","ERROR: COPY_PIM needs pim_field only"),IF(C289="ENUM",IF(AND(E289="",F289="",OR(D289="",COUNTIF('pim_contract'!$A$2:$A$80,D289)&gt;0)),"OK","ERROR: ENUM pim optional; gen/const blank"),IF(C289="AI_TEXT",IF(AND(E289="",F289="",OR(D289="",COUNTIF('pim_contract'!$A$2:$A$80,D289)&gt;0)),"OK","ERROR: AI_TEXT pim optional; gen/const blank"),IF(C289="COPY_GENERATION",IF(AND(E289&lt;&gt;"",COUNTIF('lists'!$C$2:$C$9,E289)&gt;0,D289="",F289=""),"OK","ERROR: COPY_GENERATION needs generation only"),IF(C289="IMAGE",IF(AND(E289&lt;&gt;"",COUNTIF('lists'!$C$2:$C$9,E289)&gt;0,D289="",F289=""),"OK","ERROR: IMAGE needs generation only"),IF(C289="CONSTANT",IF(AND(F289&lt;&gt;"",D289="",E289=""),"OK","ERROR: CONSTANT needs constant_value only"),IF(C289="SKIP",IF(AND(D289="",E289="",F289=""),"OK","ERROR: SKIP must leave pim/gen/const blank"),"ERROR: unhandled fill_mode")))))))))))))</f>
        <v/>
      </c>
    </row>
    <row r="290">
      <c r="G290">
        <f>IF(AND(OR(A290="",A290=0),C290=""),"",IF(OR(A290="",A290=0),"ERROR: column_index required",IF(B290="","ERROR: marketplace_column required",IF(COUNTIF($A$2:$A$320,A290)&gt;1,"ERROR: duplicate column_index",IF(C290="","ERROR: fill_mode required",IF(COUNTIF('lists'!$A$2:$A$8,C290)=0,"ERROR: invalid fill_mode",IF(C290="COPY_PIM",IF(AND(D290&lt;&gt;"",COUNTIF('pim_contract'!$A$2:$A$80,D290)&gt;0,E290="",F290=""),"OK","ERROR: COPY_PIM needs pim_field only"),IF(C290="ENUM",IF(AND(E290="",F290="",OR(D290="",COUNTIF('pim_contract'!$A$2:$A$80,D290)&gt;0)),"OK","ERROR: ENUM pim optional; gen/const blank"),IF(C290="AI_TEXT",IF(AND(E290="",F290="",OR(D290="",COUNTIF('pim_contract'!$A$2:$A$80,D290)&gt;0)),"OK","ERROR: AI_TEXT pim optional; gen/const blank"),IF(C290="COPY_GENERATION",IF(AND(E290&lt;&gt;"",COUNTIF('lists'!$C$2:$C$9,E290)&gt;0,D290="",F290=""),"OK","ERROR: COPY_GENERATION needs generation only"),IF(C290="IMAGE",IF(AND(E290&lt;&gt;"",COUNTIF('lists'!$C$2:$C$9,E290)&gt;0,D290="",F290=""),"OK","ERROR: IMAGE needs generation only"),IF(C290="CONSTANT",IF(AND(F290&lt;&gt;"",D290="",E290=""),"OK","ERROR: CONSTANT needs constant_value only"),IF(C290="SKIP",IF(AND(D290="",E290="",F290=""),"OK","ERROR: SKIP must leave pim/gen/const blank"),"ERROR: unhandled fill_mode")))))))))))))</f>
        <v/>
      </c>
    </row>
    <row r="291">
      <c r="G291">
        <f>IF(AND(OR(A291="",A291=0),C291=""),"",IF(OR(A291="",A291=0),"ERROR: column_index required",IF(B291="","ERROR: marketplace_column required",IF(COUNTIF($A$2:$A$320,A291)&gt;1,"ERROR: duplicate column_index",IF(C291="","ERROR: fill_mode required",IF(COUNTIF('lists'!$A$2:$A$8,C291)=0,"ERROR: invalid fill_mode",IF(C291="COPY_PIM",IF(AND(D291&lt;&gt;"",COUNTIF('pim_contract'!$A$2:$A$80,D291)&gt;0,E291="",F291=""),"OK","ERROR: COPY_PIM needs pim_field only"),IF(C291="ENUM",IF(AND(E291="",F291="",OR(D291="",COUNTIF('pim_contract'!$A$2:$A$80,D291)&gt;0)),"OK","ERROR: ENUM pim optional; gen/const blank"),IF(C291="AI_TEXT",IF(AND(E291="",F291="",OR(D291="",COUNTIF('pim_contract'!$A$2:$A$80,D291)&gt;0)),"OK","ERROR: AI_TEXT pim optional; gen/const blank"),IF(C291="COPY_GENERATION",IF(AND(E291&lt;&gt;"",COUNTIF('lists'!$C$2:$C$9,E291)&gt;0,D291="",F291=""),"OK","ERROR: COPY_GENERATION needs generation only"),IF(C291="IMAGE",IF(AND(E291&lt;&gt;"",COUNTIF('lists'!$C$2:$C$9,E291)&gt;0,D291="",F291=""),"OK","ERROR: IMAGE needs generation only"),IF(C291="CONSTANT",IF(AND(F291&lt;&gt;"",D291="",E291=""),"OK","ERROR: CONSTANT needs constant_value only"),IF(C291="SKIP",IF(AND(D291="",E291="",F291=""),"OK","ERROR: SKIP must leave pim/gen/const blank"),"ERROR: unhandled fill_mode")))))))))))))</f>
        <v/>
      </c>
    </row>
    <row r="292">
      <c r="G292">
        <f>IF(AND(OR(A292="",A292=0),C292=""),"",IF(OR(A292="",A292=0),"ERROR: column_index required",IF(B292="","ERROR: marketplace_column required",IF(COUNTIF($A$2:$A$320,A292)&gt;1,"ERROR: duplicate column_index",IF(C292="","ERROR: fill_mode required",IF(COUNTIF('lists'!$A$2:$A$8,C292)=0,"ERROR: invalid fill_mode",IF(C292="COPY_PIM",IF(AND(D292&lt;&gt;"",COUNTIF('pim_contract'!$A$2:$A$80,D292)&gt;0,E292="",F292=""),"OK","ERROR: COPY_PIM needs pim_field only"),IF(C292="ENUM",IF(AND(E292="",F292="",OR(D292="",COUNTIF('pim_contract'!$A$2:$A$80,D292)&gt;0)),"OK","ERROR: ENUM pim optional; gen/const blank"),IF(C292="AI_TEXT",IF(AND(E292="",F292="",OR(D292="",COUNTIF('pim_contract'!$A$2:$A$80,D292)&gt;0)),"OK","ERROR: AI_TEXT pim optional; gen/const blank"),IF(C292="COPY_GENERATION",IF(AND(E292&lt;&gt;"",COUNTIF('lists'!$C$2:$C$9,E292)&gt;0,D292="",F292=""),"OK","ERROR: COPY_GENERATION needs generation only"),IF(C292="IMAGE",IF(AND(E292&lt;&gt;"",COUNTIF('lists'!$C$2:$C$9,E292)&gt;0,D292="",F292=""),"OK","ERROR: IMAGE needs generation only"),IF(C292="CONSTANT",IF(AND(F292&lt;&gt;"",D292="",E292=""),"OK","ERROR: CONSTANT needs constant_value only"),IF(C292="SKIP",IF(AND(D292="",E292="",F292=""),"OK","ERROR: SKIP must leave pim/gen/const blank"),"ERROR: unhandled fill_mode")))))))))))))</f>
        <v/>
      </c>
    </row>
    <row r="293">
      <c r="G293">
        <f>IF(AND(OR(A293="",A293=0),C293=""),"",IF(OR(A293="",A293=0),"ERROR: column_index required",IF(B293="","ERROR: marketplace_column required",IF(COUNTIF($A$2:$A$320,A293)&gt;1,"ERROR: duplicate column_index",IF(C293="","ERROR: fill_mode required",IF(COUNTIF('lists'!$A$2:$A$8,C293)=0,"ERROR: invalid fill_mode",IF(C293="COPY_PIM",IF(AND(D293&lt;&gt;"",COUNTIF('pim_contract'!$A$2:$A$80,D293)&gt;0,E293="",F293=""),"OK","ERROR: COPY_PIM needs pim_field only"),IF(C293="ENUM",IF(AND(E293="",F293="",OR(D293="",COUNTIF('pim_contract'!$A$2:$A$80,D293)&gt;0)),"OK","ERROR: ENUM pim optional; gen/const blank"),IF(C293="AI_TEXT",IF(AND(E293="",F293="",OR(D293="",COUNTIF('pim_contract'!$A$2:$A$80,D293)&gt;0)),"OK","ERROR: AI_TEXT pim optional; gen/const blank"),IF(C293="COPY_GENERATION",IF(AND(E293&lt;&gt;"",COUNTIF('lists'!$C$2:$C$9,E293)&gt;0,D293="",F293=""),"OK","ERROR: COPY_GENERATION needs generation only"),IF(C293="IMAGE",IF(AND(E293&lt;&gt;"",COUNTIF('lists'!$C$2:$C$9,E293)&gt;0,D293="",F293=""),"OK","ERROR: IMAGE needs generation only"),IF(C293="CONSTANT",IF(AND(F293&lt;&gt;"",D293="",E293=""),"OK","ERROR: CONSTANT needs constant_value only"),IF(C293="SKIP",IF(AND(D293="",E293="",F293=""),"OK","ERROR: SKIP must leave pim/gen/const blank"),"ERROR: unhandled fill_mode")))))))))))))</f>
        <v/>
      </c>
    </row>
    <row r="294">
      <c r="G294">
        <f>IF(AND(OR(A294="",A294=0),C294=""),"",IF(OR(A294="",A294=0),"ERROR: column_index required",IF(B294="","ERROR: marketplace_column required",IF(COUNTIF($A$2:$A$320,A294)&gt;1,"ERROR: duplicate column_index",IF(C294="","ERROR: fill_mode required",IF(COUNTIF('lists'!$A$2:$A$8,C294)=0,"ERROR: invalid fill_mode",IF(C294="COPY_PIM",IF(AND(D294&lt;&gt;"",COUNTIF('pim_contract'!$A$2:$A$80,D294)&gt;0,E294="",F294=""),"OK","ERROR: COPY_PIM needs pim_field only"),IF(C294="ENUM",IF(AND(E294="",F294="",OR(D294="",COUNTIF('pim_contract'!$A$2:$A$80,D294)&gt;0)),"OK","ERROR: ENUM pim optional; gen/const blank"),IF(C294="AI_TEXT",IF(AND(E294="",F294="",OR(D294="",COUNTIF('pim_contract'!$A$2:$A$80,D294)&gt;0)),"OK","ERROR: AI_TEXT pim optional; gen/const blank"),IF(C294="COPY_GENERATION",IF(AND(E294&lt;&gt;"",COUNTIF('lists'!$C$2:$C$9,E294)&gt;0,D294="",F294=""),"OK","ERROR: COPY_GENERATION needs generation only"),IF(C294="IMAGE",IF(AND(E294&lt;&gt;"",COUNTIF('lists'!$C$2:$C$9,E294)&gt;0,D294="",F294=""),"OK","ERROR: IMAGE needs generation only"),IF(C294="CONSTANT",IF(AND(F294&lt;&gt;"",D294="",E294=""),"OK","ERROR: CONSTANT needs constant_value only"),IF(C294="SKIP",IF(AND(D294="",E294="",F294=""),"OK","ERROR: SKIP must leave pim/gen/const blank"),"ERROR: unhandled fill_mode")))))))))))))</f>
        <v/>
      </c>
    </row>
    <row r="295">
      <c r="G295">
        <f>IF(AND(OR(A295="",A295=0),C295=""),"",IF(OR(A295="",A295=0),"ERROR: column_index required",IF(B295="","ERROR: marketplace_column required",IF(COUNTIF($A$2:$A$320,A295)&gt;1,"ERROR: duplicate column_index",IF(C295="","ERROR: fill_mode required",IF(COUNTIF('lists'!$A$2:$A$8,C295)=0,"ERROR: invalid fill_mode",IF(C295="COPY_PIM",IF(AND(D295&lt;&gt;"",COUNTIF('pim_contract'!$A$2:$A$80,D295)&gt;0,E295="",F295=""),"OK","ERROR: COPY_PIM needs pim_field only"),IF(C295="ENUM",IF(AND(E295="",F295="",OR(D295="",COUNTIF('pim_contract'!$A$2:$A$80,D295)&gt;0)),"OK","ERROR: ENUM pim optional; gen/const blank"),IF(C295="AI_TEXT",IF(AND(E295="",F295="",OR(D295="",COUNTIF('pim_contract'!$A$2:$A$80,D295)&gt;0)),"OK","ERROR: AI_TEXT pim optional; gen/const blank"),IF(C295="COPY_GENERATION",IF(AND(E295&lt;&gt;"",COUNTIF('lists'!$C$2:$C$9,E295)&gt;0,D295="",F295=""),"OK","ERROR: COPY_GENERATION needs generation only"),IF(C295="IMAGE",IF(AND(E295&lt;&gt;"",COUNTIF('lists'!$C$2:$C$9,E295)&gt;0,D295="",F295=""),"OK","ERROR: IMAGE needs generation only"),IF(C295="CONSTANT",IF(AND(F295&lt;&gt;"",D295="",E295=""),"OK","ERROR: CONSTANT needs constant_value only"),IF(C295="SKIP",IF(AND(D295="",E295="",F295=""),"OK","ERROR: SKIP must leave pim/gen/const blank"),"ERROR: unhandled fill_mode")))))))))))))</f>
        <v/>
      </c>
    </row>
    <row r="296">
      <c r="G296">
        <f>IF(AND(OR(A296="",A296=0),C296=""),"",IF(OR(A296="",A296=0),"ERROR: column_index required",IF(B296="","ERROR: marketplace_column required",IF(COUNTIF($A$2:$A$320,A296)&gt;1,"ERROR: duplicate column_index",IF(C296="","ERROR: fill_mode required",IF(COUNTIF('lists'!$A$2:$A$8,C296)=0,"ERROR: invalid fill_mode",IF(C296="COPY_PIM",IF(AND(D296&lt;&gt;"",COUNTIF('pim_contract'!$A$2:$A$80,D296)&gt;0,E296="",F296=""),"OK","ERROR: COPY_PIM needs pim_field only"),IF(C296="ENUM",IF(AND(E296="",F296="",OR(D296="",COUNTIF('pim_contract'!$A$2:$A$80,D296)&gt;0)),"OK","ERROR: ENUM pim optional; gen/const blank"),IF(C296="AI_TEXT",IF(AND(E296="",F296="",OR(D296="",COUNTIF('pim_contract'!$A$2:$A$80,D296)&gt;0)),"OK","ERROR: AI_TEXT pim optional; gen/const blank"),IF(C296="COPY_GENERATION",IF(AND(E296&lt;&gt;"",COUNTIF('lists'!$C$2:$C$9,E296)&gt;0,D296="",F296=""),"OK","ERROR: COPY_GENERATION needs generation only"),IF(C296="IMAGE",IF(AND(E296&lt;&gt;"",COUNTIF('lists'!$C$2:$C$9,E296)&gt;0,D296="",F296=""),"OK","ERROR: IMAGE needs generation only"),IF(C296="CONSTANT",IF(AND(F296&lt;&gt;"",D296="",E296=""),"OK","ERROR: CONSTANT needs constant_value only"),IF(C296="SKIP",IF(AND(D296="",E296="",F296=""),"OK","ERROR: SKIP must leave pim/gen/const blank"),"ERROR: unhandled fill_mode")))))))))))))</f>
        <v/>
      </c>
    </row>
    <row r="297">
      <c r="G297">
        <f>IF(AND(OR(A297="",A297=0),C297=""),"",IF(OR(A297="",A297=0),"ERROR: column_index required",IF(B297="","ERROR: marketplace_column required",IF(COUNTIF($A$2:$A$320,A297)&gt;1,"ERROR: duplicate column_index",IF(C297="","ERROR: fill_mode required",IF(COUNTIF('lists'!$A$2:$A$8,C297)=0,"ERROR: invalid fill_mode",IF(C297="COPY_PIM",IF(AND(D297&lt;&gt;"",COUNTIF('pim_contract'!$A$2:$A$80,D297)&gt;0,E297="",F297=""),"OK","ERROR: COPY_PIM needs pim_field only"),IF(C297="ENUM",IF(AND(E297="",F297="",OR(D297="",COUNTIF('pim_contract'!$A$2:$A$80,D297)&gt;0)),"OK","ERROR: ENUM pim optional; gen/const blank"),IF(C297="AI_TEXT",IF(AND(E297="",F297="",OR(D297="",COUNTIF('pim_contract'!$A$2:$A$80,D297)&gt;0)),"OK","ERROR: AI_TEXT pim optional; gen/const blank"),IF(C297="COPY_GENERATION",IF(AND(E297&lt;&gt;"",COUNTIF('lists'!$C$2:$C$9,E297)&gt;0,D297="",F297=""),"OK","ERROR: COPY_GENERATION needs generation only"),IF(C297="IMAGE",IF(AND(E297&lt;&gt;"",COUNTIF('lists'!$C$2:$C$9,E297)&gt;0,D297="",F297=""),"OK","ERROR: IMAGE needs generation only"),IF(C297="CONSTANT",IF(AND(F297&lt;&gt;"",D297="",E297=""),"OK","ERROR: CONSTANT needs constant_value only"),IF(C297="SKIP",IF(AND(D297="",E297="",F297=""),"OK","ERROR: SKIP must leave pim/gen/const blank"),"ERROR: unhandled fill_mode")))))))))))))</f>
        <v/>
      </c>
    </row>
    <row r="298">
      <c r="G298">
        <f>IF(AND(OR(A298="",A298=0),C298=""),"",IF(OR(A298="",A298=0),"ERROR: column_index required",IF(B298="","ERROR: marketplace_column required",IF(COUNTIF($A$2:$A$320,A298)&gt;1,"ERROR: duplicate column_index",IF(C298="","ERROR: fill_mode required",IF(COUNTIF('lists'!$A$2:$A$8,C298)=0,"ERROR: invalid fill_mode",IF(C298="COPY_PIM",IF(AND(D298&lt;&gt;"",COUNTIF('pim_contract'!$A$2:$A$80,D298)&gt;0,E298="",F298=""),"OK","ERROR: COPY_PIM needs pim_field only"),IF(C298="ENUM",IF(AND(E298="",F298="",OR(D298="",COUNTIF('pim_contract'!$A$2:$A$80,D298)&gt;0)),"OK","ERROR: ENUM pim optional; gen/const blank"),IF(C298="AI_TEXT",IF(AND(E298="",F298="",OR(D298="",COUNTIF('pim_contract'!$A$2:$A$80,D298)&gt;0)),"OK","ERROR: AI_TEXT pim optional; gen/const blank"),IF(C298="COPY_GENERATION",IF(AND(E298&lt;&gt;"",COUNTIF('lists'!$C$2:$C$9,E298)&gt;0,D298="",F298=""),"OK","ERROR: COPY_GENERATION needs generation only"),IF(C298="IMAGE",IF(AND(E298&lt;&gt;"",COUNTIF('lists'!$C$2:$C$9,E298)&gt;0,D298="",F298=""),"OK","ERROR: IMAGE needs generation only"),IF(C298="CONSTANT",IF(AND(F298&lt;&gt;"",D298="",E298=""),"OK","ERROR: CONSTANT needs constant_value only"),IF(C298="SKIP",IF(AND(D298="",E298="",F298=""),"OK","ERROR: SKIP must leave pim/gen/const blank"),"ERROR: unhandled fill_mode")))))))))))))</f>
        <v/>
      </c>
    </row>
    <row r="299">
      <c r="G299">
        <f>IF(AND(OR(A299="",A299=0),C299=""),"",IF(OR(A299="",A299=0),"ERROR: column_index required",IF(B299="","ERROR: marketplace_column required",IF(COUNTIF($A$2:$A$320,A299)&gt;1,"ERROR: duplicate column_index",IF(C299="","ERROR: fill_mode required",IF(COUNTIF('lists'!$A$2:$A$8,C299)=0,"ERROR: invalid fill_mode",IF(C299="COPY_PIM",IF(AND(D299&lt;&gt;"",COUNTIF('pim_contract'!$A$2:$A$80,D299)&gt;0,E299="",F299=""),"OK","ERROR: COPY_PIM needs pim_field only"),IF(C299="ENUM",IF(AND(E299="",F299="",OR(D299="",COUNTIF('pim_contract'!$A$2:$A$80,D299)&gt;0)),"OK","ERROR: ENUM pim optional; gen/const blank"),IF(C299="AI_TEXT",IF(AND(E299="",F299="",OR(D299="",COUNTIF('pim_contract'!$A$2:$A$80,D299)&gt;0)),"OK","ERROR: AI_TEXT pim optional; gen/const blank"),IF(C299="COPY_GENERATION",IF(AND(E299&lt;&gt;"",COUNTIF('lists'!$C$2:$C$9,E299)&gt;0,D299="",F299=""),"OK","ERROR: COPY_GENERATION needs generation only"),IF(C299="IMAGE",IF(AND(E299&lt;&gt;"",COUNTIF('lists'!$C$2:$C$9,E299)&gt;0,D299="",F299=""),"OK","ERROR: IMAGE needs generation only"),IF(C299="CONSTANT",IF(AND(F299&lt;&gt;"",D299="",E299=""),"OK","ERROR: CONSTANT needs constant_value only"),IF(C299="SKIP",IF(AND(D299="",E299="",F299=""),"OK","ERROR: SKIP must leave pim/gen/const blank"),"ERROR: unhandled fill_mode")))))))))))))</f>
        <v/>
      </c>
    </row>
    <row r="300">
      <c r="G300">
        <f>IF(AND(OR(A300="",A300=0),C300=""),"",IF(OR(A300="",A300=0),"ERROR: column_index required",IF(B300="","ERROR: marketplace_column required",IF(COUNTIF($A$2:$A$320,A300)&gt;1,"ERROR: duplicate column_index",IF(C300="","ERROR: fill_mode required",IF(COUNTIF('lists'!$A$2:$A$8,C300)=0,"ERROR: invalid fill_mode",IF(C300="COPY_PIM",IF(AND(D300&lt;&gt;"",COUNTIF('pim_contract'!$A$2:$A$80,D300)&gt;0,E300="",F300=""),"OK","ERROR: COPY_PIM needs pim_field only"),IF(C300="ENUM",IF(AND(E300="",F300="",OR(D300="",COUNTIF('pim_contract'!$A$2:$A$80,D300)&gt;0)),"OK","ERROR: ENUM pim optional; gen/const blank"),IF(C300="AI_TEXT",IF(AND(E300="",F300="",OR(D300="",COUNTIF('pim_contract'!$A$2:$A$80,D300)&gt;0)),"OK","ERROR: AI_TEXT pim optional; gen/const blank"),IF(C300="COPY_GENERATION",IF(AND(E300&lt;&gt;"",COUNTIF('lists'!$C$2:$C$9,E300)&gt;0,D300="",F300=""),"OK","ERROR: COPY_GENERATION needs generation only"),IF(C300="IMAGE",IF(AND(E300&lt;&gt;"",COUNTIF('lists'!$C$2:$C$9,E300)&gt;0,D300="",F300=""),"OK","ERROR: IMAGE needs generation only"),IF(C300="CONSTANT",IF(AND(F300&lt;&gt;"",D300="",E300=""),"OK","ERROR: CONSTANT needs constant_value only"),IF(C300="SKIP",IF(AND(D300="",E300="",F300=""),"OK","ERROR: SKIP must leave pim/gen/const blank"),"ERROR: unhandled fill_mode")))))))))))))</f>
        <v/>
      </c>
    </row>
    <row r="301">
      <c r="G301">
        <f>IF(AND(OR(A301="",A301=0),C301=""),"",IF(OR(A301="",A301=0),"ERROR: column_index required",IF(B301="","ERROR: marketplace_column required",IF(COUNTIF($A$2:$A$320,A301)&gt;1,"ERROR: duplicate column_index",IF(C301="","ERROR: fill_mode required",IF(COUNTIF('lists'!$A$2:$A$8,C301)=0,"ERROR: invalid fill_mode",IF(C301="COPY_PIM",IF(AND(D301&lt;&gt;"",COUNTIF('pim_contract'!$A$2:$A$80,D301)&gt;0,E301="",F301=""),"OK","ERROR: COPY_PIM needs pim_field only"),IF(C301="ENUM",IF(AND(E301="",F301="",OR(D301="",COUNTIF('pim_contract'!$A$2:$A$80,D301)&gt;0)),"OK","ERROR: ENUM pim optional; gen/const blank"),IF(C301="AI_TEXT",IF(AND(E301="",F301="",OR(D301="",COUNTIF('pim_contract'!$A$2:$A$80,D301)&gt;0)),"OK","ERROR: AI_TEXT pim optional; gen/const blank"),IF(C301="COPY_GENERATION",IF(AND(E301&lt;&gt;"",COUNTIF('lists'!$C$2:$C$9,E301)&gt;0,D301="",F301=""),"OK","ERROR: COPY_GENERATION needs generation only"),IF(C301="IMAGE",IF(AND(E301&lt;&gt;"",COUNTIF('lists'!$C$2:$C$9,E301)&gt;0,D301="",F301=""),"OK","ERROR: IMAGE needs generation only"),IF(C301="CONSTANT",IF(AND(F301&lt;&gt;"",D301="",E301=""),"OK","ERROR: CONSTANT needs constant_value only"),IF(C301="SKIP",IF(AND(D301="",E301="",F301=""),"OK","ERROR: SKIP must leave pim/gen/const blank"),"ERROR: unhandled fill_mode")))))))))))))</f>
        <v/>
      </c>
    </row>
    <row r="302">
      <c r="G302">
        <f>IF(AND(OR(A302="",A302=0),C302=""),"",IF(OR(A302="",A302=0),"ERROR: column_index required",IF(B302="","ERROR: marketplace_column required",IF(COUNTIF($A$2:$A$320,A302)&gt;1,"ERROR: duplicate column_index",IF(C302="","ERROR: fill_mode required",IF(COUNTIF('lists'!$A$2:$A$8,C302)=0,"ERROR: invalid fill_mode",IF(C302="COPY_PIM",IF(AND(D302&lt;&gt;"",COUNTIF('pim_contract'!$A$2:$A$80,D302)&gt;0,E302="",F302=""),"OK","ERROR: COPY_PIM needs pim_field only"),IF(C302="ENUM",IF(AND(E302="",F302="",OR(D302="",COUNTIF('pim_contract'!$A$2:$A$80,D302)&gt;0)),"OK","ERROR: ENUM pim optional; gen/const blank"),IF(C302="AI_TEXT",IF(AND(E302="",F302="",OR(D302="",COUNTIF('pim_contract'!$A$2:$A$80,D302)&gt;0)),"OK","ERROR: AI_TEXT pim optional; gen/const blank"),IF(C302="COPY_GENERATION",IF(AND(E302&lt;&gt;"",COUNTIF('lists'!$C$2:$C$9,E302)&gt;0,D302="",F302=""),"OK","ERROR: COPY_GENERATION needs generation only"),IF(C302="IMAGE",IF(AND(E302&lt;&gt;"",COUNTIF('lists'!$C$2:$C$9,E302)&gt;0,D302="",F302=""),"OK","ERROR: IMAGE needs generation only"),IF(C302="CONSTANT",IF(AND(F302&lt;&gt;"",D302="",E302=""),"OK","ERROR: CONSTANT needs constant_value only"),IF(C302="SKIP",IF(AND(D302="",E302="",F302=""),"OK","ERROR: SKIP must leave pim/gen/const blank"),"ERROR: unhandled fill_mode")))))))))))))</f>
        <v/>
      </c>
    </row>
    <row r="303">
      <c r="G303">
        <f>IF(AND(OR(A303="",A303=0),C303=""),"",IF(OR(A303="",A303=0),"ERROR: column_index required",IF(B303="","ERROR: marketplace_column required",IF(COUNTIF($A$2:$A$320,A303)&gt;1,"ERROR: duplicate column_index",IF(C303="","ERROR: fill_mode required",IF(COUNTIF('lists'!$A$2:$A$8,C303)=0,"ERROR: invalid fill_mode",IF(C303="COPY_PIM",IF(AND(D303&lt;&gt;"",COUNTIF('pim_contract'!$A$2:$A$80,D303)&gt;0,E303="",F303=""),"OK","ERROR: COPY_PIM needs pim_field only"),IF(C303="ENUM",IF(AND(E303="",F303="",OR(D303="",COUNTIF('pim_contract'!$A$2:$A$80,D303)&gt;0)),"OK","ERROR: ENUM pim optional; gen/const blank"),IF(C303="AI_TEXT",IF(AND(E303="",F303="",OR(D303="",COUNTIF('pim_contract'!$A$2:$A$80,D303)&gt;0)),"OK","ERROR: AI_TEXT pim optional; gen/const blank"),IF(C303="COPY_GENERATION",IF(AND(E303&lt;&gt;"",COUNTIF('lists'!$C$2:$C$9,E303)&gt;0,D303="",F303=""),"OK","ERROR: COPY_GENERATION needs generation only"),IF(C303="IMAGE",IF(AND(E303&lt;&gt;"",COUNTIF('lists'!$C$2:$C$9,E303)&gt;0,D303="",F303=""),"OK","ERROR: IMAGE needs generation only"),IF(C303="CONSTANT",IF(AND(F303&lt;&gt;"",D303="",E303=""),"OK","ERROR: CONSTANT needs constant_value only"),IF(C303="SKIP",IF(AND(D303="",E303="",F303=""),"OK","ERROR: SKIP must leave pim/gen/const blank"),"ERROR: unhandled fill_mode")))))))))))))</f>
        <v/>
      </c>
    </row>
    <row r="304">
      <c r="G304">
        <f>IF(AND(OR(A304="",A304=0),C304=""),"",IF(OR(A304="",A304=0),"ERROR: column_index required",IF(B304="","ERROR: marketplace_column required",IF(COUNTIF($A$2:$A$320,A304)&gt;1,"ERROR: duplicate column_index",IF(C304="","ERROR: fill_mode required",IF(COUNTIF('lists'!$A$2:$A$8,C304)=0,"ERROR: invalid fill_mode",IF(C304="COPY_PIM",IF(AND(D304&lt;&gt;"",COUNTIF('pim_contract'!$A$2:$A$80,D304)&gt;0,E304="",F304=""),"OK","ERROR: COPY_PIM needs pim_field only"),IF(C304="ENUM",IF(AND(E304="",F304="",OR(D304="",COUNTIF('pim_contract'!$A$2:$A$80,D304)&gt;0)),"OK","ERROR: ENUM pim optional; gen/const blank"),IF(C304="AI_TEXT",IF(AND(E304="",F304="",OR(D304="",COUNTIF('pim_contract'!$A$2:$A$80,D304)&gt;0)),"OK","ERROR: AI_TEXT pim optional; gen/const blank"),IF(C304="COPY_GENERATION",IF(AND(E304&lt;&gt;"",COUNTIF('lists'!$C$2:$C$9,E304)&gt;0,D304="",F304=""),"OK","ERROR: COPY_GENERATION needs generation only"),IF(C304="IMAGE",IF(AND(E304&lt;&gt;"",COUNTIF('lists'!$C$2:$C$9,E304)&gt;0,D304="",F304=""),"OK","ERROR: IMAGE needs generation only"),IF(C304="CONSTANT",IF(AND(F304&lt;&gt;"",D304="",E304=""),"OK","ERROR: CONSTANT needs constant_value only"),IF(C304="SKIP",IF(AND(D304="",E304="",F304=""),"OK","ERROR: SKIP must leave pim/gen/const blank"),"ERROR: unhandled fill_mode")))))))))))))</f>
        <v/>
      </c>
    </row>
    <row r="305">
      <c r="G305">
        <f>IF(AND(OR(A305="",A305=0),C305=""),"",IF(OR(A305="",A305=0),"ERROR: column_index required",IF(B305="","ERROR: marketplace_column required",IF(COUNTIF($A$2:$A$320,A305)&gt;1,"ERROR: duplicate column_index",IF(C305="","ERROR: fill_mode required",IF(COUNTIF('lists'!$A$2:$A$8,C305)=0,"ERROR: invalid fill_mode",IF(C305="COPY_PIM",IF(AND(D305&lt;&gt;"",COUNTIF('pim_contract'!$A$2:$A$80,D305)&gt;0,E305="",F305=""),"OK","ERROR: COPY_PIM needs pim_field only"),IF(C305="ENUM",IF(AND(E305="",F305="",OR(D305="",COUNTIF('pim_contract'!$A$2:$A$80,D305)&gt;0)),"OK","ERROR: ENUM pim optional; gen/const blank"),IF(C305="AI_TEXT",IF(AND(E305="",F305="",OR(D305="",COUNTIF('pim_contract'!$A$2:$A$80,D305)&gt;0)),"OK","ERROR: AI_TEXT pim optional; gen/const blank"),IF(C305="COPY_GENERATION",IF(AND(E305&lt;&gt;"",COUNTIF('lists'!$C$2:$C$9,E305)&gt;0,D305="",F305=""),"OK","ERROR: COPY_GENERATION needs generation only"),IF(C305="IMAGE",IF(AND(E305&lt;&gt;"",COUNTIF('lists'!$C$2:$C$9,E305)&gt;0,D305="",F305=""),"OK","ERROR: IMAGE needs generation only"),IF(C305="CONSTANT",IF(AND(F305&lt;&gt;"",D305="",E305=""),"OK","ERROR: CONSTANT needs constant_value only"),IF(C305="SKIP",IF(AND(D305="",E305="",F305=""),"OK","ERROR: SKIP must leave pim/gen/const blank"),"ERROR: unhandled fill_mode")))))))))))))</f>
        <v/>
      </c>
    </row>
    <row r="306">
      <c r="G306">
        <f>IF(AND(OR(A306="",A306=0),C306=""),"",IF(OR(A306="",A306=0),"ERROR: column_index required",IF(B306="","ERROR: marketplace_column required",IF(COUNTIF($A$2:$A$320,A306)&gt;1,"ERROR: duplicate column_index",IF(C306="","ERROR: fill_mode required",IF(COUNTIF('lists'!$A$2:$A$8,C306)=0,"ERROR: invalid fill_mode",IF(C306="COPY_PIM",IF(AND(D306&lt;&gt;"",COUNTIF('pim_contract'!$A$2:$A$80,D306)&gt;0,E306="",F306=""),"OK","ERROR: COPY_PIM needs pim_field only"),IF(C306="ENUM",IF(AND(E306="",F306="",OR(D306="",COUNTIF('pim_contract'!$A$2:$A$80,D306)&gt;0)),"OK","ERROR: ENUM pim optional; gen/const blank"),IF(C306="AI_TEXT",IF(AND(E306="",F306="",OR(D306="",COUNTIF('pim_contract'!$A$2:$A$80,D306)&gt;0)),"OK","ERROR: AI_TEXT pim optional; gen/const blank"),IF(C306="COPY_GENERATION",IF(AND(E306&lt;&gt;"",COUNTIF('lists'!$C$2:$C$9,E306)&gt;0,D306="",F306=""),"OK","ERROR: COPY_GENERATION needs generation only"),IF(C306="IMAGE",IF(AND(E306&lt;&gt;"",COUNTIF('lists'!$C$2:$C$9,E306)&gt;0,D306="",F306=""),"OK","ERROR: IMAGE needs generation only"),IF(C306="CONSTANT",IF(AND(F306&lt;&gt;"",D306="",E306=""),"OK","ERROR: CONSTANT needs constant_value only"),IF(C306="SKIP",IF(AND(D306="",E306="",F306=""),"OK","ERROR: SKIP must leave pim/gen/const blank"),"ERROR: unhandled fill_mode")))))))))))))</f>
        <v/>
      </c>
    </row>
    <row r="307">
      <c r="G307">
        <f>IF(AND(OR(A307="",A307=0),C307=""),"",IF(OR(A307="",A307=0),"ERROR: column_index required",IF(B307="","ERROR: marketplace_column required",IF(COUNTIF($A$2:$A$320,A307)&gt;1,"ERROR: duplicate column_index",IF(C307="","ERROR: fill_mode required",IF(COUNTIF('lists'!$A$2:$A$8,C307)=0,"ERROR: invalid fill_mode",IF(C307="COPY_PIM",IF(AND(D307&lt;&gt;"",COUNTIF('pim_contract'!$A$2:$A$80,D307)&gt;0,E307="",F307=""),"OK","ERROR: COPY_PIM needs pim_field only"),IF(C307="ENUM",IF(AND(E307="",F307="",OR(D307="",COUNTIF('pim_contract'!$A$2:$A$80,D307)&gt;0)),"OK","ERROR: ENUM pim optional; gen/const blank"),IF(C307="AI_TEXT",IF(AND(E307="",F307="",OR(D307="",COUNTIF('pim_contract'!$A$2:$A$80,D307)&gt;0)),"OK","ERROR: AI_TEXT pim optional; gen/const blank"),IF(C307="COPY_GENERATION",IF(AND(E307&lt;&gt;"",COUNTIF('lists'!$C$2:$C$9,E307)&gt;0,D307="",F307=""),"OK","ERROR: COPY_GENERATION needs generation only"),IF(C307="IMAGE",IF(AND(E307&lt;&gt;"",COUNTIF('lists'!$C$2:$C$9,E307)&gt;0,D307="",F307=""),"OK","ERROR: IMAGE needs generation only"),IF(C307="CONSTANT",IF(AND(F307&lt;&gt;"",D307="",E307=""),"OK","ERROR: CONSTANT needs constant_value only"),IF(C307="SKIP",IF(AND(D307="",E307="",F307=""),"OK","ERROR: SKIP must leave pim/gen/const blank"),"ERROR: unhandled fill_mode")))))))))))))</f>
        <v/>
      </c>
    </row>
    <row r="308">
      <c r="G308">
        <f>IF(AND(OR(A308="",A308=0),C308=""),"",IF(OR(A308="",A308=0),"ERROR: column_index required",IF(B308="","ERROR: marketplace_column required",IF(COUNTIF($A$2:$A$320,A308)&gt;1,"ERROR: duplicate column_index",IF(C308="","ERROR: fill_mode required",IF(COUNTIF('lists'!$A$2:$A$8,C308)=0,"ERROR: invalid fill_mode",IF(C308="COPY_PIM",IF(AND(D308&lt;&gt;"",COUNTIF('pim_contract'!$A$2:$A$80,D308)&gt;0,E308="",F308=""),"OK","ERROR: COPY_PIM needs pim_field only"),IF(C308="ENUM",IF(AND(E308="",F308="",OR(D308="",COUNTIF('pim_contract'!$A$2:$A$80,D308)&gt;0)),"OK","ERROR: ENUM pim optional; gen/const blank"),IF(C308="AI_TEXT",IF(AND(E308="",F308="",OR(D308="",COUNTIF('pim_contract'!$A$2:$A$80,D308)&gt;0)),"OK","ERROR: AI_TEXT pim optional; gen/const blank"),IF(C308="COPY_GENERATION",IF(AND(E308&lt;&gt;"",COUNTIF('lists'!$C$2:$C$9,E308)&gt;0,D308="",F308=""),"OK","ERROR: COPY_GENERATION needs generation only"),IF(C308="IMAGE",IF(AND(E308&lt;&gt;"",COUNTIF('lists'!$C$2:$C$9,E308)&gt;0,D308="",F308=""),"OK","ERROR: IMAGE needs generation only"),IF(C308="CONSTANT",IF(AND(F308&lt;&gt;"",D308="",E308=""),"OK","ERROR: CONSTANT needs constant_value only"),IF(C308="SKIP",IF(AND(D308="",E308="",F308=""),"OK","ERROR: SKIP must leave pim/gen/const blank"),"ERROR: unhandled fill_mode")))))))))))))</f>
        <v/>
      </c>
    </row>
    <row r="309">
      <c r="G309">
        <f>IF(AND(OR(A309="",A309=0),C309=""),"",IF(OR(A309="",A309=0),"ERROR: column_index required",IF(B309="","ERROR: marketplace_column required",IF(COUNTIF($A$2:$A$320,A309)&gt;1,"ERROR: duplicate column_index",IF(C309="","ERROR: fill_mode required",IF(COUNTIF('lists'!$A$2:$A$8,C309)=0,"ERROR: invalid fill_mode",IF(C309="COPY_PIM",IF(AND(D309&lt;&gt;"",COUNTIF('pim_contract'!$A$2:$A$80,D309)&gt;0,E309="",F309=""),"OK","ERROR: COPY_PIM needs pim_field only"),IF(C309="ENUM",IF(AND(E309="",F309="",OR(D309="",COUNTIF('pim_contract'!$A$2:$A$80,D309)&gt;0)),"OK","ERROR: ENUM pim optional; gen/const blank"),IF(C309="AI_TEXT",IF(AND(E309="",F309="",OR(D309="",COUNTIF('pim_contract'!$A$2:$A$80,D309)&gt;0)),"OK","ERROR: AI_TEXT pim optional; gen/const blank"),IF(C309="COPY_GENERATION",IF(AND(E309&lt;&gt;"",COUNTIF('lists'!$C$2:$C$9,E309)&gt;0,D309="",F309=""),"OK","ERROR: COPY_GENERATION needs generation only"),IF(C309="IMAGE",IF(AND(E309&lt;&gt;"",COUNTIF('lists'!$C$2:$C$9,E309)&gt;0,D309="",F309=""),"OK","ERROR: IMAGE needs generation only"),IF(C309="CONSTANT",IF(AND(F309&lt;&gt;"",D309="",E309=""),"OK","ERROR: CONSTANT needs constant_value only"),IF(C309="SKIP",IF(AND(D309="",E309="",F309=""),"OK","ERROR: SKIP must leave pim/gen/const blank"),"ERROR: unhandled fill_mode")))))))))))))</f>
        <v/>
      </c>
    </row>
    <row r="310">
      <c r="G310">
        <f>IF(AND(OR(A310="",A310=0),C310=""),"",IF(OR(A310="",A310=0),"ERROR: column_index required",IF(B310="","ERROR: marketplace_column required",IF(COUNTIF($A$2:$A$320,A310)&gt;1,"ERROR: duplicate column_index",IF(C310="","ERROR: fill_mode required",IF(COUNTIF('lists'!$A$2:$A$8,C310)=0,"ERROR: invalid fill_mode",IF(C310="COPY_PIM",IF(AND(D310&lt;&gt;"",COUNTIF('pim_contract'!$A$2:$A$80,D310)&gt;0,E310="",F310=""),"OK","ERROR: COPY_PIM needs pim_field only"),IF(C310="ENUM",IF(AND(E310="",F310="",OR(D310="",COUNTIF('pim_contract'!$A$2:$A$80,D310)&gt;0)),"OK","ERROR: ENUM pim optional; gen/const blank"),IF(C310="AI_TEXT",IF(AND(E310="",F310="",OR(D310="",COUNTIF('pim_contract'!$A$2:$A$80,D310)&gt;0)),"OK","ERROR: AI_TEXT pim optional; gen/const blank"),IF(C310="COPY_GENERATION",IF(AND(E310&lt;&gt;"",COUNTIF('lists'!$C$2:$C$9,E310)&gt;0,D310="",F310=""),"OK","ERROR: COPY_GENERATION needs generation only"),IF(C310="IMAGE",IF(AND(E310&lt;&gt;"",COUNTIF('lists'!$C$2:$C$9,E310)&gt;0,D310="",F310=""),"OK","ERROR: IMAGE needs generation only"),IF(C310="CONSTANT",IF(AND(F310&lt;&gt;"",D310="",E310=""),"OK","ERROR: CONSTANT needs constant_value only"),IF(C310="SKIP",IF(AND(D310="",E310="",F310=""),"OK","ERROR: SKIP must leave pim/gen/const blank"),"ERROR: unhandled fill_mode")))))))))))))</f>
        <v/>
      </c>
    </row>
    <row r="311">
      <c r="G311">
        <f>IF(AND(OR(A311="",A311=0),C311=""),"",IF(OR(A311="",A311=0),"ERROR: column_index required",IF(B311="","ERROR: marketplace_column required",IF(COUNTIF($A$2:$A$320,A311)&gt;1,"ERROR: duplicate column_index",IF(C311="","ERROR: fill_mode required",IF(COUNTIF('lists'!$A$2:$A$8,C311)=0,"ERROR: invalid fill_mode",IF(C311="COPY_PIM",IF(AND(D311&lt;&gt;"",COUNTIF('pim_contract'!$A$2:$A$80,D311)&gt;0,E311="",F311=""),"OK","ERROR: COPY_PIM needs pim_field only"),IF(C311="ENUM",IF(AND(E311="",F311="",OR(D311="",COUNTIF('pim_contract'!$A$2:$A$80,D311)&gt;0)),"OK","ERROR: ENUM pim optional; gen/const blank"),IF(C311="AI_TEXT",IF(AND(E311="",F311="",OR(D311="",COUNTIF('pim_contract'!$A$2:$A$80,D311)&gt;0)),"OK","ERROR: AI_TEXT pim optional; gen/const blank"),IF(C311="COPY_GENERATION",IF(AND(E311&lt;&gt;"",COUNTIF('lists'!$C$2:$C$9,E311)&gt;0,D311="",F311=""),"OK","ERROR: COPY_GENERATION needs generation only"),IF(C311="IMAGE",IF(AND(E311&lt;&gt;"",COUNTIF('lists'!$C$2:$C$9,E311)&gt;0,D311="",F311=""),"OK","ERROR: IMAGE needs generation only"),IF(C311="CONSTANT",IF(AND(F311&lt;&gt;"",D311="",E311=""),"OK","ERROR: CONSTANT needs constant_value only"),IF(C311="SKIP",IF(AND(D311="",E311="",F311=""),"OK","ERROR: SKIP must leave pim/gen/const blank"),"ERROR: unhandled fill_mode")))))))))))))</f>
        <v/>
      </c>
    </row>
    <row r="312">
      <c r="G312">
        <f>IF(AND(OR(A312="",A312=0),C312=""),"",IF(OR(A312="",A312=0),"ERROR: column_index required",IF(B312="","ERROR: marketplace_column required",IF(COUNTIF($A$2:$A$320,A312)&gt;1,"ERROR: duplicate column_index",IF(C312="","ERROR: fill_mode required",IF(COUNTIF('lists'!$A$2:$A$8,C312)=0,"ERROR: invalid fill_mode",IF(C312="COPY_PIM",IF(AND(D312&lt;&gt;"",COUNTIF('pim_contract'!$A$2:$A$80,D312)&gt;0,E312="",F312=""),"OK","ERROR: COPY_PIM needs pim_field only"),IF(C312="ENUM",IF(AND(E312="",F312="",OR(D312="",COUNTIF('pim_contract'!$A$2:$A$80,D312)&gt;0)),"OK","ERROR: ENUM pim optional; gen/const blank"),IF(C312="AI_TEXT",IF(AND(E312="",F312="",OR(D312="",COUNTIF('pim_contract'!$A$2:$A$80,D312)&gt;0)),"OK","ERROR: AI_TEXT pim optional; gen/const blank"),IF(C312="COPY_GENERATION",IF(AND(E312&lt;&gt;"",COUNTIF('lists'!$C$2:$C$9,E312)&gt;0,D312="",F312=""),"OK","ERROR: COPY_GENERATION needs generation only"),IF(C312="IMAGE",IF(AND(E312&lt;&gt;"",COUNTIF('lists'!$C$2:$C$9,E312)&gt;0,D312="",F312=""),"OK","ERROR: IMAGE needs generation only"),IF(C312="CONSTANT",IF(AND(F312&lt;&gt;"",D312="",E312=""),"OK","ERROR: CONSTANT needs constant_value only"),IF(C312="SKIP",IF(AND(D312="",E312="",F312=""),"OK","ERROR: SKIP must leave pim/gen/const blank"),"ERROR: unhandled fill_mode")))))))))))))</f>
        <v/>
      </c>
    </row>
    <row r="313">
      <c r="G313">
        <f>IF(AND(OR(A313="",A313=0),C313=""),"",IF(OR(A313="",A313=0),"ERROR: column_index required",IF(B313="","ERROR: marketplace_column required",IF(COUNTIF($A$2:$A$320,A313)&gt;1,"ERROR: duplicate column_index",IF(C313="","ERROR: fill_mode required",IF(COUNTIF('lists'!$A$2:$A$8,C313)=0,"ERROR: invalid fill_mode",IF(C313="COPY_PIM",IF(AND(D313&lt;&gt;"",COUNTIF('pim_contract'!$A$2:$A$80,D313)&gt;0,E313="",F313=""),"OK","ERROR: COPY_PIM needs pim_field only"),IF(C313="ENUM",IF(AND(E313="",F313="",OR(D313="",COUNTIF('pim_contract'!$A$2:$A$80,D313)&gt;0)),"OK","ERROR: ENUM pim optional; gen/const blank"),IF(C313="AI_TEXT",IF(AND(E313="",F313="",OR(D313="",COUNTIF('pim_contract'!$A$2:$A$80,D313)&gt;0)),"OK","ERROR: AI_TEXT pim optional; gen/const blank"),IF(C313="COPY_GENERATION",IF(AND(E313&lt;&gt;"",COUNTIF('lists'!$C$2:$C$9,E313)&gt;0,D313="",F313=""),"OK","ERROR: COPY_GENERATION needs generation only"),IF(C313="IMAGE",IF(AND(E313&lt;&gt;"",COUNTIF('lists'!$C$2:$C$9,E313)&gt;0,D313="",F313=""),"OK","ERROR: IMAGE needs generation only"),IF(C313="CONSTANT",IF(AND(F313&lt;&gt;"",D313="",E313=""),"OK","ERROR: CONSTANT needs constant_value only"),IF(C313="SKIP",IF(AND(D313="",E313="",F313=""),"OK","ERROR: SKIP must leave pim/gen/const blank"),"ERROR: unhandled fill_mode")))))))))))))</f>
        <v/>
      </c>
    </row>
    <row r="314">
      <c r="G314">
        <f>IF(AND(OR(A314="",A314=0),C314=""),"",IF(OR(A314="",A314=0),"ERROR: column_index required",IF(B314="","ERROR: marketplace_column required",IF(COUNTIF($A$2:$A$320,A314)&gt;1,"ERROR: duplicate column_index",IF(C314="","ERROR: fill_mode required",IF(COUNTIF('lists'!$A$2:$A$8,C314)=0,"ERROR: invalid fill_mode",IF(C314="COPY_PIM",IF(AND(D314&lt;&gt;"",COUNTIF('pim_contract'!$A$2:$A$80,D314)&gt;0,E314="",F314=""),"OK","ERROR: COPY_PIM needs pim_field only"),IF(C314="ENUM",IF(AND(E314="",F314="",OR(D314="",COUNTIF('pim_contract'!$A$2:$A$80,D314)&gt;0)),"OK","ERROR: ENUM pim optional; gen/const blank"),IF(C314="AI_TEXT",IF(AND(E314="",F314="",OR(D314="",COUNTIF('pim_contract'!$A$2:$A$80,D314)&gt;0)),"OK","ERROR: AI_TEXT pim optional; gen/const blank"),IF(C314="COPY_GENERATION",IF(AND(E314&lt;&gt;"",COUNTIF('lists'!$C$2:$C$9,E314)&gt;0,D314="",F314=""),"OK","ERROR: COPY_GENERATION needs generation only"),IF(C314="IMAGE",IF(AND(E314&lt;&gt;"",COUNTIF('lists'!$C$2:$C$9,E314)&gt;0,D314="",F314=""),"OK","ERROR: IMAGE needs generation only"),IF(C314="CONSTANT",IF(AND(F314&lt;&gt;"",D314="",E314=""),"OK","ERROR: CONSTANT needs constant_value only"),IF(C314="SKIP",IF(AND(D314="",E314="",F314=""),"OK","ERROR: SKIP must leave pim/gen/const blank"),"ERROR: unhandled fill_mode")))))))))))))</f>
        <v/>
      </c>
    </row>
    <row r="315">
      <c r="G315">
        <f>IF(AND(OR(A315="",A315=0),C315=""),"",IF(OR(A315="",A315=0),"ERROR: column_index required",IF(B315="","ERROR: marketplace_column required",IF(COUNTIF($A$2:$A$320,A315)&gt;1,"ERROR: duplicate column_index",IF(C315="","ERROR: fill_mode required",IF(COUNTIF('lists'!$A$2:$A$8,C315)=0,"ERROR: invalid fill_mode",IF(C315="COPY_PIM",IF(AND(D315&lt;&gt;"",COUNTIF('pim_contract'!$A$2:$A$80,D315)&gt;0,E315="",F315=""),"OK","ERROR: COPY_PIM needs pim_field only"),IF(C315="ENUM",IF(AND(E315="",F315="",OR(D315="",COUNTIF('pim_contract'!$A$2:$A$80,D315)&gt;0)),"OK","ERROR: ENUM pim optional; gen/const blank"),IF(C315="AI_TEXT",IF(AND(E315="",F315="",OR(D315="",COUNTIF('pim_contract'!$A$2:$A$80,D315)&gt;0)),"OK","ERROR: AI_TEXT pim optional; gen/const blank"),IF(C315="COPY_GENERATION",IF(AND(E315&lt;&gt;"",COUNTIF('lists'!$C$2:$C$9,E315)&gt;0,D315="",F315=""),"OK","ERROR: COPY_GENERATION needs generation only"),IF(C315="IMAGE",IF(AND(E315&lt;&gt;"",COUNTIF('lists'!$C$2:$C$9,E315)&gt;0,D315="",F315=""),"OK","ERROR: IMAGE needs generation only"),IF(C315="CONSTANT",IF(AND(F315&lt;&gt;"",D315="",E315=""),"OK","ERROR: CONSTANT needs constant_value only"),IF(C315="SKIP",IF(AND(D315="",E315="",F315=""),"OK","ERROR: SKIP must leave pim/gen/const blank"),"ERROR: unhandled fill_mode")))))))))))))</f>
        <v/>
      </c>
    </row>
    <row r="316">
      <c r="G316">
        <f>IF(AND(OR(A316="",A316=0),C316=""),"",IF(OR(A316="",A316=0),"ERROR: column_index required",IF(B316="","ERROR: marketplace_column required",IF(COUNTIF($A$2:$A$320,A316)&gt;1,"ERROR: duplicate column_index",IF(C316="","ERROR: fill_mode required",IF(COUNTIF('lists'!$A$2:$A$8,C316)=0,"ERROR: invalid fill_mode",IF(C316="COPY_PIM",IF(AND(D316&lt;&gt;"",COUNTIF('pim_contract'!$A$2:$A$80,D316)&gt;0,E316="",F316=""),"OK","ERROR: COPY_PIM needs pim_field only"),IF(C316="ENUM",IF(AND(E316="",F316="",OR(D316="",COUNTIF('pim_contract'!$A$2:$A$80,D316)&gt;0)),"OK","ERROR: ENUM pim optional; gen/const blank"),IF(C316="AI_TEXT",IF(AND(E316="",F316="",OR(D316="",COUNTIF('pim_contract'!$A$2:$A$80,D316)&gt;0)),"OK","ERROR: AI_TEXT pim optional; gen/const blank"),IF(C316="COPY_GENERATION",IF(AND(E316&lt;&gt;"",COUNTIF('lists'!$C$2:$C$9,E316)&gt;0,D316="",F316=""),"OK","ERROR: COPY_GENERATION needs generation only"),IF(C316="IMAGE",IF(AND(E316&lt;&gt;"",COUNTIF('lists'!$C$2:$C$9,E316)&gt;0,D316="",F316=""),"OK","ERROR: IMAGE needs generation only"),IF(C316="CONSTANT",IF(AND(F316&lt;&gt;"",D316="",E316=""),"OK","ERROR: CONSTANT needs constant_value only"),IF(C316="SKIP",IF(AND(D316="",E316="",F316=""),"OK","ERROR: SKIP must leave pim/gen/const blank"),"ERROR: unhandled fill_mode")))))))))))))</f>
        <v/>
      </c>
    </row>
    <row r="317">
      <c r="G317">
        <f>IF(AND(OR(A317="",A317=0),C317=""),"",IF(OR(A317="",A317=0),"ERROR: column_index required",IF(B317="","ERROR: marketplace_column required",IF(COUNTIF($A$2:$A$320,A317)&gt;1,"ERROR: duplicate column_index",IF(C317="","ERROR: fill_mode required",IF(COUNTIF('lists'!$A$2:$A$8,C317)=0,"ERROR: invalid fill_mode",IF(C317="COPY_PIM",IF(AND(D317&lt;&gt;"",COUNTIF('pim_contract'!$A$2:$A$80,D317)&gt;0,E317="",F317=""),"OK","ERROR: COPY_PIM needs pim_field only"),IF(C317="ENUM",IF(AND(E317="",F317="",OR(D317="",COUNTIF('pim_contract'!$A$2:$A$80,D317)&gt;0)),"OK","ERROR: ENUM pim optional; gen/const blank"),IF(C317="AI_TEXT",IF(AND(E317="",F317="",OR(D317="",COUNTIF('pim_contract'!$A$2:$A$80,D317)&gt;0)),"OK","ERROR: AI_TEXT pim optional; gen/const blank"),IF(C317="COPY_GENERATION",IF(AND(E317&lt;&gt;"",COUNTIF('lists'!$C$2:$C$9,E317)&gt;0,D317="",F317=""),"OK","ERROR: COPY_GENERATION needs generation only"),IF(C317="IMAGE",IF(AND(E317&lt;&gt;"",COUNTIF('lists'!$C$2:$C$9,E317)&gt;0,D317="",F317=""),"OK","ERROR: IMAGE needs generation only"),IF(C317="CONSTANT",IF(AND(F317&lt;&gt;"",D317="",E317=""),"OK","ERROR: CONSTANT needs constant_value only"),IF(C317="SKIP",IF(AND(D317="",E317="",F317=""),"OK","ERROR: SKIP must leave pim/gen/const blank"),"ERROR: unhandled fill_mode")))))))))))))</f>
        <v/>
      </c>
    </row>
    <row r="318">
      <c r="G318">
        <f>IF(AND(OR(A318="",A318=0),C318=""),"",IF(OR(A318="",A318=0),"ERROR: column_index required",IF(B318="","ERROR: marketplace_column required",IF(COUNTIF($A$2:$A$320,A318)&gt;1,"ERROR: duplicate column_index",IF(C318="","ERROR: fill_mode required",IF(COUNTIF('lists'!$A$2:$A$8,C318)=0,"ERROR: invalid fill_mode",IF(C318="COPY_PIM",IF(AND(D318&lt;&gt;"",COUNTIF('pim_contract'!$A$2:$A$80,D318)&gt;0,E318="",F318=""),"OK","ERROR: COPY_PIM needs pim_field only"),IF(C318="ENUM",IF(AND(E318="",F318="",OR(D318="",COUNTIF('pim_contract'!$A$2:$A$80,D318)&gt;0)),"OK","ERROR: ENUM pim optional; gen/const blank"),IF(C318="AI_TEXT",IF(AND(E318="",F318="",OR(D318="",COUNTIF('pim_contract'!$A$2:$A$80,D318)&gt;0)),"OK","ERROR: AI_TEXT pim optional; gen/const blank"),IF(C318="COPY_GENERATION",IF(AND(E318&lt;&gt;"",COUNTIF('lists'!$C$2:$C$9,E318)&gt;0,D318="",F318=""),"OK","ERROR: COPY_GENERATION needs generation only"),IF(C318="IMAGE",IF(AND(E318&lt;&gt;"",COUNTIF('lists'!$C$2:$C$9,E318)&gt;0,D318="",F318=""),"OK","ERROR: IMAGE needs generation only"),IF(C318="CONSTANT",IF(AND(F318&lt;&gt;"",D318="",E318=""),"OK","ERROR: CONSTANT needs constant_value only"),IF(C318="SKIP",IF(AND(D318="",E318="",F318=""),"OK","ERROR: SKIP must leave pim/gen/const blank"),"ERROR: unhandled fill_mode")))))))))))))</f>
        <v/>
      </c>
    </row>
    <row r="319">
      <c r="G319">
        <f>IF(AND(OR(A319="",A319=0),C319=""),"",IF(OR(A319="",A319=0),"ERROR: column_index required",IF(B319="","ERROR: marketplace_column required",IF(COUNTIF($A$2:$A$320,A319)&gt;1,"ERROR: duplicate column_index",IF(C319="","ERROR: fill_mode required",IF(COUNTIF('lists'!$A$2:$A$8,C319)=0,"ERROR: invalid fill_mode",IF(C319="COPY_PIM",IF(AND(D319&lt;&gt;"",COUNTIF('pim_contract'!$A$2:$A$80,D319)&gt;0,E319="",F319=""),"OK","ERROR: COPY_PIM needs pim_field only"),IF(C319="ENUM",IF(AND(E319="",F319="",OR(D319="",COUNTIF('pim_contract'!$A$2:$A$80,D319)&gt;0)),"OK","ERROR: ENUM pim optional; gen/const blank"),IF(C319="AI_TEXT",IF(AND(E319="",F319="",OR(D319="",COUNTIF('pim_contract'!$A$2:$A$80,D319)&gt;0)),"OK","ERROR: AI_TEXT pim optional; gen/const blank"),IF(C319="COPY_GENERATION",IF(AND(E319&lt;&gt;"",COUNTIF('lists'!$C$2:$C$9,E319)&gt;0,D319="",F319=""),"OK","ERROR: COPY_GENERATION needs generation only"),IF(C319="IMAGE",IF(AND(E319&lt;&gt;"",COUNTIF('lists'!$C$2:$C$9,E319)&gt;0,D319="",F319=""),"OK","ERROR: IMAGE needs generation only"),IF(C319="CONSTANT",IF(AND(F319&lt;&gt;"",D319="",E319=""),"OK","ERROR: CONSTANT needs constant_value only"),IF(C319="SKIP",IF(AND(D319="",E319="",F319=""),"OK","ERROR: SKIP must leave pim/gen/const blank"),"ERROR: unhandled fill_mode")))))))))))))</f>
        <v/>
      </c>
    </row>
    <row r="320">
      <c r="G320">
        <f>IF(AND(OR(A320="",A320=0),C320=""),"",IF(OR(A320="",A320=0),"ERROR: column_index required",IF(B320="","ERROR: marketplace_column required",IF(COUNTIF($A$2:$A$320,A320)&gt;1,"ERROR: duplicate column_index",IF(C320="","ERROR: fill_mode required",IF(COUNTIF('lists'!$A$2:$A$8,C320)=0,"ERROR: invalid fill_mode",IF(C320="COPY_PIM",IF(AND(D320&lt;&gt;"",COUNTIF('pim_contract'!$A$2:$A$80,D320)&gt;0,E320="",F320=""),"OK","ERROR: COPY_PIM needs pim_field only"),IF(C320="ENUM",IF(AND(E320="",F320="",OR(D320="",COUNTIF('pim_contract'!$A$2:$A$80,D320)&gt;0)),"OK","ERROR: ENUM pim optional; gen/const blank"),IF(C320="AI_TEXT",IF(AND(E320="",F320="",OR(D320="",COUNTIF('pim_contract'!$A$2:$A$80,D320)&gt;0)),"OK","ERROR: AI_TEXT pim optional; gen/const blank"),IF(C320="COPY_GENERATION",IF(AND(E320&lt;&gt;"",COUNTIF('lists'!$C$2:$C$9,E320)&gt;0,D320="",F320=""),"OK","ERROR: COPY_GENERATION needs generation only"),IF(C320="IMAGE",IF(AND(E320&lt;&gt;"",COUNTIF('lists'!$C$2:$C$9,E320)&gt;0,D320="",F320=""),"OK","ERROR: IMAGE needs generation only"),IF(C320="CONSTANT",IF(AND(F320&lt;&gt;"",D320="",E320=""),"OK","ERROR: CONSTANT needs constant_value only"),IF(C320="SKIP",IF(AND(D320="",E320="",F320=""),"OK","ERROR: SKIP must leave pim/gen/const blank"),"ERROR: unhandled fill_mode")))))))))))))</f>
        <v/>
      </c>
    </row>
  </sheetData>
  <conditionalFormatting sqref="G2:G320">
    <cfRule type="expression" priority="1" dxfId="0">
      <formula>LEFT(G2,5)="ERROR"</formula>
    </cfRule>
    <cfRule type="expression" priority="2" dxfId="1">
      <formula>G2="OK"</formula>
    </cfRule>
  </conditionalFormatting>
  <dataValidations count="3">
    <dataValidation sqref="C2:C320" showDropDown="0" showInputMessage="1" showErrorMessage="1" allowBlank="1" errorTitle="fill_mode" error="Pick fill_mode only." promptTitle="fill_mode" prompt="Use the dropdown only." type="list" errorStyle="stop">
      <formula1>'lists'!$A$2:$A$8</formula1>
    </dataValidation>
    <dataValidation sqref="D2:D320" showDropDown="0" showInputMessage="1" showErrorMessage="1" allowBlank="1" errorTitle="pim_field" error="Pick from pim_contract only." promptTitle="pim_field" prompt="Use the dropdown only." type="list" errorStyle="stop">
      <formula1>'pim_contract'!$A$2:$A$80</formula1>
    </dataValidation>
    <dataValidation sqref="E2:E320" showDropDown="0" showInputMessage="1" showErrorMessage="1" allowBlank="1" errorTitle="generation" error="Pick generation token only." promptTitle="generation" prompt="Use the dropdown only." type="list" errorStyle="stop">
      <formula1>'lists'!$C$2:$C$9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22" customWidth="1" min="5" max="5"/>
    <col width="16" customWidth="1" min="6" max="6"/>
    <col width="55" customWidth="1" min="7" max="7"/>
  </cols>
  <sheetData>
    <row r="1">
      <c r="A1" s="4" t="inlineStr">
        <is>
          <t>column_index</t>
        </is>
      </c>
      <c r="B1" s="4" t="inlineStr">
        <is>
          <t>marketplace_column</t>
        </is>
      </c>
      <c r="C1" s="4" t="inlineStr">
        <is>
          <t>fill_mode</t>
        </is>
      </c>
      <c r="D1" s="4" t="inlineStr">
        <is>
          <t>pim_field</t>
        </is>
      </c>
      <c r="E1" s="4" t="inlineStr">
        <is>
          <t>generation</t>
        </is>
      </c>
      <c r="F1" s="4" t="inlineStr">
        <is>
          <t>constant_value</t>
        </is>
      </c>
      <c r="G1" s="4" t="inlineStr">
        <is>
          <t>status</t>
        </is>
      </c>
    </row>
    <row r="2">
      <c r="A2" s="5" t="n">
        <v>1</v>
      </c>
      <c r="B2" s="5" t="inlineStr">
        <is>
          <t>SKU Code</t>
        </is>
      </c>
      <c r="C2" s="5" t="inlineStr">
        <is>
          <t>COPY_PIM</t>
        </is>
      </c>
      <c r="D2" s="5" t="inlineStr">
        <is>
          <t>SKU</t>
        </is>
      </c>
      <c r="E2" s="5" t="n"/>
      <c r="F2" s="5" t="n"/>
      <c r="G2" s="5">
        <f>IF(AND(OR(A2="",A2=0),C2=""),"",IF(OR(A2="",A2=0),"ERROR: column_index required",IF(B2="","ERROR: marketplace_column required",IF(COUNTIF($A$2:$A$320,A2)&gt;1,"ERROR: duplicate column_index",IF(C2="","ERROR: fill_mode required",IF(COUNTIF('lists'!$A$2:$A$8,C2)=0,"ERROR: invalid fill_mode",IF(C2="COPY_PIM",IF(AND(D2&lt;&gt;"",COUNTIF('pim_contract'!$A$2:$A$80,D2)&gt;0,E2="",F2=""),"OK","ERROR: COPY_PIM needs pim_field only"),IF(C2="ENUM",IF(AND(E2="",F2="",OR(D2="",COUNTIF('pim_contract'!$A$2:$A$80,D2)&gt;0)),"OK","ERROR: ENUM pim optional; gen/const blank"),IF(C2="AI_TEXT",IF(AND(E2="",F2="",OR(D2="",COUNTIF('pim_contract'!$A$2:$A$80,D2)&gt;0)),"OK","ERROR: AI_TEXT pim optional; gen/const blank"),IF(C2="COPY_GENERATION",IF(AND(E2&lt;&gt;"",COUNTIF('lists'!$C$2:$C$9,E2)&gt;0,D2="",F2=""),"OK","ERROR: COPY_GENERATION needs generation only"),IF(C2="IMAGE",IF(AND(E2&lt;&gt;"",COUNTIF('lists'!$C$2:$C$9,E2)&gt;0,D2="",F2=""),"OK","ERROR: IMAGE needs generation only"),IF(C2="CONSTANT",IF(AND(F2&lt;&gt;"",D2="",E2=""),"OK","ERROR: CONSTANT needs constant_value only"),IF(C2="SKIP",IF(AND(D2="",E2="",F2=""),"OK","ERROR: SKIP must leave pim/gen/const blank"),"ERROR: unhandled fill_mode")))))))))))))</f>
        <v/>
      </c>
    </row>
    <row r="3">
      <c r="A3" s="5" t="n">
        <v>2</v>
      </c>
      <c r="B3" s="5" t="inlineStr">
        <is>
          <t>Article Type</t>
        </is>
      </c>
      <c r="C3" s="5" t="inlineStr">
        <is>
          <t>CONSTANT</t>
        </is>
      </c>
      <c r="D3" s="5" t="n"/>
      <c r="E3" s="5" t="n"/>
      <c r="F3" s="5" t="inlineStr">
        <is>
          <t>EXAMPLE</t>
        </is>
      </c>
      <c r="G3" s="5">
        <f>IF(AND(OR(A3="",A3=0),C3=""),"",IF(OR(A3="",A3=0),"ERROR: column_index required",IF(B3="","ERROR: marketplace_column required",IF(COUNTIF($A$2:$A$320,A3)&gt;1,"ERROR: duplicate column_index",IF(C3="","ERROR: fill_mode required",IF(COUNTIF('lists'!$A$2:$A$8,C3)=0,"ERROR: invalid fill_mode",IF(C3="COPY_PIM",IF(AND(D3&lt;&gt;"",COUNTIF('pim_contract'!$A$2:$A$80,D3)&gt;0,E3="",F3=""),"OK","ERROR: COPY_PIM needs pim_field only"),IF(C3="ENUM",IF(AND(E3="",F3="",OR(D3="",COUNTIF('pim_contract'!$A$2:$A$80,D3)&gt;0)),"OK","ERROR: ENUM pim optional; gen/const blank"),IF(C3="AI_TEXT",IF(AND(E3="",F3="",OR(D3="",COUNTIF('pim_contract'!$A$2:$A$80,D3)&gt;0)),"OK","ERROR: AI_TEXT pim optional; gen/const blank"),IF(C3="COPY_GENERATION",IF(AND(E3&lt;&gt;"",COUNTIF('lists'!$C$2:$C$9,E3)&gt;0,D3="",F3=""),"OK","ERROR: COPY_GENERATION needs generation only"),IF(C3="IMAGE",IF(AND(E3&lt;&gt;"",COUNTIF('lists'!$C$2:$C$9,E3)&gt;0,D3="",F3=""),"OK","ERROR: IMAGE needs generation only"),IF(C3="CONSTANT",IF(AND(F3&lt;&gt;"",D3="",E3=""),"OK","ERROR: CONSTANT needs constant_value only"),IF(C3="SKIP",IF(AND(D3="",E3="",F3=""),"OK","ERROR: SKIP must leave pim/gen/const blank"),"ERROR: unhandled fill_mode")))))))))))))</f>
        <v/>
      </c>
    </row>
    <row r="4">
      <c r="A4" s="5" t="n">
        <v>3</v>
      </c>
      <c r="B4" s="5" t="inlineStr">
        <is>
          <t>Gender</t>
        </is>
      </c>
      <c r="C4" s="5" t="inlineStr">
        <is>
          <t>ENUM</t>
        </is>
      </c>
      <c r="D4" s="5" t="n"/>
      <c r="E4" s="5" t="n"/>
      <c r="F4" s="5" t="n"/>
      <c r="G4" s="5">
        <f>IF(AND(OR(A4="",A4=0),C4=""),"",IF(OR(A4="",A4=0),"ERROR: column_index required",IF(B4="","ERROR: marketplace_column required",IF(COUNTIF($A$2:$A$320,A4)&gt;1,"ERROR: duplicate column_index",IF(C4="","ERROR: fill_mode required",IF(COUNTIF('lists'!$A$2:$A$8,C4)=0,"ERROR: invalid fill_mode",IF(C4="COPY_PIM",IF(AND(D4&lt;&gt;"",COUNTIF('pim_contract'!$A$2:$A$80,D4)&gt;0,E4="",F4=""),"OK","ERROR: COPY_PIM needs pim_field only"),IF(C4="ENUM",IF(AND(E4="",F4="",OR(D4="",COUNTIF('pim_contract'!$A$2:$A$80,D4)&gt;0)),"OK","ERROR: ENUM pim optional; gen/const blank"),IF(C4="AI_TEXT",IF(AND(E4="",F4="",OR(D4="",COUNTIF('pim_contract'!$A$2:$A$80,D4)&gt;0)),"OK","ERROR: AI_TEXT pim optional; gen/const blank"),IF(C4="COPY_GENERATION",IF(AND(E4&lt;&gt;"",COUNTIF('lists'!$C$2:$C$9,E4)&gt;0,D4="",F4=""),"OK","ERROR: COPY_GENERATION needs generation only"),IF(C4="IMAGE",IF(AND(E4&lt;&gt;"",COUNTIF('lists'!$C$2:$C$9,E4)&gt;0,D4="",F4=""),"OK","ERROR: IMAGE needs generation only"),IF(C4="CONSTANT",IF(AND(F4&lt;&gt;"",D4="",E4=""),"OK","ERROR: CONSTANT needs constant_value only"),IF(C4="SKIP",IF(AND(D4="",E4="",F4=""),"OK","ERROR: SKIP must leave pim/gen/const blank"),"ERROR: unhandled fill_mode")))))))))))))</f>
        <v/>
      </c>
    </row>
    <row r="5">
      <c r="A5" s="5" t="n">
        <v>4</v>
      </c>
      <c r="B5" s="5" t="inlineStr">
        <is>
          <t>Brand</t>
        </is>
      </c>
      <c r="C5" s="5" t="inlineStr">
        <is>
          <t>ENUM</t>
        </is>
      </c>
      <c r="D5" s="5" t="inlineStr">
        <is>
          <t>Brand</t>
        </is>
      </c>
      <c r="E5" s="5" t="n"/>
      <c r="F5" s="5" t="n"/>
      <c r="G5" s="5">
        <f>IF(AND(OR(A5="",A5=0),C5=""),"",IF(OR(A5="",A5=0),"ERROR: column_index required",IF(B5="","ERROR: marketplace_column required",IF(COUNTIF($A$2:$A$320,A5)&gt;1,"ERROR: duplicate column_index",IF(C5="","ERROR: fill_mode required",IF(COUNTIF('lists'!$A$2:$A$8,C5)=0,"ERROR: invalid fill_mode",IF(C5="COPY_PIM",IF(AND(D5&lt;&gt;"",COUNTIF('pim_contract'!$A$2:$A$80,D5)&gt;0,E5="",F5=""),"OK","ERROR: COPY_PIM needs pim_field only"),IF(C5="ENUM",IF(AND(E5="",F5="",OR(D5="",COUNTIF('pim_contract'!$A$2:$A$80,D5)&gt;0)),"OK","ERROR: ENUM pim optional; gen/const blank"),IF(C5="AI_TEXT",IF(AND(E5="",F5="",OR(D5="",COUNTIF('pim_contract'!$A$2:$A$80,D5)&gt;0)),"OK","ERROR: AI_TEXT pim optional; gen/const blank"),IF(C5="COPY_GENERATION",IF(AND(E5&lt;&gt;"",COUNTIF('lists'!$C$2:$C$9,E5)&gt;0,D5="",F5=""),"OK","ERROR: COPY_GENERATION needs generation only"),IF(C5="IMAGE",IF(AND(E5&lt;&gt;"",COUNTIF('lists'!$C$2:$C$9,E5)&gt;0,D5="",F5=""),"OK","ERROR: IMAGE needs generation only"),IF(C5="CONSTANT",IF(AND(F5&lt;&gt;"",D5="",E5=""),"OK","ERROR: CONSTANT needs constant_value only"),IF(C5="SKIP",IF(AND(D5="",E5="",F5=""),"OK","ERROR: SKIP must leave pim/gen/const blank"),"ERROR: unhandled fill_mode")))))))))))))</f>
        <v/>
      </c>
    </row>
    <row r="6">
      <c r="A6" s="5" t="n">
        <v>5</v>
      </c>
      <c r="B6" s="5" t="inlineStr">
        <is>
          <t>Unused column</t>
        </is>
      </c>
      <c r="C6" s="5" t="inlineStr">
        <is>
          <t>SKIP</t>
        </is>
      </c>
      <c r="D6" s="5" t="n"/>
      <c r="E6" s="5" t="n"/>
      <c r="F6" s="5" t="n"/>
      <c r="G6" s="5">
        <f>IF(AND(OR(A6="",A6=0),C6=""),"",IF(OR(A6="",A6=0),"ERROR: column_index required",IF(B6="","ERROR: marketplace_column required",IF(COUNTIF($A$2:$A$320,A6)&gt;1,"ERROR: duplicate column_index",IF(C6="","ERROR: fill_mode required",IF(COUNTIF('lists'!$A$2:$A$8,C6)=0,"ERROR: invalid fill_mode",IF(C6="COPY_PIM",IF(AND(D6&lt;&gt;"",COUNTIF('pim_contract'!$A$2:$A$80,D6)&gt;0,E6="",F6=""),"OK","ERROR: COPY_PIM needs pim_field only"),IF(C6="ENUM",IF(AND(E6="",F6="",OR(D6="",COUNTIF('pim_contract'!$A$2:$A$80,D6)&gt;0)),"OK","ERROR: ENUM pim optional; gen/const blank"),IF(C6="AI_TEXT",IF(AND(E6="",F6="",OR(D6="",COUNTIF('pim_contract'!$A$2:$A$80,D6)&gt;0)),"OK","ERROR: AI_TEXT pim optional; gen/const blank"),IF(C6="COPY_GENERATION",IF(AND(E6&lt;&gt;"",COUNTIF('lists'!$C$2:$C$9,E6)&gt;0,D6="",F6=""),"OK","ERROR: COPY_GENERATION needs generation only"),IF(C6="IMAGE",IF(AND(E6&lt;&gt;"",COUNTIF('lists'!$C$2:$C$9,E6)&gt;0,D6="",F6=""),"OK","ERROR: IMAGE needs generation only"),IF(C6="CONSTANT",IF(AND(F6&lt;&gt;"",D6="",E6=""),"OK","ERROR: CONSTANT needs constant_value only"),IF(C6="SKIP",IF(AND(D6="",E6="",F6=""),"OK","ERROR: SKIP must leave pim/gen/const blank"),"ERROR: unhandled fill_mode")))))))))))))</f>
        <v/>
      </c>
    </row>
    <row r="7">
      <c r="A7" s="5" t="n">
        <v>6</v>
      </c>
      <c r="B7" s="5" t="inlineStr">
        <is>
          <t>Product Name</t>
        </is>
      </c>
      <c r="C7" s="5" t="inlineStr">
        <is>
          <t>COPY_GENERATION</t>
        </is>
      </c>
      <c r="D7" s="5" t="n"/>
      <c r="E7" s="5" t="inlineStr">
        <is>
          <t>TITLE</t>
        </is>
      </c>
      <c r="F7" s="5" t="n"/>
      <c r="G7" s="5">
        <f>IF(AND(OR(A7="",A7=0),C7=""),"",IF(OR(A7="",A7=0),"ERROR: column_index required",IF(B7="","ERROR: marketplace_column required",IF(COUNTIF($A$2:$A$320,A7)&gt;1,"ERROR: duplicate column_index",IF(C7="","ERROR: fill_mode required",IF(COUNTIF('lists'!$A$2:$A$8,C7)=0,"ERROR: invalid fill_mode",IF(C7="COPY_PIM",IF(AND(D7&lt;&gt;"",COUNTIF('pim_contract'!$A$2:$A$80,D7)&gt;0,E7="",F7=""),"OK","ERROR: COPY_PIM needs pim_field only"),IF(C7="ENUM",IF(AND(E7="",F7="",OR(D7="",COUNTIF('pim_contract'!$A$2:$A$80,D7)&gt;0)),"OK","ERROR: ENUM pim optional; gen/const blank"),IF(C7="AI_TEXT",IF(AND(E7="",F7="",OR(D7="",COUNTIF('pim_contract'!$A$2:$A$80,D7)&gt;0)),"OK","ERROR: AI_TEXT pim optional; gen/const blank"),IF(C7="COPY_GENERATION",IF(AND(E7&lt;&gt;"",COUNTIF('lists'!$C$2:$C$9,E7)&gt;0,D7="",F7=""),"OK","ERROR: COPY_GENERATION needs generation only"),IF(C7="IMAGE",IF(AND(E7&lt;&gt;"",COUNTIF('lists'!$C$2:$C$9,E7)&gt;0,D7="",F7=""),"OK","ERROR: IMAGE needs generation only"),IF(C7="CONSTANT",IF(AND(F7&lt;&gt;"",D7="",E7=""),"OK","ERROR: CONSTANT needs constant_value only"),IF(C7="SKIP",IF(AND(D7="",E7="",F7=""),"OK","ERROR: SKIP must leave pim/gen/const blank"),"ERROR: unhandled fill_mode")))))))))))))</f>
        <v/>
      </c>
    </row>
    <row r="8">
      <c r="A8" s="5" t="n">
        <v>7</v>
      </c>
      <c r="B8" s="5" t="inlineStr">
        <is>
          <t>Highlight</t>
        </is>
      </c>
      <c r="C8" s="5" t="inlineStr">
        <is>
          <t>COPY_GENERATION</t>
        </is>
      </c>
      <c r="D8" s="5" t="n"/>
      <c r="E8" s="5" t="inlineStr">
        <is>
          <t>ITEM_HIGHLIGHTS</t>
        </is>
      </c>
      <c r="F8" s="5" t="n"/>
      <c r="G8" s="5">
        <f>IF(AND(OR(A8="",A8=0),C8=""),"",IF(OR(A8="",A8=0),"ERROR: column_index required",IF(B8="","ERROR: marketplace_column required",IF(COUNTIF($A$2:$A$320,A8)&gt;1,"ERROR: duplicate column_index",IF(C8="","ERROR: fill_mode required",IF(COUNTIF('lists'!$A$2:$A$8,C8)=0,"ERROR: invalid fill_mode",IF(C8="COPY_PIM",IF(AND(D8&lt;&gt;"",COUNTIF('pim_contract'!$A$2:$A$80,D8)&gt;0,E8="",F8=""),"OK","ERROR: COPY_PIM needs pim_field only"),IF(C8="ENUM",IF(AND(E8="",F8="",OR(D8="",COUNTIF('pim_contract'!$A$2:$A$80,D8)&gt;0)),"OK","ERROR: ENUM pim optional; gen/const blank"),IF(C8="AI_TEXT",IF(AND(E8="",F8="",OR(D8="",COUNTIF('pim_contract'!$A$2:$A$80,D8)&gt;0)),"OK","ERROR: AI_TEXT pim optional; gen/const blank"),IF(C8="COPY_GENERATION",IF(AND(E8&lt;&gt;"",COUNTIF('lists'!$C$2:$C$9,E8)&gt;0,D8="",F8=""),"OK","ERROR: COPY_GENERATION needs generation only"),IF(C8="IMAGE",IF(AND(E8&lt;&gt;"",COUNTIF('lists'!$C$2:$C$9,E8)&gt;0,D8="",F8=""),"OK","ERROR: IMAGE needs generation only"),IF(C8="CONSTANT",IF(AND(F8&lt;&gt;"",D8="",E8=""),"OK","ERROR: CONSTANT needs constant_value only"),IF(C8="SKIP",IF(AND(D8="",E8="",F8=""),"OK","ERROR: SKIP must leave pim/gen/const blank"),"ERROR: unhandled fill_mode")))))))))))))</f>
        <v/>
      </c>
    </row>
    <row r="9">
      <c r="A9" s="5" t="n">
        <v>8</v>
      </c>
      <c r="B9" s="5" t="inlineStr">
        <is>
          <t>Highlight</t>
        </is>
      </c>
      <c r="C9" s="5" t="inlineStr">
        <is>
          <t>COPY_GENERATION</t>
        </is>
      </c>
      <c r="D9" s="5" t="n"/>
      <c r="E9" s="5" t="inlineStr">
        <is>
          <t>ITEM_HIGHLIGHTS</t>
        </is>
      </c>
      <c r="F9" s="5" t="n"/>
      <c r="G9" s="5">
        <f>IF(AND(OR(A9="",A9=0),C9=""),"",IF(OR(A9="",A9=0),"ERROR: column_index required",IF(B9="","ERROR: marketplace_column required",IF(COUNTIF($A$2:$A$320,A9)&gt;1,"ERROR: duplicate column_index",IF(C9="","ERROR: fill_mode required",IF(COUNTIF('lists'!$A$2:$A$8,C9)=0,"ERROR: invalid fill_mode",IF(C9="COPY_PIM",IF(AND(D9&lt;&gt;"",COUNTIF('pim_contract'!$A$2:$A$80,D9)&gt;0,E9="",F9=""),"OK","ERROR: COPY_PIM needs pim_field only"),IF(C9="ENUM",IF(AND(E9="",F9="",OR(D9="",COUNTIF('pim_contract'!$A$2:$A$80,D9)&gt;0)),"OK","ERROR: ENUM pim optional; gen/const blank"),IF(C9="AI_TEXT",IF(AND(E9="",F9="",OR(D9="",COUNTIF('pim_contract'!$A$2:$A$80,D9)&gt;0)),"OK","ERROR: AI_TEXT pim optional; gen/const blank"),IF(C9="COPY_GENERATION",IF(AND(E9&lt;&gt;"",COUNTIF('lists'!$C$2:$C$9,E9)&gt;0,D9="",F9=""),"OK","ERROR: COPY_GENERATION needs generation only"),IF(C9="IMAGE",IF(AND(E9&lt;&gt;"",COUNTIF('lists'!$C$2:$C$9,E9)&gt;0,D9="",F9=""),"OK","ERROR: IMAGE needs generation only"),IF(C9="CONSTANT",IF(AND(F9&lt;&gt;"",D9="",E9=""),"OK","ERROR: CONSTANT needs constant_value only"),IF(C9="SKIP",IF(AND(D9="",E9="",F9=""),"OK","ERROR: SKIP must leave pim/gen/const blank"),"ERROR: unhandled fill_mode")))))))))))))</f>
        <v/>
      </c>
    </row>
    <row r="10">
      <c r="A10" s="5" t="n">
        <v>9</v>
      </c>
      <c r="B10" s="5" t="inlineStr">
        <is>
          <t>Style Image</t>
        </is>
      </c>
      <c r="C10" s="5" t="inlineStr">
        <is>
          <t>IMAGE</t>
        </is>
      </c>
      <c r="D10" s="5" t="n"/>
      <c r="E10" s="5" t="inlineStr">
        <is>
          <t>IMAGE</t>
        </is>
      </c>
      <c r="F10" s="5" t="n"/>
      <c r="G10" s="5">
        <f>IF(AND(OR(A10="",A10=0),C10=""),"",IF(OR(A10="",A10=0),"ERROR: column_index required",IF(B10="","ERROR: marketplace_column required",IF(COUNTIF($A$2:$A$320,A10)&gt;1,"ERROR: duplicate column_index",IF(C10="","ERROR: fill_mode required",IF(COUNTIF('lists'!$A$2:$A$8,C10)=0,"ERROR: invalid fill_mode",IF(C10="COPY_PIM",IF(AND(D10&lt;&gt;"",COUNTIF('pim_contract'!$A$2:$A$80,D10)&gt;0,E10="",F10=""),"OK","ERROR: COPY_PIM needs pim_field only"),IF(C10="ENUM",IF(AND(E10="",F10="",OR(D10="",COUNTIF('pim_contract'!$A$2:$A$80,D10)&gt;0)),"OK","ERROR: ENUM pim optional; gen/const blank"),IF(C10="AI_TEXT",IF(AND(E10="",F10="",OR(D10="",COUNTIF('pim_contract'!$A$2:$A$80,D10)&gt;0)),"OK","ERROR: AI_TEXT pim optional; gen/const blank"),IF(C10="COPY_GENERATION",IF(AND(E10&lt;&gt;"",COUNTIF('lists'!$C$2:$C$9,E10)&gt;0,D10="",F10=""),"OK","ERROR: COPY_GENERATION needs generation only"),IF(C10="IMAGE",IF(AND(E10&lt;&gt;"",COUNTIF('lists'!$C$2:$C$9,E10)&gt;0,D10="",F10=""),"OK","ERROR: IMAGE needs generation only"),IF(C10="CONSTANT",IF(AND(F10&lt;&gt;"",D10="",E10=""),"OK","ERROR: CONSTANT needs constant_value only"),IF(C10="SKIP",IF(AND(D10="",E10="",F10=""),"OK","ERROR: SKIP must leave pim/gen/const blank"),"ERROR: unhandled fill_mode")))))))))))))</f>
        <v/>
      </c>
    </row>
    <row r="11">
      <c r="A11" s="5" t="n">
        <v>10</v>
      </c>
      <c r="B11" s="5" t="inlineStr">
        <is>
          <t>Other Image</t>
        </is>
      </c>
      <c r="C11" s="5" t="inlineStr">
        <is>
          <t>IMAGE</t>
        </is>
      </c>
      <c r="D11" s="5" t="n"/>
      <c r="E11" s="5" t="inlineStr">
        <is>
          <t>IMAGE</t>
        </is>
      </c>
      <c r="F11" s="5" t="n"/>
      <c r="G11" s="5">
        <f>IF(AND(OR(A11="",A11=0),C11=""),"",IF(OR(A11="",A11=0),"ERROR: column_index required",IF(B11="","ERROR: marketplace_column required",IF(COUNTIF($A$2:$A$320,A11)&gt;1,"ERROR: duplicate column_index",IF(C11="","ERROR: fill_mode required",IF(COUNTIF('lists'!$A$2:$A$8,C11)=0,"ERROR: invalid fill_mode",IF(C11="COPY_PIM",IF(AND(D11&lt;&gt;"",COUNTIF('pim_contract'!$A$2:$A$80,D11)&gt;0,E11="",F11=""),"OK","ERROR: COPY_PIM needs pim_field only"),IF(C11="ENUM",IF(AND(E11="",F11="",OR(D11="",COUNTIF('pim_contract'!$A$2:$A$80,D11)&gt;0)),"OK","ERROR: ENUM pim optional; gen/const blank"),IF(C11="AI_TEXT",IF(AND(E11="",F11="",OR(D11="",COUNTIF('pim_contract'!$A$2:$A$80,D11)&gt;0)),"OK","ERROR: AI_TEXT pim optional; gen/const blank"),IF(C11="COPY_GENERATION",IF(AND(E11&lt;&gt;"",COUNTIF('lists'!$C$2:$C$9,E11)&gt;0,D11="",F11=""),"OK","ERROR: COPY_GENERATION needs generation only"),IF(C11="IMAGE",IF(AND(E11&lt;&gt;"",COUNTIF('lists'!$C$2:$C$9,E11)&gt;0,D11="",F11=""),"OK","ERROR: IMAGE needs generation only"),IF(C11="CONSTANT",IF(AND(F11&lt;&gt;"",D11="",E11=""),"OK","ERROR: CONSTANT needs constant_value only"),IF(C11="SKIP",IF(AND(D11="",E11="",F11=""),"OK","ERROR: SKIP must leave pim/gen/const blank"),"ERROR: unhandled fill_mode")))))))))))))</f>
        <v/>
      </c>
    </row>
    <row r="12">
      <c r="A12" s="5" t="n">
        <v>11</v>
      </c>
      <c r="B12" s="5" t="inlineStr">
        <is>
          <t>Description</t>
        </is>
      </c>
      <c r="C12" s="5" t="inlineStr">
        <is>
          <t>COPY_GENERATION</t>
        </is>
      </c>
      <c r="D12" s="5" t="n"/>
      <c r="E12" s="5" t="inlineStr">
        <is>
          <t>DESCRIPTION</t>
        </is>
      </c>
      <c r="F12" s="5" t="n"/>
      <c r="G12" s="5">
        <f>IF(AND(OR(A12="",A12=0),C12=""),"",IF(OR(A12="",A12=0),"ERROR: column_index required",IF(B12="","ERROR: marketplace_column required",IF(COUNTIF($A$2:$A$320,A12)&gt;1,"ERROR: duplicate column_index",IF(C12="","ERROR: fill_mode required",IF(COUNTIF('lists'!$A$2:$A$8,C12)=0,"ERROR: invalid fill_mode",IF(C12="COPY_PIM",IF(AND(D12&lt;&gt;"",COUNTIF('pim_contract'!$A$2:$A$80,D12)&gt;0,E12="",F12=""),"OK","ERROR: COPY_PIM needs pim_field only"),IF(C12="ENUM",IF(AND(E12="",F12="",OR(D12="",COUNTIF('pim_contract'!$A$2:$A$80,D12)&gt;0)),"OK","ERROR: ENUM pim optional; gen/const blank"),IF(C12="AI_TEXT",IF(AND(E12="",F12="",OR(D12="",COUNTIF('pim_contract'!$A$2:$A$80,D12)&gt;0)),"OK","ERROR: AI_TEXT pim optional; gen/const blank"),IF(C12="COPY_GENERATION",IF(AND(E12&lt;&gt;"",COUNTIF('lists'!$C$2:$C$9,E12)&gt;0,D12="",F12=""),"OK","ERROR: COPY_GENERATION needs generation only"),IF(C12="IMAGE",IF(AND(E12&lt;&gt;"",COUNTIF('lists'!$C$2:$C$9,E12)&gt;0,D12="",F12=""),"OK","ERROR: IMAGE needs generation only"),IF(C12="CONSTANT",IF(AND(F12&lt;&gt;"",D12="",E12=""),"OK","ERROR: CONSTANT needs constant_value only"),IF(C12="SKIP",IF(AND(D12="",E12="",F12=""),"OK","ERROR: SKIP must leave pim/gen/const blank"),"ERROR: unhandled fill_mode")))))))))))))</f>
        <v/>
      </c>
    </row>
    <row r="13">
      <c r="A13" s="5" t="n">
        <v>12</v>
      </c>
      <c r="B13" s="5" t="inlineStr">
        <is>
          <t>Bullet</t>
        </is>
      </c>
      <c r="C13" s="5" t="inlineStr">
        <is>
          <t>COPY_GENERATION</t>
        </is>
      </c>
      <c r="D13" s="5" t="n"/>
      <c r="E13" s="5" t="inlineStr">
        <is>
          <t>BULLET_POINTS</t>
        </is>
      </c>
      <c r="F13" s="5" t="n"/>
      <c r="G13" s="5">
        <f>IF(AND(OR(A13="",A13=0),C13=""),"",IF(OR(A13="",A13=0),"ERROR: column_index required",IF(B13="","ERROR: marketplace_column required",IF(COUNTIF($A$2:$A$320,A13)&gt;1,"ERROR: duplicate column_index",IF(C13="","ERROR: fill_mode required",IF(COUNTIF('lists'!$A$2:$A$8,C13)=0,"ERROR: invalid fill_mode",IF(C13="COPY_PIM",IF(AND(D13&lt;&gt;"",COUNTIF('pim_contract'!$A$2:$A$80,D13)&gt;0,E13="",F13=""),"OK","ERROR: COPY_PIM needs pim_field only"),IF(C13="ENUM",IF(AND(E13="",F13="",OR(D13="",COUNTIF('pim_contract'!$A$2:$A$80,D13)&gt;0)),"OK","ERROR: ENUM pim optional; gen/const blank"),IF(C13="AI_TEXT",IF(AND(E13="",F13="",OR(D13="",COUNTIF('pim_contract'!$A$2:$A$80,D13)&gt;0)),"OK","ERROR: AI_TEXT pim optional; gen/const blank"),IF(C13="COPY_GENERATION",IF(AND(E13&lt;&gt;"",COUNTIF('lists'!$C$2:$C$9,E13)&gt;0,D13="",F13=""),"OK","ERROR: COPY_GENERATION needs generation only"),IF(C13="IMAGE",IF(AND(E13&lt;&gt;"",COUNTIF('lists'!$C$2:$C$9,E13)&gt;0,D13="",F13=""),"OK","ERROR: IMAGE needs generation only"),IF(C13="CONSTANT",IF(AND(F13&lt;&gt;"",D13="",E13=""),"OK","ERROR: CONSTANT needs constant_value only"),IF(C13="SKIP",IF(AND(D13="",E13="",F13=""),"OK","ERROR: SKIP must leave pim/gen/const blank"),"ERROR: unhandled fill_mode")))))))))))))</f>
        <v/>
      </c>
    </row>
    <row r="14">
      <c r="A14" s="5" t="n">
        <v>13</v>
      </c>
      <c r="B14" s="5" t="inlineStr">
        <is>
          <t>Bullet</t>
        </is>
      </c>
      <c r="C14" s="5" t="inlineStr">
        <is>
          <t>COPY_GENERATION</t>
        </is>
      </c>
      <c r="D14" s="5" t="n"/>
      <c r="E14" s="5" t="inlineStr">
        <is>
          <t>BULLET_POINTS</t>
        </is>
      </c>
      <c r="F14" s="5" t="n"/>
      <c r="G14" s="5">
        <f>IF(AND(OR(A14="",A14=0),C14=""),"",IF(OR(A14="",A14=0),"ERROR: column_index required",IF(B14="","ERROR: marketplace_column required",IF(COUNTIF($A$2:$A$320,A14)&gt;1,"ERROR: duplicate column_index",IF(C14="","ERROR: fill_mode required",IF(COUNTIF('lists'!$A$2:$A$8,C14)=0,"ERROR: invalid fill_mode",IF(C14="COPY_PIM",IF(AND(D14&lt;&gt;"",COUNTIF('pim_contract'!$A$2:$A$80,D14)&gt;0,E14="",F14=""),"OK","ERROR: COPY_PIM needs pim_field only"),IF(C14="ENUM",IF(AND(E14="",F14="",OR(D14="",COUNTIF('pim_contract'!$A$2:$A$80,D14)&gt;0)),"OK","ERROR: ENUM pim optional; gen/const blank"),IF(C14="AI_TEXT",IF(AND(E14="",F14="",OR(D14="",COUNTIF('pim_contract'!$A$2:$A$80,D14)&gt;0)),"OK","ERROR: AI_TEXT pim optional; gen/const blank"),IF(C14="COPY_GENERATION",IF(AND(E14&lt;&gt;"",COUNTIF('lists'!$C$2:$C$9,E14)&gt;0,D14="",F14=""),"OK","ERROR: COPY_GENERATION needs generation only"),IF(C14="IMAGE",IF(AND(E14&lt;&gt;"",COUNTIF('lists'!$C$2:$C$9,E14)&gt;0,D14="",F14=""),"OK","ERROR: IMAGE needs generation only"),IF(C14="CONSTANT",IF(AND(F14&lt;&gt;"",D14="",E14=""),"OK","ERROR: CONSTANT needs constant_value only"),IF(C14="SKIP",IF(AND(D14="",E14="",F14=""),"OK","ERROR: SKIP must leave pim/gen/const blank"),"ERROR: unhandled fill_mode")))))))))))))</f>
        <v/>
      </c>
    </row>
    <row r="15">
      <c r="A15" s="5" t="n">
        <v>14</v>
      </c>
      <c r="B15" s="5" t="inlineStr">
        <is>
          <t>Keywords</t>
        </is>
      </c>
      <c r="C15" s="5" t="inlineStr">
        <is>
          <t>COPY_GENERATION</t>
        </is>
      </c>
      <c r="D15" s="5" t="n"/>
      <c r="E15" s="5" t="inlineStr">
        <is>
          <t>BACKEND_KEYWORDS</t>
        </is>
      </c>
      <c r="F15" s="5" t="n"/>
      <c r="G15" s="5">
        <f>IF(AND(OR(A15="",A15=0),C15=""),"",IF(OR(A15="",A15=0),"ERROR: column_index required",IF(B15="","ERROR: marketplace_column required",IF(COUNTIF($A$2:$A$320,A15)&gt;1,"ERROR: duplicate column_index",IF(C15="","ERROR: fill_mode required",IF(COUNTIF('lists'!$A$2:$A$8,C15)=0,"ERROR: invalid fill_mode",IF(C15="COPY_PIM",IF(AND(D15&lt;&gt;"",COUNTIF('pim_contract'!$A$2:$A$80,D15)&gt;0,E15="",F15=""),"OK","ERROR: COPY_PIM needs pim_field only"),IF(C15="ENUM",IF(AND(E15="",F15="",OR(D15="",COUNTIF('pim_contract'!$A$2:$A$80,D15)&gt;0)),"OK","ERROR: ENUM pim optional; gen/const blank"),IF(C15="AI_TEXT",IF(AND(E15="",F15="",OR(D15="",COUNTIF('pim_contract'!$A$2:$A$80,D15)&gt;0)),"OK","ERROR: AI_TEXT pim optional; gen/const blank"),IF(C15="COPY_GENERATION",IF(AND(E15&lt;&gt;"",COUNTIF('lists'!$C$2:$C$9,E15)&gt;0,D15="",F15=""),"OK","ERROR: COPY_GENERATION needs generation only"),IF(C15="IMAGE",IF(AND(E15&lt;&gt;"",COUNTIF('lists'!$C$2:$C$9,E15)&gt;0,D15="",F15=""),"OK","ERROR: IMAGE needs generation only"),IF(C15="CONSTANT",IF(AND(F15&lt;&gt;"",D15="",E15=""),"OK","ERROR: CONSTANT needs constant_value only"),IF(C15="SKIP",IF(AND(D15="",E15="",F15=""),"OK","ERROR: SKIP must leave pim/gen/const blank"),"ERROR: unhandled fill_mode")))))))))))))</f>
        <v/>
      </c>
    </row>
    <row r="16">
      <c r="A16" s="5" t="n">
        <v>15</v>
      </c>
      <c r="B16" s="5" t="inlineStr">
        <is>
          <t>Care Instructions</t>
        </is>
      </c>
      <c r="C16" s="5" t="inlineStr">
        <is>
          <t>AI_TEXT</t>
        </is>
      </c>
      <c r="D16" s="5" t="n"/>
      <c r="E16" s="5" t="n"/>
      <c r="F16" s="5" t="n"/>
      <c r="G16" s="5">
        <f>IF(AND(OR(A16="",A16=0),C16=""),"",IF(OR(A16="",A16=0),"ERROR: column_index required",IF(B16="","ERROR: marketplace_column required",IF(COUNTIF($A$2:$A$320,A16)&gt;1,"ERROR: duplicate column_index",IF(C16="","ERROR: fill_mode required",IF(COUNTIF('lists'!$A$2:$A$8,C16)=0,"ERROR: invalid fill_mode",IF(C16="COPY_PIM",IF(AND(D16&lt;&gt;"",COUNTIF('pim_contract'!$A$2:$A$80,D16)&gt;0,E16="",F16=""),"OK","ERROR: COPY_PIM needs pim_field only"),IF(C16="ENUM",IF(AND(E16="",F16="",OR(D16="",COUNTIF('pim_contract'!$A$2:$A$80,D16)&gt;0)),"OK","ERROR: ENUM pim optional; gen/const blank"),IF(C16="AI_TEXT",IF(AND(E16="",F16="",OR(D16="",COUNTIF('pim_contract'!$A$2:$A$80,D16)&gt;0)),"OK","ERROR: AI_TEXT pim optional; gen/const blank"),IF(C16="COPY_GENERATION",IF(AND(E16&lt;&gt;"",COUNTIF('lists'!$C$2:$C$9,E16)&gt;0,D16="",F16=""),"OK","ERROR: COPY_GENERATION needs generation only"),IF(C16="IMAGE",IF(AND(E16&lt;&gt;"",COUNTIF('lists'!$C$2:$C$9,E16)&gt;0,D16="",F16=""),"OK","ERROR: IMAGE needs generation only"),IF(C16="CONSTANT",IF(AND(F16&lt;&gt;"",D16="",E16=""),"OK","ERROR: CONSTANT needs constant_value only"),IF(C16="SKIP",IF(AND(D16="",E16="",F16=""),"OK","ERROR: SKIP must leave pim/gen/const blank"),"ERROR: unhandled fill_mode")))))))))))))</f>
        <v/>
      </c>
    </row>
    <row r="17">
      <c r="A17" s="5" t="n">
        <v>16</v>
      </c>
      <c r="B17" s="5" t="inlineStr">
        <is>
          <t>Fabric</t>
        </is>
      </c>
      <c r="C17" s="5" t="inlineStr">
        <is>
          <t>AI_TEXT</t>
        </is>
      </c>
      <c r="D17" s="5" t="inlineStr">
        <is>
          <t>Color</t>
        </is>
      </c>
      <c r="E17" s="5" t="n"/>
      <c r="F17" s="5" t="n"/>
      <c r="G17" s="5">
        <f>IF(AND(OR(A17="",A17=0),C17=""),"",IF(OR(A17="",A17=0),"ERROR: column_index required",IF(B17="","ERROR: marketplace_column required",IF(COUNTIF($A$2:$A$320,A17)&gt;1,"ERROR: duplicate column_index",IF(C17="","ERROR: fill_mode required",IF(COUNTIF('lists'!$A$2:$A$8,C17)=0,"ERROR: invalid fill_mode",IF(C17="COPY_PIM",IF(AND(D17&lt;&gt;"",COUNTIF('pim_contract'!$A$2:$A$80,D17)&gt;0,E17="",F17=""),"OK","ERROR: COPY_PIM needs pim_field only"),IF(C17="ENUM",IF(AND(E17="",F17="",OR(D17="",COUNTIF('pim_contract'!$A$2:$A$80,D17)&gt;0)),"OK","ERROR: ENUM pim optional; gen/const blank"),IF(C17="AI_TEXT",IF(AND(E17="",F17="",OR(D17="",COUNTIF('pim_contract'!$A$2:$A$80,D17)&gt;0)),"OK","ERROR: AI_TEXT pim optional; gen/const blank"),IF(C17="COPY_GENERATION",IF(AND(E17&lt;&gt;"",COUNTIF('lists'!$C$2:$C$9,E17)&gt;0,D17="",F17=""),"OK","ERROR: COPY_GENERATION needs generation only"),IF(C17="IMAGE",IF(AND(E17&lt;&gt;"",COUNTIF('lists'!$C$2:$C$9,E17)&gt;0,D17="",F17=""),"OK","ERROR: IMAGE needs generation only"),IF(C17="CONSTANT",IF(AND(F17&lt;&gt;"",D17="",E17=""),"OK","ERROR: CONSTANT needs constant_value only"),IF(C17="SKIP",IF(AND(D17="",E17="",F17=""),"OK","ERROR: SKIP must leave pim/gen/const blank"),"ERROR: unhandled fill_mode")))))))))))))</f>
        <v/>
      </c>
    </row>
    <row r="18">
      <c r="G18">
        <f>IF(AND(OR(A18="",A18=0),C18=""),"",IF(OR(A18="",A18=0),"ERROR: column_index required",IF(B18="","ERROR: marketplace_column required",IF(COUNTIF($A$2:$A$320,A18)&gt;1,"ERROR: duplicate column_index",IF(C18="","ERROR: fill_mode required",IF(COUNTIF('lists'!$A$2:$A$8,C18)=0,"ERROR: invalid fill_mode",IF(C18="COPY_PIM",IF(AND(D18&lt;&gt;"",COUNTIF('pim_contract'!$A$2:$A$80,D18)&gt;0,E18="",F18=""),"OK","ERROR: COPY_PIM needs pim_field only"),IF(C18="ENUM",IF(AND(E18="",F18="",OR(D18="",COUNTIF('pim_contract'!$A$2:$A$80,D18)&gt;0)),"OK","ERROR: ENUM pim optional; gen/const blank"),IF(C18="AI_TEXT",IF(AND(E18="",F18="",OR(D18="",COUNTIF('pim_contract'!$A$2:$A$80,D18)&gt;0)),"OK","ERROR: AI_TEXT pim optional; gen/const blank"),IF(C18="COPY_GENERATION",IF(AND(E18&lt;&gt;"",COUNTIF('lists'!$C$2:$C$9,E18)&gt;0,D18="",F18=""),"OK","ERROR: COPY_GENERATION needs generation only"),IF(C18="IMAGE",IF(AND(E18&lt;&gt;"",COUNTIF('lists'!$C$2:$C$9,E18)&gt;0,D18="",F18=""),"OK","ERROR: IMAGE needs generation only"),IF(C18="CONSTANT",IF(AND(F18&lt;&gt;"",D18="",E18=""),"OK","ERROR: CONSTANT needs constant_value only"),IF(C18="SKIP",IF(AND(D18="",E18="",F18=""),"OK","ERROR: SKIP must leave pim/gen/const blank"),"ERROR: unhandled fill_mode")))))))))))))</f>
        <v/>
      </c>
    </row>
    <row r="19">
      <c r="G19">
        <f>IF(AND(OR(A19="",A19=0),C19=""),"",IF(OR(A19="",A19=0),"ERROR: column_index required",IF(B19="","ERROR: marketplace_column required",IF(COUNTIF($A$2:$A$320,A19)&gt;1,"ERROR: duplicate column_index",IF(C19="","ERROR: fill_mode required",IF(COUNTIF('lists'!$A$2:$A$8,C19)=0,"ERROR: invalid fill_mode",IF(C19="COPY_PIM",IF(AND(D19&lt;&gt;"",COUNTIF('pim_contract'!$A$2:$A$80,D19)&gt;0,E19="",F19=""),"OK","ERROR: COPY_PIM needs pim_field only"),IF(C19="ENUM",IF(AND(E19="",F19="",OR(D19="",COUNTIF('pim_contract'!$A$2:$A$80,D19)&gt;0)),"OK","ERROR: ENUM pim optional; gen/const blank"),IF(C19="AI_TEXT",IF(AND(E19="",F19="",OR(D19="",COUNTIF('pim_contract'!$A$2:$A$80,D19)&gt;0)),"OK","ERROR: AI_TEXT pim optional; gen/const blank"),IF(C19="COPY_GENERATION",IF(AND(E19&lt;&gt;"",COUNTIF('lists'!$C$2:$C$9,E19)&gt;0,D19="",F19=""),"OK","ERROR: COPY_GENERATION needs generation only"),IF(C19="IMAGE",IF(AND(E19&lt;&gt;"",COUNTIF('lists'!$C$2:$C$9,E19)&gt;0,D19="",F19=""),"OK","ERROR: IMAGE needs generation only"),IF(C19="CONSTANT",IF(AND(F19&lt;&gt;"",D19="",E19=""),"OK","ERROR: CONSTANT needs constant_value only"),IF(C19="SKIP",IF(AND(D19="",E19="",F19=""),"OK","ERROR: SKIP must leave pim/gen/const blank"),"ERROR: unhandled fill_mode")))))))))))))</f>
        <v/>
      </c>
    </row>
    <row r="20">
      <c r="G20">
        <f>IF(AND(OR(A20="",A20=0),C20=""),"",IF(OR(A20="",A20=0),"ERROR: column_index required",IF(B20="","ERROR: marketplace_column required",IF(COUNTIF($A$2:$A$320,A20)&gt;1,"ERROR: duplicate column_index",IF(C20="","ERROR: fill_mode required",IF(COUNTIF('lists'!$A$2:$A$8,C20)=0,"ERROR: invalid fill_mode",IF(C20="COPY_PIM",IF(AND(D20&lt;&gt;"",COUNTIF('pim_contract'!$A$2:$A$80,D20)&gt;0,E20="",F20=""),"OK","ERROR: COPY_PIM needs pim_field only"),IF(C20="ENUM",IF(AND(E20="",F20="",OR(D20="",COUNTIF('pim_contract'!$A$2:$A$80,D20)&gt;0)),"OK","ERROR: ENUM pim optional; gen/const blank"),IF(C20="AI_TEXT",IF(AND(E20="",F20="",OR(D20="",COUNTIF('pim_contract'!$A$2:$A$80,D20)&gt;0)),"OK","ERROR: AI_TEXT pim optional; gen/const blank"),IF(C20="COPY_GENERATION",IF(AND(E20&lt;&gt;"",COUNTIF('lists'!$C$2:$C$9,E20)&gt;0,D20="",F20=""),"OK","ERROR: COPY_GENERATION needs generation only"),IF(C20="IMAGE",IF(AND(E20&lt;&gt;"",COUNTIF('lists'!$C$2:$C$9,E20)&gt;0,D20="",F20=""),"OK","ERROR: IMAGE needs generation only"),IF(C20="CONSTANT",IF(AND(F20&lt;&gt;"",D20="",E20=""),"OK","ERROR: CONSTANT needs constant_value only"),IF(C20="SKIP",IF(AND(D20="",E20="",F20=""),"OK","ERROR: SKIP must leave pim/gen/const blank"),"ERROR: unhandled fill_mode")))))))))))))</f>
        <v/>
      </c>
    </row>
    <row r="21">
      <c r="G21">
        <f>IF(AND(OR(A21="",A21=0),C21=""),"",IF(OR(A21="",A21=0),"ERROR: column_index required",IF(B21="","ERROR: marketplace_column required",IF(COUNTIF($A$2:$A$320,A21)&gt;1,"ERROR: duplicate column_index",IF(C21="","ERROR: fill_mode required",IF(COUNTIF('lists'!$A$2:$A$8,C21)=0,"ERROR: invalid fill_mode",IF(C21="COPY_PIM",IF(AND(D21&lt;&gt;"",COUNTIF('pim_contract'!$A$2:$A$80,D21)&gt;0,E21="",F21=""),"OK","ERROR: COPY_PIM needs pim_field only"),IF(C21="ENUM",IF(AND(E21="",F21="",OR(D21="",COUNTIF('pim_contract'!$A$2:$A$80,D21)&gt;0)),"OK","ERROR: ENUM pim optional; gen/const blank"),IF(C21="AI_TEXT",IF(AND(E21="",F21="",OR(D21="",COUNTIF('pim_contract'!$A$2:$A$80,D21)&gt;0)),"OK","ERROR: AI_TEXT pim optional; gen/const blank"),IF(C21="COPY_GENERATION",IF(AND(E21&lt;&gt;"",COUNTIF('lists'!$C$2:$C$9,E21)&gt;0,D21="",F21=""),"OK","ERROR: COPY_GENERATION needs generation only"),IF(C21="IMAGE",IF(AND(E21&lt;&gt;"",COUNTIF('lists'!$C$2:$C$9,E21)&gt;0,D21="",F21=""),"OK","ERROR: IMAGE needs generation only"),IF(C21="CONSTANT",IF(AND(F21&lt;&gt;"",D21="",E21=""),"OK","ERROR: CONSTANT needs constant_value only"),IF(C21="SKIP",IF(AND(D21="",E21="",F21=""),"OK","ERROR: SKIP must leave pim/gen/const blank"),"ERROR: unhandled fill_mode")))))))))))))</f>
        <v/>
      </c>
    </row>
    <row r="22">
      <c r="G22">
        <f>IF(AND(OR(A22="",A22=0),C22=""),"",IF(OR(A22="",A22=0),"ERROR: column_index required",IF(B22="","ERROR: marketplace_column required",IF(COUNTIF($A$2:$A$320,A22)&gt;1,"ERROR: duplicate column_index",IF(C22="","ERROR: fill_mode required",IF(COUNTIF('lists'!$A$2:$A$8,C22)=0,"ERROR: invalid fill_mode",IF(C22="COPY_PIM",IF(AND(D22&lt;&gt;"",COUNTIF('pim_contract'!$A$2:$A$80,D22)&gt;0,E22="",F22=""),"OK","ERROR: COPY_PIM needs pim_field only"),IF(C22="ENUM",IF(AND(E22="",F22="",OR(D22="",COUNTIF('pim_contract'!$A$2:$A$80,D22)&gt;0)),"OK","ERROR: ENUM pim optional; gen/const blank"),IF(C22="AI_TEXT",IF(AND(E22="",F22="",OR(D22="",COUNTIF('pim_contract'!$A$2:$A$80,D22)&gt;0)),"OK","ERROR: AI_TEXT pim optional; gen/const blank"),IF(C22="COPY_GENERATION",IF(AND(E22&lt;&gt;"",COUNTIF('lists'!$C$2:$C$9,E22)&gt;0,D22="",F22=""),"OK","ERROR: COPY_GENERATION needs generation only"),IF(C22="IMAGE",IF(AND(E22&lt;&gt;"",COUNTIF('lists'!$C$2:$C$9,E22)&gt;0,D22="",F22=""),"OK","ERROR: IMAGE needs generation only"),IF(C22="CONSTANT",IF(AND(F22&lt;&gt;"",D22="",E22=""),"OK","ERROR: CONSTANT needs constant_value only"),IF(C22="SKIP",IF(AND(D22="",E22="",F22=""),"OK","ERROR: SKIP must leave pim/gen/const blank"),"ERROR: unhandled fill_mode")))))))))))))</f>
        <v/>
      </c>
    </row>
    <row r="23">
      <c r="G23">
        <f>IF(AND(OR(A23="",A23=0),C23=""),"",IF(OR(A23="",A23=0),"ERROR: column_index required",IF(B23="","ERROR: marketplace_column required",IF(COUNTIF($A$2:$A$320,A23)&gt;1,"ERROR: duplicate column_index",IF(C23="","ERROR: fill_mode required",IF(COUNTIF('lists'!$A$2:$A$8,C23)=0,"ERROR: invalid fill_mode",IF(C23="COPY_PIM",IF(AND(D23&lt;&gt;"",COUNTIF('pim_contract'!$A$2:$A$80,D23)&gt;0,E23="",F23=""),"OK","ERROR: COPY_PIM needs pim_field only"),IF(C23="ENUM",IF(AND(E23="",F23="",OR(D23="",COUNTIF('pim_contract'!$A$2:$A$80,D23)&gt;0)),"OK","ERROR: ENUM pim optional; gen/const blank"),IF(C23="AI_TEXT",IF(AND(E23="",F23="",OR(D23="",COUNTIF('pim_contract'!$A$2:$A$80,D23)&gt;0)),"OK","ERROR: AI_TEXT pim optional; gen/const blank"),IF(C23="COPY_GENERATION",IF(AND(E23&lt;&gt;"",COUNTIF('lists'!$C$2:$C$9,E23)&gt;0,D23="",F23=""),"OK","ERROR: COPY_GENERATION needs generation only"),IF(C23="IMAGE",IF(AND(E23&lt;&gt;"",COUNTIF('lists'!$C$2:$C$9,E23)&gt;0,D23="",F23=""),"OK","ERROR: IMAGE needs generation only"),IF(C23="CONSTANT",IF(AND(F23&lt;&gt;"",D23="",E23=""),"OK","ERROR: CONSTANT needs constant_value only"),IF(C23="SKIP",IF(AND(D23="",E23="",F23=""),"OK","ERROR: SKIP must leave pim/gen/const blank"),"ERROR: unhandled fill_mode")))))))))))))</f>
        <v/>
      </c>
    </row>
    <row r="24">
      <c r="G24">
        <f>IF(AND(OR(A24="",A24=0),C24=""),"",IF(OR(A24="",A24=0),"ERROR: column_index required",IF(B24="","ERROR: marketplace_column required",IF(COUNTIF($A$2:$A$320,A24)&gt;1,"ERROR: duplicate column_index",IF(C24="","ERROR: fill_mode required",IF(COUNTIF('lists'!$A$2:$A$8,C24)=0,"ERROR: invalid fill_mode",IF(C24="COPY_PIM",IF(AND(D24&lt;&gt;"",COUNTIF('pim_contract'!$A$2:$A$80,D24)&gt;0,E24="",F24=""),"OK","ERROR: COPY_PIM needs pim_field only"),IF(C24="ENUM",IF(AND(E24="",F24="",OR(D24="",COUNTIF('pim_contract'!$A$2:$A$80,D24)&gt;0)),"OK","ERROR: ENUM pim optional; gen/const blank"),IF(C24="AI_TEXT",IF(AND(E24="",F24="",OR(D24="",COUNTIF('pim_contract'!$A$2:$A$80,D24)&gt;0)),"OK","ERROR: AI_TEXT pim optional; gen/const blank"),IF(C24="COPY_GENERATION",IF(AND(E24&lt;&gt;"",COUNTIF('lists'!$C$2:$C$9,E24)&gt;0,D24="",F24=""),"OK","ERROR: COPY_GENERATION needs generation only"),IF(C24="IMAGE",IF(AND(E24&lt;&gt;"",COUNTIF('lists'!$C$2:$C$9,E24)&gt;0,D24="",F24=""),"OK","ERROR: IMAGE needs generation only"),IF(C24="CONSTANT",IF(AND(F24&lt;&gt;"",D24="",E24=""),"OK","ERROR: CONSTANT needs constant_value only"),IF(C24="SKIP",IF(AND(D24="",E24="",F24=""),"OK","ERROR: SKIP must leave pim/gen/const blank"),"ERROR: unhandled fill_mode")))))))))))))</f>
        <v/>
      </c>
    </row>
    <row r="25">
      <c r="G25">
        <f>IF(AND(OR(A25="",A25=0),C25=""),"",IF(OR(A25="",A25=0),"ERROR: column_index required",IF(B25="","ERROR: marketplace_column required",IF(COUNTIF($A$2:$A$320,A25)&gt;1,"ERROR: duplicate column_index",IF(C25="","ERROR: fill_mode required",IF(COUNTIF('lists'!$A$2:$A$8,C25)=0,"ERROR: invalid fill_mode",IF(C25="COPY_PIM",IF(AND(D25&lt;&gt;"",COUNTIF('pim_contract'!$A$2:$A$80,D25)&gt;0,E25="",F25=""),"OK","ERROR: COPY_PIM needs pim_field only"),IF(C25="ENUM",IF(AND(E25="",F25="",OR(D25="",COUNTIF('pim_contract'!$A$2:$A$80,D25)&gt;0)),"OK","ERROR: ENUM pim optional; gen/const blank"),IF(C25="AI_TEXT",IF(AND(E25="",F25="",OR(D25="",COUNTIF('pim_contract'!$A$2:$A$80,D25)&gt;0)),"OK","ERROR: AI_TEXT pim optional; gen/const blank"),IF(C25="COPY_GENERATION",IF(AND(E25&lt;&gt;"",COUNTIF('lists'!$C$2:$C$9,E25)&gt;0,D25="",F25=""),"OK","ERROR: COPY_GENERATION needs generation only"),IF(C25="IMAGE",IF(AND(E25&lt;&gt;"",COUNTIF('lists'!$C$2:$C$9,E25)&gt;0,D25="",F25=""),"OK","ERROR: IMAGE needs generation only"),IF(C25="CONSTANT",IF(AND(F25&lt;&gt;"",D25="",E25=""),"OK","ERROR: CONSTANT needs constant_value only"),IF(C25="SKIP",IF(AND(D25="",E25="",F25=""),"OK","ERROR: SKIP must leave pim/gen/const blank"),"ERROR: unhandled fill_mode")))))))))))))</f>
        <v/>
      </c>
    </row>
    <row r="26">
      <c r="G26">
        <f>IF(AND(OR(A26="",A26=0),C26=""),"",IF(OR(A26="",A26=0),"ERROR: column_index required",IF(B26="","ERROR: marketplace_column required",IF(COUNTIF($A$2:$A$320,A26)&gt;1,"ERROR: duplicate column_index",IF(C26="","ERROR: fill_mode required",IF(COUNTIF('lists'!$A$2:$A$8,C26)=0,"ERROR: invalid fill_mode",IF(C26="COPY_PIM",IF(AND(D26&lt;&gt;"",COUNTIF('pim_contract'!$A$2:$A$80,D26)&gt;0,E26="",F26=""),"OK","ERROR: COPY_PIM needs pim_field only"),IF(C26="ENUM",IF(AND(E26="",F26="",OR(D26="",COUNTIF('pim_contract'!$A$2:$A$80,D26)&gt;0)),"OK","ERROR: ENUM pim optional; gen/const blank"),IF(C26="AI_TEXT",IF(AND(E26="",F26="",OR(D26="",COUNTIF('pim_contract'!$A$2:$A$80,D26)&gt;0)),"OK","ERROR: AI_TEXT pim optional; gen/const blank"),IF(C26="COPY_GENERATION",IF(AND(E26&lt;&gt;"",COUNTIF('lists'!$C$2:$C$9,E26)&gt;0,D26="",F26=""),"OK","ERROR: COPY_GENERATION needs generation only"),IF(C26="IMAGE",IF(AND(E26&lt;&gt;"",COUNTIF('lists'!$C$2:$C$9,E26)&gt;0,D26="",F26=""),"OK","ERROR: IMAGE needs generation only"),IF(C26="CONSTANT",IF(AND(F26&lt;&gt;"",D26="",E26=""),"OK","ERROR: CONSTANT needs constant_value only"),IF(C26="SKIP",IF(AND(D26="",E26="",F26=""),"OK","ERROR: SKIP must leave pim/gen/const blank"),"ERROR: unhandled fill_mode")))))))))))))</f>
        <v/>
      </c>
    </row>
    <row r="27">
      <c r="G27">
        <f>IF(AND(OR(A27="",A27=0),C27=""),"",IF(OR(A27="",A27=0),"ERROR: column_index required",IF(B27="","ERROR: marketplace_column required",IF(COUNTIF($A$2:$A$320,A27)&gt;1,"ERROR: duplicate column_index",IF(C27="","ERROR: fill_mode required",IF(COUNTIF('lists'!$A$2:$A$8,C27)=0,"ERROR: invalid fill_mode",IF(C27="COPY_PIM",IF(AND(D27&lt;&gt;"",COUNTIF('pim_contract'!$A$2:$A$80,D27)&gt;0,E27="",F27=""),"OK","ERROR: COPY_PIM needs pim_field only"),IF(C27="ENUM",IF(AND(E27="",F27="",OR(D27="",COUNTIF('pim_contract'!$A$2:$A$80,D27)&gt;0)),"OK","ERROR: ENUM pim optional; gen/const blank"),IF(C27="AI_TEXT",IF(AND(E27="",F27="",OR(D27="",COUNTIF('pim_contract'!$A$2:$A$80,D27)&gt;0)),"OK","ERROR: AI_TEXT pim optional; gen/const blank"),IF(C27="COPY_GENERATION",IF(AND(E27&lt;&gt;"",COUNTIF('lists'!$C$2:$C$9,E27)&gt;0,D27="",F27=""),"OK","ERROR: COPY_GENERATION needs generation only"),IF(C27="IMAGE",IF(AND(E27&lt;&gt;"",COUNTIF('lists'!$C$2:$C$9,E27)&gt;0,D27="",F27=""),"OK","ERROR: IMAGE needs generation only"),IF(C27="CONSTANT",IF(AND(F27&lt;&gt;"",D27="",E27=""),"OK","ERROR: CONSTANT needs constant_value only"),IF(C27="SKIP",IF(AND(D27="",E27="",F27=""),"OK","ERROR: SKIP must leave pim/gen/const blank"),"ERROR: unhandled fill_mode")))))))))))))</f>
        <v/>
      </c>
    </row>
    <row r="28">
      <c r="G28">
        <f>IF(AND(OR(A28="",A28=0),C28=""),"",IF(OR(A28="",A28=0),"ERROR: column_index required",IF(B28="","ERROR: marketplace_column required",IF(COUNTIF($A$2:$A$320,A28)&gt;1,"ERROR: duplicate column_index",IF(C28="","ERROR: fill_mode required",IF(COUNTIF('lists'!$A$2:$A$8,C28)=0,"ERROR: invalid fill_mode",IF(C28="COPY_PIM",IF(AND(D28&lt;&gt;"",COUNTIF('pim_contract'!$A$2:$A$80,D28)&gt;0,E28="",F28=""),"OK","ERROR: COPY_PIM needs pim_field only"),IF(C28="ENUM",IF(AND(E28="",F28="",OR(D28="",COUNTIF('pim_contract'!$A$2:$A$80,D28)&gt;0)),"OK","ERROR: ENUM pim optional; gen/const blank"),IF(C28="AI_TEXT",IF(AND(E28="",F28="",OR(D28="",COUNTIF('pim_contract'!$A$2:$A$80,D28)&gt;0)),"OK","ERROR: AI_TEXT pim optional; gen/const blank"),IF(C28="COPY_GENERATION",IF(AND(E28&lt;&gt;"",COUNTIF('lists'!$C$2:$C$9,E28)&gt;0,D28="",F28=""),"OK","ERROR: COPY_GENERATION needs generation only"),IF(C28="IMAGE",IF(AND(E28&lt;&gt;"",COUNTIF('lists'!$C$2:$C$9,E28)&gt;0,D28="",F28=""),"OK","ERROR: IMAGE needs generation only"),IF(C28="CONSTANT",IF(AND(F28&lt;&gt;"",D28="",E28=""),"OK","ERROR: CONSTANT needs constant_value only"),IF(C28="SKIP",IF(AND(D28="",E28="",F28=""),"OK","ERROR: SKIP must leave pim/gen/const blank"),"ERROR: unhandled fill_mode")))))))))))))</f>
        <v/>
      </c>
    </row>
    <row r="29">
      <c r="G29">
        <f>IF(AND(OR(A29="",A29=0),C29=""),"",IF(OR(A29="",A29=0),"ERROR: column_index required",IF(B29="","ERROR: marketplace_column required",IF(COUNTIF($A$2:$A$320,A29)&gt;1,"ERROR: duplicate column_index",IF(C29="","ERROR: fill_mode required",IF(COUNTIF('lists'!$A$2:$A$8,C29)=0,"ERROR: invalid fill_mode",IF(C29="COPY_PIM",IF(AND(D29&lt;&gt;"",COUNTIF('pim_contract'!$A$2:$A$80,D29)&gt;0,E29="",F29=""),"OK","ERROR: COPY_PIM needs pim_field only"),IF(C29="ENUM",IF(AND(E29="",F29="",OR(D29="",COUNTIF('pim_contract'!$A$2:$A$80,D29)&gt;0)),"OK","ERROR: ENUM pim optional; gen/const blank"),IF(C29="AI_TEXT",IF(AND(E29="",F29="",OR(D29="",COUNTIF('pim_contract'!$A$2:$A$80,D29)&gt;0)),"OK","ERROR: AI_TEXT pim optional; gen/const blank"),IF(C29="COPY_GENERATION",IF(AND(E29&lt;&gt;"",COUNTIF('lists'!$C$2:$C$9,E29)&gt;0,D29="",F29=""),"OK","ERROR: COPY_GENERATION needs generation only"),IF(C29="IMAGE",IF(AND(E29&lt;&gt;"",COUNTIF('lists'!$C$2:$C$9,E29)&gt;0,D29="",F29=""),"OK","ERROR: IMAGE needs generation only"),IF(C29="CONSTANT",IF(AND(F29&lt;&gt;"",D29="",E29=""),"OK","ERROR: CONSTANT needs constant_value only"),IF(C29="SKIP",IF(AND(D29="",E29="",F29=""),"OK","ERROR: SKIP must leave pim/gen/const blank"),"ERROR: unhandled fill_mode")))))))))))))</f>
        <v/>
      </c>
    </row>
    <row r="30">
      <c r="G30">
        <f>IF(AND(OR(A30="",A30=0),C30=""),"",IF(OR(A30="",A30=0),"ERROR: column_index required",IF(B30="","ERROR: marketplace_column required",IF(COUNTIF($A$2:$A$320,A30)&gt;1,"ERROR: duplicate column_index",IF(C30="","ERROR: fill_mode required",IF(COUNTIF('lists'!$A$2:$A$8,C30)=0,"ERROR: invalid fill_mode",IF(C30="COPY_PIM",IF(AND(D30&lt;&gt;"",COUNTIF('pim_contract'!$A$2:$A$80,D30)&gt;0,E30="",F30=""),"OK","ERROR: COPY_PIM needs pim_field only"),IF(C30="ENUM",IF(AND(E30="",F30="",OR(D30="",COUNTIF('pim_contract'!$A$2:$A$80,D30)&gt;0)),"OK","ERROR: ENUM pim optional; gen/const blank"),IF(C30="AI_TEXT",IF(AND(E30="",F30="",OR(D30="",COUNTIF('pim_contract'!$A$2:$A$80,D30)&gt;0)),"OK","ERROR: AI_TEXT pim optional; gen/const blank"),IF(C30="COPY_GENERATION",IF(AND(E30&lt;&gt;"",COUNTIF('lists'!$C$2:$C$9,E30)&gt;0,D30="",F30=""),"OK","ERROR: COPY_GENERATION needs generation only"),IF(C30="IMAGE",IF(AND(E30&lt;&gt;"",COUNTIF('lists'!$C$2:$C$9,E30)&gt;0,D30="",F30=""),"OK","ERROR: IMAGE needs generation only"),IF(C30="CONSTANT",IF(AND(F30&lt;&gt;"",D30="",E30=""),"OK","ERROR: CONSTANT needs constant_value only"),IF(C30="SKIP",IF(AND(D30="",E30="",F30=""),"OK","ERROR: SKIP must leave pim/gen/const blank"),"ERROR: unhandled fill_mode")))))))))))))</f>
        <v/>
      </c>
    </row>
    <row r="31">
      <c r="G31">
        <f>IF(AND(OR(A31="",A31=0),C31=""),"",IF(OR(A31="",A31=0),"ERROR: column_index required",IF(B31="","ERROR: marketplace_column required",IF(COUNTIF($A$2:$A$320,A31)&gt;1,"ERROR: duplicate column_index",IF(C31="","ERROR: fill_mode required",IF(COUNTIF('lists'!$A$2:$A$8,C31)=0,"ERROR: invalid fill_mode",IF(C31="COPY_PIM",IF(AND(D31&lt;&gt;"",COUNTIF('pim_contract'!$A$2:$A$80,D31)&gt;0,E31="",F31=""),"OK","ERROR: COPY_PIM needs pim_field only"),IF(C31="ENUM",IF(AND(E31="",F31="",OR(D31="",COUNTIF('pim_contract'!$A$2:$A$80,D31)&gt;0)),"OK","ERROR: ENUM pim optional; gen/const blank"),IF(C31="AI_TEXT",IF(AND(E31="",F31="",OR(D31="",COUNTIF('pim_contract'!$A$2:$A$80,D31)&gt;0)),"OK","ERROR: AI_TEXT pim optional; gen/const blank"),IF(C31="COPY_GENERATION",IF(AND(E31&lt;&gt;"",COUNTIF('lists'!$C$2:$C$9,E31)&gt;0,D31="",F31=""),"OK","ERROR: COPY_GENERATION needs generation only"),IF(C31="IMAGE",IF(AND(E31&lt;&gt;"",COUNTIF('lists'!$C$2:$C$9,E31)&gt;0,D31="",F31=""),"OK","ERROR: IMAGE needs generation only"),IF(C31="CONSTANT",IF(AND(F31&lt;&gt;"",D31="",E31=""),"OK","ERROR: CONSTANT needs constant_value only"),IF(C31="SKIP",IF(AND(D31="",E31="",F31=""),"OK","ERROR: SKIP must leave pim/gen/const blank"),"ERROR: unhandled fill_mode")))))))))))))</f>
        <v/>
      </c>
    </row>
    <row r="32">
      <c r="G32">
        <f>IF(AND(OR(A32="",A32=0),C32=""),"",IF(OR(A32="",A32=0),"ERROR: column_index required",IF(B32="","ERROR: marketplace_column required",IF(COUNTIF($A$2:$A$320,A32)&gt;1,"ERROR: duplicate column_index",IF(C32="","ERROR: fill_mode required",IF(COUNTIF('lists'!$A$2:$A$8,C32)=0,"ERROR: invalid fill_mode",IF(C32="COPY_PIM",IF(AND(D32&lt;&gt;"",COUNTIF('pim_contract'!$A$2:$A$80,D32)&gt;0,E32="",F32=""),"OK","ERROR: COPY_PIM needs pim_field only"),IF(C32="ENUM",IF(AND(E32="",F32="",OR(D32="",COUNTIF('pim_contract'!$A$2:$A$80,D32)&gt;0)),"OK","ERROR: ENUM pim optional; gen/const blank"),IF(C32="AI_TEXT",IF(AND(E32="",F32="",OR(D32="",COUNTIF('pim_contract'!$A$2:$A$80,D32)&gt;0)),"OK","ERROR: AI_TEXT pim optional; gen/const blank"),IF(C32="COPY_GENERATION",IF(AND(E32&lt;&gt;"",COUNTIF('lists'!$C$2:$C$9,E32)&gt;0,D32="",F32=""),"OK","ERROR: COPY_GENERATION needs generation only"),IF(C32="IMAGE",IF(AND(E32&lt;&gt;"",COUNTIF('lists'!$C$2:$C$9,E32)&gt;0,D32="",F32=""),"OK","ERROR: IMAGE needs generation only"),IF(C32="CONSTANT",IF(AND(F32&lt;&gt;"",D32="",E32=""),"OK","ERROR: CONSTANT needs constant_value only"),IF(C32="SKIP",IF(AND(D32="",E32="",F32=""),"OK","ERROR: SKIP must leave pim/gen/const blank"),"ERROR: unhandled fill_mode")))))))))))))</f>
        <v/>
      </c>
    </row>
    <row r="33">
      <c r="G33">
        <f>IF(AND(OR(A33="",A33=0),C33=""),"",IF(OR(A33="",A33=0),"ERROR: column_index required",IF(B33="","ERROR: marketplace_column required",IF(COUNTIF($A$2:$A$320,A33)&gt;1,"ERROR: duplicate column_index",IF(C33="","ERROR: fill_mode required",IF(COUNTIF('lists'!$A$2:$A$8,C33)=0,"ERROR: invalid fill_mode",IF(C33="COPY_PIM",IF(AND(D33&lt;&gt;"",COUNTIF('pim_contract'!$A$2:$A$80,D33)&gt;0,E33="",F33=""),"OK","ERROR: COPY_PIM needs pim_field only"),IF(C33="ENUM",IF(AND(E33="",F33="",OR(D33="",COUNTIF('pim_contract'!$A$2:$A$80,D33)&gt;0)),"OK","ERROR: ENUM pim optional; gen/const blank"),IF(C33="AI_TEXT",IF(AND(E33="",F33="",OR(D33="",COUNTIF('pim_contract'!$A$2:$A$80,D33)&gt;0)),"OK","ERROR: AI_TEXT pim optional; gen/const blank"),IF(C33="COPY_GENERATION",IF(AND(E33&lt;&gt;"",COUNTIF('lists'!$C$2:$C$9,E33)&gt;0,D33="",F33=""),"OK","ERROR: COPY_GENERATION needs generation only"),IF(C33="IMAGE",IF(AND(E33&lt;&gt;"",COUNTIF('lists'!$C$2:$C$9,E33)&gt;0,D33="",F33=""),"OK","ERROR: IMAGE needs generation only"),IF(C33="CONSTANT",IF(AND(F33&lt;&gt;"",D33="",E33=""),"OK","ERROR: CONSTANT needs constant_value only"),IF(C33="SKIP",IF(AND(D33="",E33="",F33=""),"OK","ERROR: SKIP must leave pim/gen/const blank"),"ERROR: unhandled fill_mode")))))))))))))</f>
        <v/>
      </c>
    </row>
    <row r="34">
      <c r="G34">
        <f>IF(AND(OR(A34="",A34=0),C34=""),"",IF(OR(A34="",A34=0),"ERROR: column_index required",IF(B34="","ERROR: marketplace_column required",IF(COUNTIF($A$2:$A$320,A34)&gt;1,"ERROR: duplicate column_index",IF(C34="","ERROR: fill_mode required",IF(COUNTIF('lists'!$A$2:$A$8,C34)=0,"ERROR: invalid fill_mode",IF(C34="COPY_PIM",IF(AND(D34&lt;&gt;"",COUNTIF('pim_contract'!$A$2:$A$80,D34)&gt;0,E34="",F34=""),"OK","ERROR: COPY_PIM needs pim_field only"),IF(C34="ENUM",IF(AND(E34="",F34="",OR(D34="",COUNTIF('pim_contract'!$A$2:$A$80,D34)&gt;0)),"OK","ERROR: ENUM pim optional; gen/const blank"),IF(C34="AI_TEXT",IF(AND(E34="",F34="",OR(D34="",COUNTIF('pim_contract'!$A$2:$A$80,D34)&gt;0)),"OK","ERROR: AI_TEXT pim optional; gen/const blank"),IF(C34="COPY_GENERATION",IF(AND(E34&lt;&gt;"",COUNTIF('lists'!$C$2:$C$9,E34)&gt;0,D34="",F34=""),"OK","ERROR: COPY_GENERATION needs generation only"),IF(C34="IMAGE",IF(AND(E34&lt;&gt;"",COUNTIF('lists'!$C$2:$C$9,E34)&gt;0,D34="",F34=""),"OK","ERROR: IMAGE needs generation only"),IF(C34="CONSTANT",IF(AND(F34&lt;&gt;"",D34="",E34=""),"OK","ERROR: CONSTANT needs constant_value only"),IF(C34="SKIP",IF(AND(D34="",E34="",F34=""),"OK","ERROR: SKIP must leave pim/gen/const blank"),"ERROR: unhandled fill_mode")))))))))))))</f>
        <v/>
      </c>
    </row>
    <row r="35">
      <c r="G35">
        <f>IF(AND(OR(A35="",A35=0),C35=""),"",IF(OR(A35="",A35=0),"ERROR: column_index required",IF(B35="","ERROR: marketplace_column required",IF(COUNTIF($A$2:$A$320,A35)&gt;1,"ERROR: duplicate column_index",IF(C35="","ERROR: fill_mode required",IF(COUNTIF('lists'!$A$2:$A$8,C35)=0,"ERROR: invalid fill_mode",IF(C35="COPY_PIM",IF(AND(D35&lt;&gt;"",COUNTIF('pim_contract'!$A$2:$A$80,D35)&gt;0,E35="",F35=""),"OK","ERROR: COPY_PIM needs pim_field only"),IF(C35="ENUM",IF(AND(E35="",F35="",OR(D35="",COUNTIF('pim_contract'!$A$2:$A$80,D35)&gt;0)),"OK","ERROR: ENUM pim optional; gen/const blank"),IF(C35="AI_TEXT",IF(AND(E35="",F35="",OR(D35="",COUNTIF('pim_contract'!$A$2:$A$80,D35)&gt;0)),"OK","ERROR: AI_TEXT pim optional; gen/const blank"),IF(C35="COPY_GENERATION",IF(AND(E35&lt;&gt;"",COUNTIF('lists'!$C$2:$C$9,E35)&gt;0,D35="",F35=""),"OK","ERROR: COPY_GENERATION needs generation only"),IF(C35="IMAGE",IF(AND(E35&lt;&gt;"",COUNTIF('lists'!$C$2:$C$9,E35)&gt;0,D35="",F35=""),"OK","ERROR: IMAGE needs generation only"),IF(C35="CONSTANT",IF(AND(F35&lt;&gt;"",D35="",E35=""),"OK","ERROR: CONSTANT needs constant_value only"),IF(C35="SKIP",IF(AND(D35="",E35="",F35=""),"OK","ERROR: SKIP must leave pim/gen/const blank"),"ERROR: unhandled fill_mode")))))))))))))</f>
        <v/>
      </c>
    </row>
    <row r="36">
      <c r="G36">
        <f>IF(AND(OR(A36="",A36=0),C36=""),"",IF(OR(A36="",A36=0),"ERROR: column_index required",IF(B36="","ERROR: marketplace_column required",IF(COUNTIF($A$2:$A$320,A36)&gt;1,"ERROR: duplicate column_index",IF(C36="","ERROR: fill_mode required",IF(COUNTIF('lists'!$A$2:$A$8,C36)=0,"ERROR: invalid fill_mode",IF(C36="COPY_PIM",IF(AND(D36&lt;&gt;"",COUNTIF('pim_contract'!$A$2:$A$80,D36)&gt;0,E36="",F36=""),"OK","ERROR: COPY_PIM needs pim_field only"),IF(C36="ENUM",IF(AND(E36="",F36="",OR(D36="",COUNTIF('pim_contract'!$A$2:$A$80,D36)&gt;0)),"OK","ERROR: ENUM pim optional; gen/const blank"),IF(C36="AI_TEXT",IF(AND(E36="",F36="",OR(D36="",COUNTIF('pim_contract'!$A$2:$A$80,D36)&gt;0)),"OK","ERROR: AI_TEXT pim optional; gen/const blank"),IF(C36="COPY_GENERATION",IF(AND(E36&lt;&gt;"",COUNTIF('lists'!$C$2:$C$9,E36)&gt;0,D36="",F36=""),"OK","ERROR: COPY_GENERATION needs generation only"),IF(C36="IMAGE",IF(AND(E36&lt;&gt;"",COUNTIF('lists'!$C$2:$C$9,E36)&gt;0,D36="",F36=""),"OK","ERROR: IMAGE needs generation only"),IF(C36="CONSTANT",IF(AND(F36&lt;&gt;"",D36="",E36=""),"OK","ERROR: CONSTANT needs constant_value only"),IF(C36="SKIP",IF(AND(D36="",E36="",F36=""),"OK","ERROR: SKIP must leave pim/gen/const blank"),"ERROR: unhandled fill_mode")))))))))))))</f>
        <v/>
      </c>
    </row>
    <row r="37">
      <c r="G37">
        <f>IF(AND(OR(A37="",A37=0),C37=""),"",IF(OR(A37="",A37=0),"ERROR: column_index required",IF(B37="","ERROR: marketplace_column required",IF(COUNTIF($A$2:$A$320,A37)&gt;1,"ERROR: duplicate column_index",IF(C37="","ERROR: fill_mode required",IF(COUNTIF('lists'!$A$2:$A$8,C37)=0,"ERROR: invalid fill_mode",IF(C37="COPY_PIM",IF(AND(D37&lt;&gt;"",COUNTIF('pim_contract'!$A$2:$A$80,D37)&gt;0,E37="",F37=""),"OK","ERROR: COPY_PIM needs pim_field only"),IF(C37="ENUM",IF(AND(E37="",F37="",OR(D37="",COUNTIF('pim_contract'!$A$2:$A$80,D37)&gt;0)),"OK","ERROR: ENUM pim optional; gen/const blank"),IF(C37="AI_TEXT",IF(AND(E37="",F37="",OR(D37="",COUNTIF('pim_contract'!$A$2:$A$80,D37)&gt;0)),"OK","ERROR: AI_TEXT pim optional; gen/const blank"),IF(C37="COPY_GENERATION",IF(AND(E37&lt;&gt;"",COUNTIF('lists'!$C$2:$C$9,E37)&gt;0,D37="",F37=""),"OK","ERROR: COPY_GENERATION needs generation only"),IF(C37="IMAGE",IF(AND(E37&lt;&gt;"",COUNTIF('lists'!$C$2:$C$9,E37)&gt;0,D37="",F37=""),"OK","ERROR: IMAGE needs generation only"),IF(C37="CONSTANT",IF(AND(F37&lt;&gt;"",D37="",E37=""),"OK","ERROR: CONSTANT needs constant_value only"),IF(C37="SKIP",IF(AND(D37="",E37="",F37=""),"OK","ERROR: SKIP must leave pim/gen/const blank"),"ERROR: unhandled fill_mode")))))))))))))</f>
        <v/>
      </c>
    </row>
    <row r="38">
      <c r="G38">
        <f>IF(AND(OR(A38="",A38=0),C38=""),"",IF(OR(A38="",A38=0),"ERROR: column_index required",IF(B38="","ERROR: marketplace_column required",IF(COUNTIF($A$2:$A$320,A38)&gt;1,"ERROR: duplicate column_index",IF(C38="","ERROR: fill_mode required",IF(COUNTIF('lists'!$A$2:$A$8,C38)=0,"ERROR: invalid fill_mode",IF(C38="COPY_PIM",IF(AND(D38&lt;&gt;"",COUNTIF('pim_contract'!$A$2:$A$80,D38)&gt;0,E38="",F38=""),"OK","ERROR: COPY_PIM needs pim_field only"),IF(C38="ENUM",IF(AND(E38="",F38="",OR(D38="",COUNTIF('pim_contract'!$A$2:$A$80,D38)&gt;0)),"OK","ERROR: ENUM pim optional; gen/const blank"),IF(C38="AI_TEXT",IF(AND(E38="",F38="",OR(D38="",COUNTIF('pim_contract'!$A$2:$A$80,D38)&gt;0)),"OK","ERROR: AI_TEXT pim optional; gen/const blank"),IF(C38="COPY_GENERATION",IF(AND(E38&lt;&gt;"",COUNTIF('lists'!$C$2:$C$9,E38)&gt;0,D38="",F38=""),"OK","ERROR: COPY_GENERATION needs generation only"),IF(C38="IMAGE",IF(AND(E38&lt;&gt;"",COUNTIF('lists'!$C$2:$C$9,E38)&gt;0,D38="",F38=""),"OK","ERROR: IMAGE needs generation only"),IF(C38="CONSTANT",IF(AND(F38&lt;&gt;"",D38="",E38=""),"OK","ERROR: CONSTANT needs constant_value only"),IF(C38="SKIP",IF(AND(D38="",E38="",F38=""),"OK","ERROR: SKIP must leave pim/gen/const blank"),"ERROR: unhandled fill_mode")))))))))))))</f>
        <v/>
      </c>
    </row>
    <row r="39">
      <c r="G39">
        <f>IF(AND(OR(A39="",A39=0),C39=""),"",IF(OR(A39="",A39=0),"ERROR: column_index required",IF(B39="","ERROR: marketplace_column required",IF(COUNTIF($A$2:$A$320,A39)&gt;1,"ERROR: duplicate column_index",IF(C39="","ERROR: fill_mode required",IF(COUNTIF('lists'!$A$2:$A$8,C39)=0,"ERROR: invalid fill_mode",IF(C39="COPY_PIM",IF(AND(D39&lt;&gt;"",COUNTIF('pim_contract'!$A$2:$A$80,D39)&gt;0,E39="",F39=""),"OK","ERROR: COPY_PIM needs pim_field only"),IF(C39="ENUM",IF(AND(E39="",F39="",OR(D39="",COUNTIF('pim_contract'!$A$2:$A$80,D39)&gt;0)),"OK","ERROR: ENUM pim optional; gen/const blank"),IF(C39="AI_TEXT",IF(AND(E39="",F39="",OR(D39="",COUNTIF('pim_contract'!$A$2:$A$80,D39)&gt;0)),"OK","ERROR: AI_TEXT pim optional; gen/const blank"),IF(C39="COPY_GENERATION",IF(AND(E39&lt;&gt;"",COUNTIF('lists'!$C$2:$C$9,E39)&gt;0,D39="",F39=""),"OK","ERROR: COPY_GENERATION needs generation only"),IF(C39="IMAGE",IF(AND(E39&lt;&gt;"",COUNTIF('lists'!$C$2:$C$9,E39)&gt;0,D39="",F39=""),"OK","ERROR: IMAGE needs generation only"),IF(C39="CONSTANT",IF(AND(F39&lt;&gt;"",D39="",E39=""),"OK","ERROR: CONSTANT needs constant_value only"),IF(C39="SKIP",IF(AND(D39="",E39="",F39=""),"OK","ERROR: SKIP must leave pim/gen/const blank"),"ERROR: unhandled fill_mode")))))))))))))</f>
        <v/>
      </c>
    </row>
    <row r="40">
      <c r="G40">
        <f>IF(AND(OR(A40="",A40=0),C40=""),"",IF(OR(A40="",A40=0),"ERROR: column_index required",IF(B40="","ERROR: marketplace_column required",IF(COUNTIF($A$2:$A$320,A40)&gt;1,"ERROR: duplicate column_index",IF(C40="","ERROR: fill_mode required",IF(COUNTIF('lists'!$A$2:$A$8,C40)=0,"ERROR: invalid fill_mode",IF(C40="COPY_PIM",IF(AND(D40&lt;&gt;"",COUNTIF('pim_contract'!$A$2:$A$80,D40)&gt;0,E40="",F40=""),"OK","ERROR: COPY_PIM needs pim_field only"),IF(C40="ENUM",IF(AND(E40="",F40="",OR(D40="",COUNTIF('pim_contract'!$A$2:$A$80,D40)&gt;0)),"OK","ERROR: ENUM pim optional; gen/const blank"),IF(C40="AI_TEXT",IF(AND(E40="",F40="",OR(D40="",COUNTIF('pim_contract'!$A$2:$A$80,D40)&gt;0)),"OK","ERROR: AI_TEXT pim optional; gen/const blank"),IF(C40="COPY_GENERATION",IF(AND(E40&lt;&gt;"",COUNTIF('lists'!$C$2:$C$9,E40)&gt;0,D40="",F40=""),"OK","ERROR: COPY_GENERATION needs generation only"),IF(C40="IMAGE",IF(AND(E40&lt;&gt;"",COUNTIF('lists'!$C$2:$C$9,E40)&gt;0,D40="",F40=""),"OK","ERROR: IMAGE needs generation only"),IF(C40="CONSTANT",IF(AND(F40&lt;&gt;"",D40="",E40=""),"OK","ERROR: CONSTANT needs constant_value only"),IF(C40="SKIP",IF(AND(D40="",E40="",F40=""),"OK","ERROR: SKIP must leave pim/gen/const blank"),"ERROR: unhandled fill_mode")))))))))))))</f>
        <v/>
      </c>
    </row>
    <row r="41">
      <c r="G41">
        <f>IF(AND(OR(A41="",A41=0),C41=""),"",IF(OR(A41="",A41=0),"ERROR: column_index required",IF(B41="","ERROR: marketplace_column required",IF(COUNTIF($A$2:$A$320,A41)&gt;1,"ERROR: duplicate column_index",IF(C41="","ERROR: fill_mode required",IF(COUNTIF('lists'!$A$2:$A$8,C41)=0,"ERROR: invalid fill_mode",IF(C41="COPY_PIM",IF(AND(D41&lt;&gt;"",COUNTIF('pim_contract'!$A$2:$A$80,D41)&gt;0,E41="",F41=""),"OK","ERROR: COPY_PIM needs pim_field only"),IF(C41="ENUM",IF(AND(E41="",F41="",OR(D41="",COUNTIF('pim_contract'!$A$2:$A$80,D41)&gt;0)),"OK","ERROR: ENUM pim optional; gen/const blank"),IF(C41="AI_TEXT",IF(AND(E41="",F41="",OR(D41="",COUNTIF('pim_contract'!$A$2:$A$80,D41)&gt;0)),"OK","ERROR: AI_TEXT pim optional; gen/const blank"),IF(C41="COPY_GENERATION",IF(AND(E41&lt;&gt;"",COUNTIF('lists'!$C$2:$C$9,E41)&gt;0,D41="",F41=""),"OK","ERROR: COPY_GENERATION needs generation only"),IF(C41="IMAGE",IF(AND(E41&lt;&gt;"",COUNTIF('lists'!$C$2:$C$9,E41)&gt;0,D41="",F41=""),"OK","ERROR: IMAGE needs generation only"),IF(C41="CONSTANT",IF(AND(F41&lt;&gt;"",D41="",E41=""),"OK","ERROR: CONSTANT needs constant_value only"),IF(C41="SKIP",IF(AND(D41="",E41="",F41=""),"OK","ERROR: SKIP must leave pim/gen/const blank"),"ERROR: unhandled fill_mode")))))))))))))</f>
        <v/>
      </c>
    </row>
    <row r="42">
      <c r="G42">
        <f>IF(AND(OR(A42="",A42=0),C42=""),"",IF(OR(A42="",A42=0),"ERROR: column_index required",IF(B42="","ERROR: marketplace_column required",IF(COUNTIF($A$2:$A$320,A42)&gt;1,"ERROR: duplicate column_index",IF(C42="","ERROR: fill_mode required",IF(COUNTIF('lists'!$A$2:$A$8,C42)=0,"ERROR: invalid fill_mode",IF(C42="COPY_PIM",IF(AND(D42&lt;&gt;"",COUNTIF('pim_contract'!$A$2:$A$80,D42)&gt;0,E42="",F42=""),"OK","ERROR: COPY_PIM needs pim_field only"),IF(C42="ENUM",IF(AND(E42="",F42="",OR(D42="",COUNTIF('pim_contract'!$A$2:$A$80,D42)&gt;0)),"OK","ERROR: ENUM pim optional; gen/const blank"),IF(C42="AI_TEXT",IF(AND(E42="",F42="",OR(D42="",COUNTIF('pim_contract'!$A$2:$A$80,D42)&gt;0)),"OK","ERROR: AI_TEXT pim optional; gen/const blank"),IF(C42="COPY_GENERATION",IF(AND(E42&lt;&gt;"",COUNTIF('lists'!$C$2:$C$9,E42)&gt;0,D42="",F42=""),"OK","ERROR: COPY_GENERATION needs generation only"),IF(C42="IMAGE",IF(AND(E42&lt;&gt;"",COUNTIF('lists'!$C$2:$C$9,E42)&gt;0,D42="",F42=""),"OK","ERROR: IMAGE needs generation only"),IF(C42="CONSTANT",IF(AND(F42&lt;&gt;"",D42="",E42=""),"OK","ERROR: CONSTANT needs constant_value only"),IF(C42="SKIP",IF(AND(D42="",E42="",F42=""),"OK","ERROR: SKIP must leave pim/gen/const blank"),"ERROR: unhandled fill_mode")))))))))))))</f>
        <v/>
      </c>
    </row>
    <row r="43">
      <c r="G43">
        <f>IF(AND(OR(A43="",A43=0),C43=""),"",IF(OR(A43="",A43=0),"ERROR: column_index required",IF(B43="","ERROR: marketplace_column required",IF(COUNTIF($A$2:$A$320,A43)&gt;1,"ERROR: duplicate column_index",IF(C43="","ERROR: fill_mode required",IF(COUNTIF('lists'!$A$2:$A$8,C43)=0,"ERROR: invalid fill_mode",IF(C43="COPY_PIM",IF(AND(D43&lt;&gt;"",COUNTIF('pim_contract'!$A$2:$A$80,D43)&gt;0,E43="",F43=""),"OK","ERROR: COPY_PIM needs pim_field only"),IF(C43="ENUM",IF(AND(E43="",F43="",OR(D43="",COUNTIF('pim_contract'!$A$2:$A$80,D43)&gt;0)),"OK","ERROR: ENUM pim optional; gen/const blank"),IF(C43="AI_TEXT",IF(AND(E43="",F43="",OR(D43="",COUNTIF('pim_contract'!$A$2:$A$80,D43)&gt;0)),"OK","ERROR: AI_TEXT pim optional; gen/const blank"),IF(C43="COPY_GENERATION",IF(AND(E43&lt;&gt;"",COUNTIF('lists'!$C$2:$C$9,E43)&gt;0,D43="",F43=""),"OK","ERROR: COPY_GENERATION needs generation only"),IF(C43="IMAGE",IF(AND(E43&lt;&gt;"",COUNTIF('lists'!$C$2:$C$9,E43)&gt;0,D43="",F43=""),"OK","ERROR: IMAGE needs generation only"),IF(C43="CONSTANT",IF(AND(F43&lt;&gt;"",D43="",E43=""),"OK","ERROR: CONSTANT needs constant_value only"),IF(C43="SKIP",IF(AND(D43="",E43="",F43=""),"OK","ERROR: SKIP must leave pim/gen/const blank"),"ERROR: unhandled fill_mode")))))))))))))</f>
        <v/>
      </c>
    </row>
    <row r="44">
      <c r="G44">
        <f>IF(AND(OR(A44="",A44=0),C44=""),"",IF(OR(A44="",A44=0),"ERROR: column_index required",IF(B44="","ERROR: marketplace_column required",IF(COUNTIF($A$2:$A$320,A44)&gt;1,"ERROR: duplicate column_index",IF(C44="","ERROR: fill_mode required",IF(COUNTIF('lists'!$A$2:$A$8,C44)=0,"ERROR: invalid fill_mode",IF(C44="COPY_PIM",IF(AND(D44&lt;&gt;"",COUNTIF('pim_contract'!$A$2:$A$80,D44)&gt;0,E44="",F44=""),"OK","ERROR: COPY_PIM needs pim_field only"),IF(C44="ENUM",IF(AND(E44="",F44="",OR(D44="",COUNTIF('pim_contract'!$A$2:$A$80,D44)&gt;0)),"OK","ERROR: ENUM pim optional; gen/const blank"),IF(C44="AI_TEXT",IF(AND(E44="",F44="",OR(D44="",COUNTIF('pim_contract'!$A$2:$A$80,D44)&gt;0)),"OK","ERROR: AI_TEXT pim optional; gen/const blank"),IF(C44="COPY_GENERATION",IF(AND(E44&lt;&gt;"",COUNTIF('lists'!$C$2:$C$9,E44)&gt;0,D44="",F44=""),"OK","ERROR: COPY_GENERATION needs generation only"),IF(C44="IMAGE",IF(AND(E44&lt;&gt;"",COUNTIF('lists'!$C$2:$C$9,E44)&gt;0,D44="",F44=""),"OK","ERROR: IMAGE needs generation only"),IF(C44="CONSTANT",IF(AND(F44&lt;&gt;"",D44="",E44=""),"OK","ERROR: CONSTANT needs constant_value only"),IF(C44="SKIP",IF(AND(D44="",E44="",F44=""),"OK","ERROR: SKIP must leave pim/gen/const blank"),"ERROR: unhandled fill_mode")))))))))))))</f>
        <v/>
      </c>
    </row>
    <row r="45">
      <c r="G45">
        <f>IF(AND(OR(A45="",A45=0),C45=""),"",IF(OR(A45="",A45=0),"ERROR: column_index required",IF(B45="","ERROR: marketplace_column required",IF(COUNTIF($A$2:$A$320,A45)&gt;1,"ERROR: duplicate column_index",IF(C45="","ERROR: fill_mode required",IF(COUNTIF('lists'!$A$2:$A$8,C45)=0,"ERROR: invalid fill_mode",IF(C45="COPY_PIM",IF(AND(D45&lt;&gt;"",COUNTIF('pim_contract'!$A$2:$A$80,D45)&gt;0,E45="",F45=""),"OK","ERROR: COPY_PIM needs pim_field only"),IF(C45="ENUM",IF(AND(E45="",F45="",OR(D45="",COUNTIF('pim_contract'!$A$2:$A$80,D45)&gt;0)),"OK","ERROR: ENUM pim optional; gen/const blank"),IF(C45="AI_TEXT",IF(AND(E45="",F45="",OR(D45="",COUNTIF('pim_contract'!$A$2:$A$80,D45)&gt;0)),"OK","ERROR: AI_TEXT pim optional; gen/const blank"),IF(C45="COPY_GENERATION",IF(AND(E45&lt;&gt;"",COUNTIF('lists'!$C$2:$C$9,E45)&gt;0,D45="",F45=""),"OK","ERROR: COPY_GENERATION needs generation only"),IF(C45="IMAGE",IF(AND(E45&lt;&gt;"",COUNTIF('lists'!$C$2:$C$9,E45)&gt;0,D45="",F45=""),"OK","ERROR: IMAGE needs generation only"),IF(C45="CONSTANT",IF(AND(F45&lt;&gt;"",D45="",E45=""),"OK","ERROR: CONSTANT needs constant_value only"),IF(C45="SKIP",IF(AND(D45="",E45="",F45=""),"OK","ERROR: SKIP must leave pim/gen/const blank"),"ERROR: unhandled fill_mode")))))))))))))</f>
        <v/>
      </c>
    </row>
    <row r="46">
      <c r="G46">
        <f>IF(AND(OR(A46="",A46=0),C46=""),"",IF(OR(A46="",A46=0),"ERROR: column_index required",IF(B46="","ERROR: marketplace_column required",IF(COUNTIF($A$2:$A$320,A46)&gt;1,"ERROR: duplicate column_index",IF(C46="","ERROR: fill_mode required",IF(COUNTIF('lists'!$A$2:$A$8,C46)=0,"ERROR: invalid fill_mode",IF(C46="COPY_PIM",IF(AND(D46&lt;&gt;"",COUNTIF('pim_contract'!$A$2:$A$80,D46)&gt;0,E46="",F46=""),"OK","ERROR: COPY_PIM needs pim_field only"),IF(C46="ENUM",IF(AND(E46="",F46="",OR(D46="",COUNTIF('pim_contract'!$A$2:$A$80,D46)&gt;0)),"OK","ERROR: ENUM pim optional; gen/const blank"),IF(C46="AI_TEXT",IF(AND(E46="",F46="",OR(D46="",COUNTIF('pim_contract'!$A$2:$A$80,D46)&gt;0)),"OK","ERROR: AI_TEXT pim optional; gen/const blank"),IF(C46="COPY_GENERATION",IF(AND(E46&lt;&gt;"",COUNTIF('lists'!$C$2:$C$9,E46)&gt;0,D46="",F46=""),"OK","ERROR: COPY_GENERATION needs generation only"),IF(C46="IMAGE",IF(AND(E46&lt;&gt;"",COUNTIF('lists'!$C$2:$C$9,E46)&gt;0,D46="",F46=""),"OK","ERROR: IMAGE needs generation only"),IF(C46="CONSTANT",IF(AND(F46&lt;&gt;"",D46="",E46=""),"OK","ERROR: CONSTANT needs constant_value only"),IF(C46="SKIP",IF(AND(D46="",E46="",F46=""),"OK","ERROR: SKIP must leave pim/gen/const blank"),"ERROR: unhandled fill_mode")))))))))))))</f>
        <v/>
      </c>
    </row>
    <row r="47">
      <c r="G47">
        <f>IF(AND(OR(A47="",A47=0),C47=""),"",IF(OR(A47="",A47=0),"ERROR: column_index required",IF(B47="","ERROR: marketplace_column required",IF(COUNTIF($A$2:$A$320,A47)&gt;1,"ERROR: duplicate column_index",IF(C47="","ERROR: fill_mode required",IF(COUNTIF('lists'!$A$2:$A$8,C47)=0,"ERROR: invalid fill_mode",IF(C47="COPY_PIM",IF(AND(D47&lt;&gt;"",COUNTIF('pim_contract'!$A$2:$A$80,D47)&gt;0,E47="",F47=""),"OK","ERROR: COPY_PIM needs pim_field only"),IF(C47="ENUM",IF(AND(E47="",F47="",OR(D47="",COUNTIF('pim_contract'!$A$2:$A$80,D47)&gt;0)),"OK","ERROR: ENUM pim optional; gen/const blank"),IF(C47="AI_TEXT",IF(AND(E47="",F47="",OR(D47="",COUNTIF('pim_contract'!$A$2:$A$80,D47)&gt;0)),"OK","ERROR: AI_TEXT pim optional; gen/const blank"),IF(C47="COPY_GENERATION",IF(AND(E47&lt;&gt;"",COUNTIF('lists'!$C$2:$C$9,E47)&gt;0,D47="",F47=""),"OK","ERROR: COPY_GENERATION needs generation only"),IF(C47="IMAGE",IF(AND(E47&lt;&gt;"",COUNTIF('lists'!$C$2:$C$9,E47)&gt;0,D47="",F47=""),"OK","ERROR: IMAGE needs generation only"),IF(C47="CONSTANT",IF(AND(F47&lt;&gt;"",D47="",E47=""),"OK","ERROR: CONSTANT needs constant_value only"),IF(C47="SKIP",IF(AND(D47="",E47="",F47=""),"OK","ERROR: SKIP must leave pim/gen/const blank"),"ERROR: unhandled fill_mode")))))))))))))</f>
        <v/>
      </c>
    </row>
    <row r="48">
      <c r="G48">
        <f>IF(AND(OR(A48="",A48=0),C48=""),"",IF(OR(A48="",A48=0),"ERROR: column_index required",IF(B48="","ERROR: marketplace_column required",IF(COUNTIF($A$2:$A$320,A48)&gt;1,"ERROR: duplicate column_index",IF(C48="","ERROR: fill_mode required",IF(COUNTIF('lists'!$A$2:$A$8,C48)=0,"ERROR: invalid fill_mode",IF(C48="COPY_PIM",IF(AND(D48&lt;&gt;"",COUNTIF('pim_contract'!$A$2:$A$80,D48)&gt;0,E48="",F48=""),"OK","ERROR: COPY_PIM needs pim_field only"),IF(C48="ENUM",IF(AND(E48="",F48="",OR(D48="",COUNTIF('pim_contract'!$A$2:$A$80,D48)&gt;0)),"OK","ERROR: ENUM pim optional; gen/const blank"),IF(C48="AI_TEXT",IF(AND(E48="",F48="",OR(D48="",COUNTIF('pim_contract'!$A$2:$A$80,D48)&gt;0)),"OK","ERROR: AI_TEXT pim optional; gen/const blank"),IF(C48="COPY_GENERATION",IF(AND(E48&lt;&gt;"",COUNTIF('lists'!$C$2:$C$9,E48)&gt;0,D48="",F48=""),"OK","ERROR: COPY_GENERATION needs generation only"),IF(C48="IMAGE",IF(AND(E48&lt;&gt;"",COUNTIF('lists'!$C$2:$C$9,E48)&gt;0,D48="",F48=""),"OK","ERROR: IMAGE needs generation only"),IF(C48="CONSTANT",IF(AND(F48&lt;&gt;"",D48="",E48=""),"OK","ERROR: CONSTANT needs constant_value only"),IF(C48="SKIP",IF(AND(D48="",E48="",F48=""),"OK","ERROR: SKIP must leave pim/gen/const blank"),"ERROR: unhandled fill_mode")))))))))))))</f>
        <v/>
      </c>
    </row>
    <row r="49">
      <c r="G49">
        <f>IF(AND(OR(A49="",A49=0),C49=""),"",IF(OR(A49="",A49=0),"ERROR: column_index required",IF(B49="","ERROR: marketplace_column required",IF(COUNTIF($A$2:$A$320,A49)&gt;1,"ERROR: duplicate column_index",IF(C49="","ERROR: fill_mode required",IF(COUNTIF('lists'!$A$2:$A$8,C49)=0,"ERROR: invalid fill_mode",IF(C49="COPY_PIM",IF(AND(D49&lt;&gt;"",COUNTIF('pim_contract'!$A$2:$A$80,D49)&gt;0,E49="",F49=""),"OK","ERROR: COPY_PIM needs pim_field only"),IF(C49="ENUM",IF(AND(E49="",F49="",OR(D49="",COUNTIF('pim_contract'!$A$2:$A$80,D49)&gt;0)),"OK","ERROR: ENUM pim optional; gen/const blank"),IF(C49="AI_TEXT",IF(AND(E49="",F49="",OR(D49="",COUNTIF('pim_contract'!$A$2:$A$80,D49)&gt;0)),"OK","ERROR: AI_TEXT pim optional; gen/const blank"),IF(C49="COPY_GENERATION",IF(AND(E49&lt;&gt;"",COUNTIF('lists'!$C$2:$C$9,E49)&gt;0,D49="",F49=""),"OK","ERROR: COPY_GENERATION needs generation only"),IF(C49="IMAGE",IF(AND(E49&lt;&gt;"",COUNTIF('lists'!$C$2:$C$9,E49)&gt;0,D49="",F49=""),"OK","ERROR: IMAGE needs generation only"),IF(C49="CONSTANT",IF(AND(F49&lt;&gt;"",D49="",E49=""),"OK","ERROR: CONSTANT needs constant_value only"),IF(C49="SKIP",IF(AND(D49="",E49="",F49=""),"OK","ERROR: SKIP must leave pim/gen/const blank"),"ERROR: unhandled fill_mode")))))))))))))</f>
        <v/>
      </c>
    </row>
    <row r="50">
      <c r="G50">
        <f>IF(AND(OR(A50="",A50=0),C50=""),"",IF(OR(A50="",A50=0),"ERROR: column_index required",IF(B50="","ERROR: marketplace_column required",IF(COUNTIF($A$2:$A$320,A50)&gt;1,"ERROR: duplicate column_index",IF(C50="","ERROR: fill_mode required",IF(COUNTIF('lists'!$A$2:$A$8,C50)=0,"ERROR: invalid fill_mode",IF(C50="COPY_PIM",IF(AND(D50&lt;&gt;"",COUNTIF('pim_contract'!$A$2:$A$80,D50)&gt;0,E50="",F50=""),"OK","ERROR: COPY_PIM needs pim_field only"),IF(C50="ENUM",IF(AND(E50="",F50="",OR(D50="",COUNTIF('pim_contract'!$A$2:$A$80,D50)&gt;0)),"OK","ERROR: ENUM pim optional; gen/const blank"),IF(C50="AI_TEXT",IF(AND(E50="",F50="",OR(D50="",COUNTIF('pim_contract'!$A$2:$A$80,D50)&gt;0)),"OK","ERROR: AI_TEXT pim optional; gen/const blank"),IF(C50="COPY_GENERATION",IF(AND(E50&lt;&gt;"",COUNTIF('lists'!$C$2:$C$9,E50)&gt;0,D50="",F50=""),"OK","ERROR: COPY_GENERATION needs generation only"),IF(C50="IMAGE",IF(AND(E50&lt;&gt;"",COUNTIF('lists'!$C$2:$C$9,E50)&gt;0,D50="",F50=""),"OK","ERROR: IMAGE needs generation only"),IF(C50="CONSTANT",IF(AND(F50&lt;&gt;"",D50="",E50=""),"OK","ERROR: CONSTANT needs constant_value only"),IF(C50="SKIP",IF(AND(D50="",E50="",F50=""),"OK","ERROR: SKIP must leave pim/gen/const blank"),"ERROR: unhandled fill_mode")))))))))))))</f>
        <v/>
      </c>
    </row>
    <row r="51">
      <c r="G51">
        <f>IF(AND(OR(A51="",A51=0),C51=""),"",IF(OR(A51="",A51=0),"ERROR: column_index required",IF(B51="","ERROR: marketplace_column required",IF(COUNTIF($A$2:$A$320,A51)&gt;1,"ERROR: duplicate column_index",IF(C51="","ERROR: fill_mode required",IF(COUNTIF('lists'!$A$2:$A$8,C51)=0,"ERROR: invalid fill_mode",IF(C51="COPY_PIM",IF(AND(D51&lt;&gt;"",COUNTIF('pim_contract'!$A$2:$A$80,D51)&gt;0,E51="",F51=""),"OK","ERROR: COPY_PIM needs pim_field only"),IF(C51="ENUM",IF(AND(E51="",F51="",OR(D51="",COUNTIF('pim_contract'!$A$2:$A$80,D51)&gt;0)),"OK","ERROR: ENUM pim optional; gen/const blank"),IF(C51="AI_TEXT",IF(AND(E51="",F51="",OR(D51="",COUNTIF('pim_contract'!$A$2:$A$80,D51)&gt;0)),"OK","ERROR: AI_TEXT pim optional; gen/const blank"),IF(C51="COPY_GENERATION",IF(AND(E51&lt;&gt;"",COUNTIF('lists'!$C$2:$C$9,E51)&gt;0,D51="",F51=""),"OK","ERROR: COPY_GENERATION needs generation only"),IF(C51="IMAGE",IF(AND(E51&lt;&gt;"",COUNTIF('lists'!$C$2:$C$9,E51)&gt;0,D51="",F51=""),"OK","ERROR: IMAGE needs generation only"),IF(C51="CONSTANT",IF(AND(F51&lt;&gt;"",D51="",E51=""),"OK","ERROR: CONSTANT needs constant_value only"),IF(C51="SKIP",IF(AND(D51="",E51="",F51=""),"OK","ERROR: SKIP must leave pim/gen/const blank"),"ERROR: unhandled fill_mode")))))))))))))</f>
        <v/>
      </c>
    </row>
    <row r="52">
      <c r="G52">
        <f>IF(AND(OR(A52="",A52=0),C52=""),"",IF(OR(A52="",A52=0),"ERROR: column_index required",IF(B52="","ERROR: marketplace_column required",IF(COUNTIF($A$2:$A$320,A52)&gt;1,"ERROR: duplicate column_index",IF(C52="","ERROR: fill_mode required",IF(COUNTIF('lists'!$A$2:$A$8,C52)=0,"ERROR: invalid fill_mode",IF(C52="COPY_PIM",IF(AND(D52&lt;&gt;"",COUNTIF('pim_contract'!$A$2:$A$80,D52)&gt;0,E52="",F52=""),"OK","ERROR: COPY_PIM needs pim_field only"),IF(C52="ENUM",IF(AND(E52="",F52="",OR(D52="",COUNTIF('pim_contract'!$A$2:$A$80,D52)&gt;0)),"OK","ERROR: ENUM pim optional; gen/const blank"),IF(C52="AI_TEXT",IF(AND(E52="",F52="",OR(D52="",COUNTIF('pim_contract'!$A$2:$A$80,D52)&gt;0)),"OK","ERROR: AI_TEXT pim optional; gen/const blank"),IF(C52="COPY_GENERATION",IF(AND(E52&lt;&gt;"",COUNTIF('lists'!$C$2:$C$9,E52)&gt;0,D52="",F52=""),"OK","ERROR: COPY_GENERATION needs generation only"),IF(C52="IMAGE",IF(AND(E52&lt;&gt;"",COUNTIF('lists'!$C$2:$C$9,E52)&gt;0,D52="",F52=""),"OK","ERROR: IMAGE needs generation only"),IF(C52="CONSTANT",IF(AND(F52&lt;&gt;"",D52="",E52=""),"OK","ERROR: CONSTANT needs constant_value only"),IF(C52="SKIP",IF(AND(D52="",E52="",F52=""),"OK","ERROR: SKIP must leave pim/gen/const blank"),"ERROR: unhandled fill_mode")))))))))))))</f>
        <v/>
      </c>
    </row>
    <row r="53">
      <c r="G53">
        <f>IF(AND(OR(A53="",A53=0),C53=""),"",IF(OR(A53="",A53=0),"ERROR: column_index required",IF(B53="","ERROR: marketplace_column required",IF(COUNTIF($A$2:$A$320,A53)&gt;1,"ERROR: duplicate column_index",IF(C53="","ERROR: fill_mode required",IF(COUNTIF('lists'!$A$2:$A$8,C53)=0,"ERROR: invalid fill_mode",IF(C53="COPY_PIM",IF(AND(D53&lt;&gt;"",COUNTIF('pim_contract'!$A$2:$A$80,D53)&gt;0,E53="",F53=""),"OK","ERROR: COPY_PIM needs pim_field only"),IF(C53="ENUM",IF(AND(E53="",F53="",OR(D53="",COUNTIF('pim_contract'!$A$2:$A$80,D53)&gt;0)),"OK","ERROR: ENUM pim optional; gen/const blank"),IF(C53="AI_TEXT",IF(AND(E53="",F53="",OR(D53="",COUNTIF('pim_contract'!$A$2:$A$80,D53)&gt;0)),"OK","ERROR: AI_TEXT pim optional; gen/const blank"),IF(C53="COPY_GENERATION",IF(AND(E53&lt;&gt;"",COUNTIF('lists'!$C$2:$C$9,E53)&gt;0,D53="",F53=""),"OK","ERROR: COPY_GENERATION needs generation only"),IF(C53="IMAGE",IF(AND(E53&lt;&gt;"",COUNTIF('lists'!$C$2:$C$9,E53)&gt;0,D53="",F53=""),"OK","ERROR: IMAGE needs generation only"),IF(C53="CONSTANT",IF(AND(F53&lt;&gt;"",D53="",E53=""),"OK","ERROR: CONSTANT needs constant_value only"),IF(C53="SKIP",IF(AND(D53="",E53="",F53=""),"OK","ERROR: SKIP must leave pim/gen/const blank"),"ERROR: unhandled fill_mode")))))))))))))</f>
        <v/>
      </c>
    </row>
    <row r="54">
      <c r="G54">
        <f>IF(AND(OR(A54="",A54=0),C54=""),"",IF(OR(A54="",A54=0),"ERROR: column_index required",IF(B54="","ERROR: marketplace_column required",IF(COUNTIF($A$2:$A$320,A54)&gt;1,"ERROR: duplicate column_index",IF(C54="","ERROR: fill_mode required",IF(COUNTIF('lists'!$A$2:$A$8,C54)=0,"ERROR: invalid fill_mode",IF(C54="COPY_PIM",IF(AND(D54&lt;&gt;"",COUNTIF('pim_contract'!$A$2:$A$80,D54)&gt;0,E54="",F54=""),"OK","ERROR: COPY_PIM needs pim_field only"),IF(C54="ENUM",IF(AND(E54="",F54="",OR(D54="",COUNTIF('pim_contract'!$A$2:$A$80,D54)&gt;0)),"OK","ERROR: ENUM pim optional; gen/const blank"),IF(C54="AI_TEXT",IF(AND(E54="",F54="",OR(D54="",COUNTIF('pim_contract'!$A$2:$A$80,D54)&gt;0)),"OK","ERROR: AI_TEXT pim optional; gen/const blank"),IF(C54="COPY_GENERATION",IF(AND(E54&lt;&gt;"",COUNTIF('lists'!$C$2:$C$9,E54)&gt;0,D54="",F54=""),"OK","ERROR: COPY_GENERATION needs generation only"),IF(C54="IMAGE",IF(AND(E54&lt;&gt;"",COUNTIF('lists'!$C$2:$C$9,E54)&gt;0,D54="",F54=""),"OK","ERROR: IMAGE needs generation only"),IF(C54="CONSTANT",IF(AND(F54&lt;&gt;"",D54="",E54=""),"OK","ERROR: CONSTANT needs constant_value only"),IF(C54="SKIP",IF(AND(D54="",E54="",F54=""),"OK","ERROR: SKIP must leave pim/gen/const blank"),"ERROR: unhandled fill_mode")))))))))))))</f>
        <v/>
      </c>
    </row>
    <row r="55">
      <c r="G55">
        <f>IF(AND(OR(A55="",A55=0),C55=""),"",IF(OR(A55="",A55=0),"ERROR: column_index required",IF(B55="","ERROR: marketplace_column required",IF(COUNTIF($A$2:$A$320,A55)&gt;1,"ERROR: duplicate column_index",IF(C55="","ERROR: fill_mode required",IF(COUNTIF('lists'!$A$2:$A$8,C55)=0,"ERROR: invalid fill_mode",IF(C55="COPY_PIM",IF(AND(D55&lt;&gt;"",COUNTIF('pim_contract'!$A$2:$A$80,D55)&gt;0,E55="",F55=""),"OK","ERROR: COPY_PIM needs pim_field only"),IF(C55="ENUM",IF(AND(E55="",F55="",OR(D55="",COUNTIF('pim_contract'!$A$2:$A$80,D55)&gt;0)),"OK","ERROR: ENUM pim optional; gen/const blank"),IF(C55="AI_TEXT",IF(AND(E55="",F55="",OR(D55="",COUNTIF('pim_contract'!$A$2:$A$80,D55)&gt;0)),"OK","ERROR: AI_TEXT pim optional; gen/const blank"),IF(C55="COPY_GENERATION",IF(AND(E55&lt;&gt;"",COUNTIF('lists'!$C$2:$C$9,E55)&gt;0,D55="",F55=""),"OK","ERROR: COPY_GENERATION needs generation only"),IF(C55="IMAGE",IF(AND(E55&lt;&gt;"",COUNTIF('lists'!$C$2:$C$9,E55)&gt;0,D55="",F55=""),"OK","ERROR: IMAGE needs generation only"),IF(C55="CONSTANT",IF(AND(F55&lt;&gt;"",D55="",E55=""),"OK","ERROR: CONSTANT needs constant_value only"),IF(C55="SKIP",IF(AND(D55="",E55="",F55=""),"OK","ERROR: SKIP must leave pim/gen/const blank"),"ERROR: unhandled fill_mode")))))))))))))</f>
        <v/>
      </c>
    </row>
    <row r="56">
      <c r="G56">
        <f>IF(AND(OR(A56="",A56=0),C56=""),"",IF(OR(A56="",A56=0),"ERROR: column_index required",IF(B56="","ERROR: marketplace_column required",IF(COUNTIF($A$2:$A$320,A56)&gt;1,"ERROR: duplicate column_index",IF(C56="","ERROR: fill_mode required",IF(COUNTIF('lists'!$A$2:$A$8,C56)=0,"ERROR: invalid fill_mode",IF(C56="COPY_PIM",IF(AND(D56&lt;&gt;"",COUNTIF('pim_contract'!$A$2:$A$80,D56)&gt;0,E56="",F56=""),"OK","ERROR: COPY_PIM needs pim_field only"),IF(C56="ENUM",IF(AND(E56="",F56="",OR(D56="",COUNTIF('pim_contract'!$A$2:$A$80,D56)&gt;0)),"OK","ERROR: ENUM pim optional; gen/const blank"),IF(C56="AI_TEXT",IF(AND(E56="",F56="",OR(D56="",COUNTIF('pim_contract'!$A$2:$A$80,D56)&gt;0)),"OK","ERROR: AI_TEXT pim optional; gen/const blank"),IF(C56="COPY_GENERATION",IF(AND(E56&lt;&gt;"",COUNTIF('lists'!$C$2:$C$9,E56)&gt;0,D56="",F56=""),"OK","ERROR: COPY_GENERATION needs generation only"),IF(C56="IMAGE",IF(AND(E56&lt;&gt;"",COUNTIF('lists'!$C$2:$C$9,E56)&gt;0,D56="",F56=""),"OK","ERROR: IMAGE needs generation only"),IF(C56="CONSTANT",IF(AND(F56&lt;&gt;"",D56="",E56=""),"OK","ERROR: CONSTANT needs constant_value only"),IF(C56="SKIP",IF(AND(D56="",E56="",F56=""),"OK","ERROR: SKIP must leave pim/gen/const blank"),"ERROR: unhandled fill_mode")))))))))))))</f>
        <v/>
      </c>
    </row>
    <row r="57">
      <c r="G57">
        <f>IF(AND(OR(A57="",A57=0),C57=""),"",IF(OR(A57="",A57=0),"ERROR: column_index required",IF(B57="","ERROR: marketplace_column required",IF(COUNTIF($A$2:$A$320,A57)&gt;1,"ERROR: duplicate column_index",IF(C57="","ERROR: fill_mode required",IF(COUNTIF('lists'!$A$2:$A$8,C57)=0,"ERROR: invalid fill_mode",IF(C57="COPY_PIM",IF(AND(D57&lt;&gt;"",COUNTIF('pim_contract'!$A$2:$A$80,D57)&gt;0,E57="",F57=""),"OK","ERROR: COPY_PIM needs pim_field only"),IF(C57="ENUM",IF(AND(E57="",F57="",OR(D57="",COUNTIF('pim_contract'!$A$2:$A$80,D57)&gt;0)),"OK","ERROR: ENUM pim optional; gen/const blank"),IF(C57="AI_TEXT",IF(AND(E57="",F57="",OR(D57="",COUNTIF('pim_contract'!$A$2:$A$80,D57)&gt;0)),"OK","ERROR: AI_TEXT pim optional; gen/const blank"),IF(C57="COPY_GENERATION",IF(AND(E57&lt;&gt;"",COUNTIF('lists'!$C$2:$C$9,E57)&gt;0,D57="",F57=""),"OK","ERROR: COPY_GENERATION needs generation only"),IF(C57="IMAGE",IF(AND(E57&lt;&gt;"",COUNTIF('lists'!$C$2:$C$9,E57)&gt;0,D57="",F57=""),"OK","ERROR: IMAGE needs generation only"),IF(C57="CONSTANT",IF(AND(F57&lt;&gt;"",D57="",E57=""),"OK","ERROR: CONSTANT needs constant_value only"),IF(C57="SKIP",IF(AND(D57="",E57="",F57=""),"OK","ERROR: SKIP must leave pim/gen/const blank"),"ERROR: unhandled fill_mode")))))))))))))</f>
        <v/>
      </c>
    </row>
    <row r="58">
      <c r="G58">
        <f>IF(AND(OR(A58="",A58=0),C58=""),"",IF(OR(A58="",A58=0),"ERROR: column_index required",IF(B58="","ERROR: marketplace_column required",IF(COUNTIF($A$2:$A$320,A58)&gt;1,"ERROR: duplicate column_index",IF(C58="","ERROR: fill_mode required",IF(COUNTIF('lists'!$A$2:$A$8,C58)=0,"ERROR: invalid fill_mode",IF(C58="COPY_PIM",IF(AND(D58&lt;&gt;"",COUNTIF('pim_contract'!$A$2:$A$80,D58)&gt;0,E58="",F58=""),"OK","ERROR: COPY_PIM needs pim_field only"),IF(C58="ENUM",IF(AND(E58="",F58="",OR(D58="",COUNTIF('pim_contract'!$A$2:$A$80,D58)&gt;0)),"OK","ERROR: ENUM pim optional; gen/const blank"),IF(C58="AI_TEXT",IF(AND(E58="",F58="",OR(D58="",COUNTIF('pim_contract'!$A$2:$A$80,D58)&gt;0)),"OK","ERROR: AI_TEXT pim optional; gen/const blank"),IF(C58="COPY_GENERATION",IF(AND(E58&lt;&gt;"",COUNTIF('lists'!$C$2:$C$9,E58)&gt;0,D58="",F58=""),"OK","ERROR: COPY_GENERATION needs generation only"),IF(C58="IMAGE",IF(AND(E58&lt;&gt;"",COUNTIF('lists'!$C$2:$C$9,E58)&gt;0,D58="",F58=""),"OK","ERROR: IMAGE needs generation only"),IF(C58="CONSTANT",IF(AND(F58&lt;&gt;"",D58="",E58=""),"OK","ERROR: CONSTANT needs constant_value only"),IF(C58="SKIP",IF(AND(D58="",E58="",F58=""),"OK","ERROR: SKIP must leave pim/gen/const blank"),"ERROR: unhandled fill_mode")))))))))))))</f>
        <v/>
      </c>
    </row>
    <row r="59">
      <c r="G59">
        <f>IF(AND(OR(A59="",A59=0),C59=""),"",IF(OR(A59="",A59=0),"ERROR: column_index required",IF(B59="","ERROR: marketplace_column required",IF(COUNTIF($A$2:$A$320,A59)&gt;1,"ERROR: duplicate column_index",IF(C59="","ERROR: fill_mode required",IF(COUNTIF('lists'!$A$2:$A$8,C59)=0,"ERROR: invalid fill_mode",IF(C59="COPY_PIM",IF(AND(D59&lt;&gt;"",COUNTIF('pim_contract'!$A$2:$A$80,D59)&gt;0,E59="",F59=""),"OK","ERROR: COPY_PIM needs pim_field only"),IF(C59="ENUM",IF(AND(E59="",F59="",OR(D59="",COUNTIF('pim_contract'!$A$2:$A$80,D59)&gt;0)),"OK","ERROR: ENUM pim optional; gen/const blank"),IF(C59="AI_TEXT",IF(AND(E59="",F59="",OR(D59="",COUNTIF('pim_contract'!$A$2:$A$80,D59)&gt;0)),"OK","ERROR: AI_TEXT pim optional; gen/const blank"),IF(C59="COPY_GENERATION",IF(AND(E59&lt;&gt;"",COUNTIF('lists'!$C$2:$C$9,E59)&gt;0,D59="",F59=""),"OK","ERROR: COPY_GENERATION needs generation only"),IF(C59="IMAGE",IF(AND(E59&lt;&gt;"",COUNTIF('lists'!$C$2:$C$9,E59)&gt;0,D59="",F59=""),"OK","ERROR: IMAGE needs generation only"),IF(C59="CONSTANT",IF(AND(F59&lt;&gt;"",D59="",E59=""),"OK","ERROR: CONSTANT needs constant_value only"),IF(C59="SKIP",IF(AND(D59="",E59="",F59=""),"OK","ERROR: SKIP must leave pim/gen/const blank"),"ERROR: unhandled fill_mode")))))))))))))</f>
        <v/>
      </c>
    </row>
    <row r="60">
      <c r="G60">
        <f>IF(AND(OR(A60="",A60=0),C60=""),"",IF(OR(A60="",A60=0),"ERROR: column_index required",IF(B60="","ERROR: marketplace_column required",IF(COUNTIF($A$2:$A$320,A60)&gt;1,"ERROR: duplicate column_index",IF(C60="","ERROR: fill_mode required",IF(COUNTIF('lists'!$A$2:$A$8,C60)=0,"ERROR: invalid fill_mode",IF(C60="COPY_PIM",IF(AND(D60&lt;&gt;"",COUNTIF('pim_contract'!$A$2:$A$80,D60)&gt;0,E60="",F60=""),"OK","ERROR: COPY_PIM needs pim_field only"),IF(C60="ENUM",IF(AND(E60="",F60="",OR(D60="",COUNTIF('pim_contract'!$A$2:$A$80,D60)&gt;0)),"OK","ERROR: ENUM pim optional; gen/const blank"),IF(C60="AI_TEXT",IF(AND(E60="",F60="",OR(D60="",COUNTIF('pim_contract'!$A$2:$A$80,D60)&gt;0)),"OK","ERROR: AI_TEXT pim optional; gen/const blank"),IF(C60="COPY_GENERATION",IF(AND(E60&lt;&gt;"",COUNTIF('lists'!$C$2:$C$9,E60)&gt;0,D60="",F60=""),"OK","ERROR: COPY_GENERATION needs generation only"),IF(C60="IMAGE",IF(AND(E60&lt;&gt;"",COUNTIF('lists'!$C$2:$C$9,E60)&gt;0,D60="",F60=""),"OK","ERROR: IMAGE needs generation only"),IF(C60="CONSTANT",IF(AND(F60&lt;&gt;"",D60="",E60=""),"OK","ERROR: CONSTANT needs constant_value only"),IF(C60="SKIP",IF(AND(D60="",E60="",F60=""),"OK","ERROR: SKIP must leave pim/gen/const blank"),"ERROR: unhandled fill_mode")))))))))))))</f>
        <v/>
      </c>
    </row>
    <row r="61">
      <c r="G61">
        <f>IF(AND(OR(A61="",A61=0),C61=""),"",IF(OR(A61="",A61=0),"ERROR: column_index required",IF(B61="","ERROR: marketplace_column required",IF(COUNTIF($A$2:$A$320,A61)&gt;1,"ERROR: duplicate column_index",IF(C61="","ERROR: fill_mode required",IF(COUNTIF('lists'!$A$2:$A$8,C61)=0,"ERROR: invalid fill_mode",IF(C61="COPY_PIM",IF(AND(D61&lt;&gt;"",COUNTIF('pim_contract'!$A$2:$A$80,D61)&gt;0,E61="",F61=""),"OK","ERROR: COPY_PIM needs pim_field only"),IF(C61="ENUM",IF(AND(E61="",F61="",OR(D61="",COUNTIF('pim_contract'!$A$2:$A$80,D61)&gt;0)),"OK","ERROR: ENUM pim optional; gen/const blank"),IF(C61="AI_TEXT",IF(AND(E61="",F61="",OR(D61="",COUNTIF('pim_contract'!$A$2:$A$80,D61)&gt;0)),"OK","ERROR: AI_TEXT pim optional; gen/const blank"),IF(C61="COPY_GENERATION",IF(AND(E61&lt;&gt;"",COUNTIF('lists'!$C$2:$C$9,E61)&gt;0,D61="",F61=""),"OK","ERROR: COPY_GENERATION needs generation only"),IF(C61="IMAGE",IF(AND(E61&lt;&gt;"",COUNTIF('lists'!$C$2:$C$9,E61)&gt;0,D61="",F61=""),"OK","ERROR: IMAGE needs generation only"),IF(C61="CONSTANT",IF(AND(F61&lt;&gt;"",D61="",E61=""),"OK","ERROR: CONSTANT needs constant_value only"),IF(C61="SKIP",IF(AND(D61="",E61="",F61=""),"OK","ERROR: SKIP must leave pim/gen/const blank"),"ERROR: unhandled fill_mode")))))))))))))</f>
        <v/>
      </c>
    </row>
    <row r="62">
      <c r="G62">
        <f>IF(AND(OR(A62="",A62=0),C62=""),"",IF(OR(A62="",A62=0),"ERROR: column_index required",IF(B62="","ERROR: marketplace_column required",IF(COUNTIF($A$2:$A$320,A62)&gt;1,"ERROR: duplicate column_index",IF(C62="","ERROR: fill_mode required",IF(COUNTIF('lists'!$A$2:$A$8,C62)=0,"ERROR: invalid fill_mode",IF(C62="COPY_PIM",IF(AND(D62&lt;&gt;"",COUNTIF('pim_contract'!$A$2:$A$80,D62)&gt;0,E62="",F62=""),"OK","ERROR: COPY_PIM needs pim_field only"),IF(C62="ENUM",IF(AND(E62="",F62="",OR(D62="",COUNTIF('pim_contract'!$A$2:$A$80,D62)&gt;0)),"OK","ERROR: ENUM pim optional; gen/const blank"),IF(C62="AI_TEXT",IF(AND(E62="",F62="",OR(D62="",COUNTIF('pim_contract'!$A$2:$A$80,D62)&gt;0)),"OK","ERROR: AI_TEXT pim optional; gen/const blank"),IF(C62="COPY_GENERATION",IF(AND(E62&lt;&gt;"",COUNTIF('lists'!$C$2:$C$9,E62)&gt;0,D62="",F62=""),"OK","ERROR: COPY_GENERATION needs generation only"),IF(C62="IMAGE",IF(AND(E62&lt;&gt;"",COUNTIF('lists'!$C$2:$C$9,E62)&gt;0,D62="",F62=""),"OK","ERROR: IMAGE needs generation only"),IF(C62="CONSTANT",IF(AND(F62&lt;&gt;"",D62="",E62=""),"OK","ERROR: CONSTANT needs constant_value only"),IF(C62="SKIP",IF(AND(D62="",E62="",F62=""),"OK","ERROR: SKIP must leave pim/gen/const blank"),"ERROR: unhandled fill_mode")))))))))))))</f>
        <v/>
      </c>
    </row>
    <row r="63">
      <c r="G63">
        <f>IF(AND(OR(A63="",A63=0),C63=""),"",IF(OR(A63="",A63=0),"ERROR: column_index required",IF(B63="","ERROR: marketplace_column required",IF(COUNTIF($A$2:$A$320,A63)&gt;1,"ERROR: duplicate column_index",IF(C63="","ERROR: fill_mode required",IF(COUNTIF('lists'!$A$2:$A$8,C63)=0,"ERROR: invalid fill_mode",IF(C63="COPY_PIM",IF(AND(D63&lt;&gt;"",COUNTIF('pim_contract'!$A$2:$A$80,D63)&gt;0,E63="",F63=""),"OK","ERROR: COPY_PIM needs pim_field only"),IF(C63="ENUM",IF(AND(E63="",F63="",OR(D63="",COUNTIF('pim_contract'!$A$2:$A$80,D63)&gt;0)),"OK","ERROR: ENUM pim optional; gen/const blank"),IF(C63="AI_TEXT",IF(AND(E63="",F63="",OR(D63="",COUNTIF('pim_contract'!$A$2:$A$80,D63)&gt;0)),"OK","ERROR: AI_TEXT pim optional; gen/const blank"),IF(C63="COPY_GENERATION",IF(AND(E63&lt;&gt;"",COUNTIF('lists'!$C$2:$C$9,E63)&gt;0,D63="",F63=""),"OK","ERROR: COPY_GENERATION needs generation only"),IF(C63="IMAGE",IF(AND(E63&lt;&gt;"",COUNTIF('lists'!$C$2:$C$9,E63)&gt;0,D63="",F63=""),"OK","ERROR: IMAGE needs generation only"),IF(C63="CONSTANT",IF(AND(F63&lt;&gt;"",D63="",E63=""),"OK","ERROR: CONSTANT needs constant_value only"),IF(C63="SKIP",IF(AND(D63="",E63="",F63=""),"OK","ERROR: SKIP must leave pim/gen/const blank"),"ERROR: unhandled fill_mode")))))))))))))</f>
        <v/>
      </c>
    </row>
    <row r="64">
      <c r="G64">
        <f>IF(AND(OR(A64="",A64=0),C64=""),"",IF(OR(A64="",A64=0),"ERROR: column_index required",IF(B64="","ERROR: marketplace_column required",IF(COUNTIF($A$2:$A$320,A64)&gt;1,"ERROR: duplicate column_index",IF(C64="","ERROR: fill_mode required",IF(COUNTIF('lists'!$A$2:$A$8,C64)=0,"ERROR: invalid fill_mode",IF(C64="COPY_PIM",IF(AND(D64&lt;&gt;"",COUNTIF('pim_contract'!$A$2:$A$80,D64)&gt;0,E64="",F64=""),"OK","ERROR: COPY_PIM needs pim_field only"),IF(C64="ENUM",IF(AND(E64="",F64="",OR(D64="",COUNTIF('pim_contract'!$A$2:$A$80,D64)&gt;0)),"OK","ERROR: ENUM pim optional; gen/const blank"),IF(C64="AI_TEXT",IF(AND(E64="",F64="",OR(D64="",COUNTIF('pim_contract'!$A$2:$A$80,D64)&gt;0)),"OK","ERROR: AI_TEXT pim optional; gen/const blank"),IF(C64="COPY_GENERATION",IF(AND(E64&lt;&gt;"",COUNTIF('lists'!$C$2:$C$9,E64)&gt;0,D64="",F64=""),"OK","ERROR: COPY_GENERATION needs generation only"),IF(C64="IMAGE",IF(AND(E64&lt;&gt;"",COUNTIF('lists'!$C$2:$C$9,E64)&gt;0,D64="",F64=""),"OK","ERROR: IMAGE needs generation only"),IF(C64="CONSTANT",IF(AND(F64&lt;&gt;"",D64="",E64=""),"OK","ERROR: CONSTANT needs constant_value only"),IF(C64="SKIP",IF(AND(D64="",E64="",F64=""),"OK","ERROR: SKIP must leave pim/gen/const blank"),"ERROR: unhandled fill_mode")))))))))))))</f>
        <v/>
      </c>
    </row>
    <row r="65">
      <c r="G65">
        <f>IF(AND(OR(A65="",A65=0),C65=""),"",IF(OR(A65="",A65=0),"ERROR: column_index required",IF(B65="","ERROR: marketplace_column required",IF(COUNTIF($A$2:$A$320,A65)&gt;1,"ERROR: duplicate column_index",IF(C65="","ERROR: fill_mode required",IF(COUNTIF('lists'!$A$2:$A$8,C65)=0,"ERROR: invalid fill_mode",IF(C65="COPY_PIM",IF(AND(D65&lt;&gt;"",COUNTIF('pim_contract'!$A$2:$A$80,D65)&gt;0,E65="",F65=""),"OK","ERROR: COPY_PIM needs pim_field only"),IF(C65="ENUM",IF(AND(E65="",F65="",OR(D65="",COUNTIF('pim_contract'!$A$2:$A$80,D65)&gt;0)),"OK","ERROR: ENUM pim optional; gen/const blank"),IF(C65="AI_TEXT",IF(AND(E65="",F65="",OR(D65="",COUNTIF('pim_contract'!$A$2:$A$80,D65)&gt;0)),"OK","ERROR: AI_TEXT pim optional; gen/const blank"),IF(C65="COPY_GENERATION",IF(AND(E65&lt;&gt;"",COUNTIF('lists'!$C$2:$C$9,E65)&gt;0,D65="",F65=""),"OK","ERROR: COPY_GENERATION needs generation only"),IF(C65="IMAGE",IF(AND(E65&lt;&gt;"",COUNTIF('lists'!$C$2:$C$9,E65)&gt;0,D65="",F65=""),"OK","ERROR: IMAGE needs generation only"),IF(C65="CONSTANT",IF(AND(F65&lt;&gt;"",D65="",E65=""),"OK","ERROR: CONSTANT needs constant_value only"),IF(C65="SKIP",IF(AND(D65="",E65="",F65=""),"OK","ERROR: SKIP must leave pim/gen/const blank"),"ERROR: unhandled fill_mode")))))))))))))</f>
        <v/>
      </c>
    </row>
    <row r="66">
      <c r="G66">
        <f>IF(AND(OR(A66="",A66=0),C66=""),"",IF(OR(A66="",A66=0),"ERROR: column_index required",IF(B66="","ERROR: marketplace_column required",IF(COUNTIF($A$2:$A$320,A66)&gt;1,"ERROR: duplicate column_index",IF(C66="","ERROR: fill_mode required",IF(COUNTIF('lists'!$A$2:$A$8,C66)=0,"ERROR: invalid fill_mode",IF(C66="COPY_PIM",IF(AND(D66&lt;&gt;"",COUNTIF('pim_contract'!$A$2:$A$80,D66)&gt;0,E66="",F66=""),"OK","ERROR: COPY_PIM needs pim_field only"),IF(C66="ENUM",IF(AND(E66="",F66="",OR(D66="",COUNTIF('pim_contract'!$A$2:$A$80,D66)&gt;0)),"OK","ERROR: ENUM pim optional; gen/const blank"),IF(C66="AI_TEXT",IF(AND(E66="",F66="",OR(D66="",COUNTIF('pim_contract'!$A$2:$A$80,D66)&gt;0)),"OK","ERROR: AI_TEXT pim optional; gen/const blank"),IF(C66="COPY_GENERATION",IF(AND(E66&lt;&gt;"",COUNTIF('lists'!$C$2:$C$9,E66)&gt;0,D66="",F66=""),"OK","ERROR: COPY_GENERATION needs generation only"),IF(C66="IMAGE",IF(AND(E66&lt;&gt;"",COUNTIF('lists'!$C$2:$C$9,E66)&gt;0,D66="",F66=""),"OK","ERROR: IMAGE needs generation only"),IF(C66="CONSTANT",IF(AND(F66&lt;&gt;"",D66="",E66=""),"OK","ERROR: CONSTANT needs constant_value only"),IF(C66="SKIP",IF(AND(D66="",E66="",F66=""),"OK","ERROR: SKIP must leave pim/gen/const blank"),"ERROR: unhandled fill_mode")))))))))))))</f>
        <v/>
      </c>
    </row>
    <row r="67">
      <c r="G67">
        <f>IF(AND(OR(A67="",A67=0),C67=""),"",IF(OR(A67="",A67=0),"ERROR: column_index required",IF(B67="","ERROR: marketplace_column required",IF(COUNTIF($A$2:$A$320,A67)&gt;1,"ERROR: duplicate column_index",IF(C67="","ERROR: fill_mode required",IF(COUNTIF('lists'!$A$2:$A$8,C67)=0,"ERROR: invalid fill_mode",IF(C67="COPY_PIM",IF(AND(D67&lt;&gt;"",COUNTIF('pim_contract'!$A$2:$A$80,D67)&gt;0,E67="",F67=""),"OK","ERROR: COPY_PIM needs pim_field only"),IF(C67="ENUM",IF(AND(E67="",F67="",OR(D67="",COUNTIF('pim_contract'!$A$2:$A$80,D67)&gt;0)),"OK","ERROR: ENUM pim optional; gen/const blank"),IF(C67="AI_TEXT",IF(AND(E67="",F67="",OR(D67="",COUNTIF('pim_contract'!$A$2:$A$80,D67)&gt;0)),"OK","ERROR: AI_TEXT pim optional; gen/const blank"),IF(C67="COPY_GENERATION",IF(AND(E67&lt;&gt;"",COUNTIF('lists'!$C$2:$C$9,E67)&gt;0,D67="",F67=""),"OK","ERROR: COPY_GENERATION needs generation only"),IF(C67="IMAGE",IF(AND(E67&lt;&gt;"",COUNTIF('lists'!$C$2:$C$9,E67)&gt;0,D67="",F67=""),"OK","ERROR: IMAGE needs generation only"),IF(C67="CONSTANT",IF(AND(F67&lt;&gt;"",D67="",E67=""),"OK","ERROR: CONSTANT needs constant_value only"),IF(C67="SKIP",IF(AND(D67="",E67="",F67=""),"OK","ERROR: SKIP must leave pim/gen/const blank"),"ERROR: unhandled fill_mode")))))))))))))</f>
        <v/>
      </c>
    </row>
    <row r="68">
      <c r="G68">
        <f>IF(AND(OR(A68="",A68=0),C68=""),"",IF(OR(A68="",A68=0),"ERROR: column_index required",IF(B68="","ERROR: marketplace_column required",IF(COUNTIF($A$2:$A$320,A68)&gt;1,"ERROR: duplicate column_index",IF(C68="","ERROR: fill_mode required",IF(COUNTIF('lists'!$A$2:$A$8,C68)=0,"ERROR: invalid fill_mode",IF(C68="COPY_PIM",IF(AND(D68&lt;&gt;"",COUNTIF('pim_contract'!$A$2:$A$80,D68)&gt;0,E68="",F68=""),"OK","ERROR: COPY_PIM needs pim_field only"),IF(C68="ENUM",IF(AND(E68="",F68="",OR(D68="",COUNTIF('pim_contract'!$A$2:$A$80,D68)&gt;0)),"OK","ERROR: ENUM pim optional; gen/const blank"),IF(C68="AI_TEXT",IF(AND(E68="",F68="",OR(D68="",COUNTIF('pim_contract'!$A$2:$A$80,D68)&gt;0)),"OK","ERROR: AI_TEXT pim optional; gen/const blank"),IF(C68="COPY_GENERATION",IF(AND(E68&lt;&gt;"",COUNTIF('lists'!$C$2:$C$9,E68)&gt;0,D68="",F68=""),"OK","ERROR: COPY_GENERATION needs generation only"),IF(C68="IMAGE",IF(AND(E68&lt;&gt;"",COUNTIF('lists'!$C$2:$C$9,E68)&gt;0,D68="",F68=""),"OK","ERROR: IMAGE needs generation only"),IF(C68="CONSTANT",IF(AND(F68&lt;&gt;"",D68="",E68=""),"OK","ERROR: CONSTANT needs constant_value only"),IF(C68="SKIP",IF(AND(D68="",E68="",F68=""),"OK","ERROR: SKIP must leave pim/gen/const blank"),"ERROR: unhandled fill_mode")))))))))))))</f>
        <v/>
      </c>
    </row>
    <row r="69">
      <c r="G69">
        <f>IF(AND(OR(A69="",A69=0),C69=""),"",IF(OR(A69="",A69=0),"ERROR: column_index required",IF(B69="","ERROR: marketplace_column required",IF(COUNTIF($A$2:$A$320,A69)&gt;1,"ERROR: duplicate column_index",IF(C69="","ERROR: fill_mode required",IF(COUNTIF('lists'!$A$2:$A$8,C69)=0,"ERROR: invalid fill_mode",IF(C69="COPY_PIM",IF(AND(D69&lt;&gt;"",COUNTIF('pim_contract'!$A$2:$A$80,D69)&gt;0,E69="",F69=""),"OK","ERROR: COPY_PIM needs pim_field only"),IF(C69="ENUM",IF(AND(E69="",F69="",OR(D69="",COUNTIF('pim_contract'!$A$2:$A$80,D69)&gt;0)),"OK","ERROR: ENUM pim optional; gen/const blank"),IF(C69="AI_TEXT",IF(AND(E69="",F69="",OR(D69="",COUNTIF('pim_contract'!$A$2:$A$80,D69)&gt;0)),"OK","ERROR: AI_TEXT pim optional; gen/const blank"),IF(C69="COPY_GENERATION",IF(AND(E69&lt;&gt;"",COUNTIF('lists'!$C$2:$C$9,E69)&gt;0,D69="",F69=""),"OK","ERROR: COPY_GENERATION needs generation only"),IF(C69="IMAGE",IF(AND(E69&lt;&gt;"",COUNTIF('lists'!$C$2:$C$9,E69)&gt;0,D69="",F69=""),"OK","ERROR: IMAGE needs generation only"),IF(C69="CONSTANT",IF(AND(F69&lt;&gt;"",D69="",E69=""),"OK","ERROR: CONSTANT needs constant_value only"),IF(C69="SKIP",IF(AND(D69="",E69="",F69=""),"OK","ERROR: SKIP must leave pim/gen/const blank"),"ERROR: unhandled fill_mode")))))))))))))</f>
        <v/>
      </c>
    </row>
    <row r="70">
      <c r="G70">
        <f>IF(AND(OR(A70="",A70=0),C70=""),"",IF(OR(A70="",A70=0),"ERROR: column_index required",IF(B70="","ERROR: marketplace_column required",IF(COUNTIF($A$2:$A$320,A70)&gt;1,"ERROR: duplicate column_index",IF(C70="","ERROR: fill_mode required",IF(COUNTIF('lists'!$A$2:$A$8,C70)=0,"ERROR: invalid fill_mode",IF(C70="COPY_PIM",IF(AND(D70&lt;&gt;"",COUNTIF('pim_contract'!$A$2:$A$80,D70)&gt;0,E70="",F70=""),"OK","ERROR: COPY_PIM needs pim_field only"),IF(C70="ENUM",IF(AND(E70="",F70="",OR(D70="",COUNTIF('pim_contract'!$A$2:$A$80,D70)&gt;0)),"OK","ERROR: ENUM pim optional; gen/const blank"),IF(C70="AI_TEXT",IF(AND(E70="",F70="",OR(D70="",COUNTIF('pim_contract'!$A$2:$A$80,D70)&gt;0)),"OK","ERROR: AI_TEXT pim optional; gen/const blank"),IF(C70="COPY_GENERATION",IF(AND(E70&lt;&gt;"",COUNTIF('lists'!$C$2:$C$9,E70)&gt;0,D70="",F70=""),"OK","ERROR: COPY_GENERATION needs generation only"),IF(C70="IMAGE",IF(AND(E70&lt;&gt;"",COUNTIF('lists'!$C$2:$C$9,E70)&gt;0,D70="",F70=""),"OK","ERROR: IMAGE needs generation only"),IF(C70="CONSTANT",IF(AND(F70&lt;&gt;"",D70="",E70=""),"OK","ERROR: CONSTANT needs constant_value only"),IF(C70="SKIP",IF(AND(D70="",E70="",F70=""),"OK","ERROR: SKIP must leave pim/gen/const blank"),"ERROR: unhandled fill_mode")))))))))))))</f>
        <v/>
      </c>
    </row>
    <row r="71">
      <c r="G71">
        <f>IF(AND(OR(A71="",A71=0),C71=""),"",IF(OR(A71="",A71=0),"ERROR: column_index required",IF(B71="","ERROR: marketplace_column required",IF(COUNTIF($A$2:$A$320,A71)&gt;1,"ERROR: duplicate column_index",IF(C71="","ERROR: fill_mode required",IF(COUNTIF('lists'!$A$2:$A$8,C71)=0,"ERROR: invalid fill_mode",IF(C71="COPY_PIM",IF(AND(D71&lt;&gt;"",COUNTIF('pim_contract'!$A$2:$A$80,D71)&gt;0,E71="",F71=""),"OK","ERROR: COPY_PIM needs pim_field only"),IF(C71="ENUM",IF(AND(E71="",F71="",OR(D71="",COUNTIF('pim_contract'!$A$2:$A$80,D71)&gt;0)),"OK","ERROR: ENUM pim optional; gen/const blank"),IF(C71="AI_TEXT",IF(AND(E71="",F71="",OR(D71="",COUNTIF('pim_contract'!$A$2:$A$80,D71)&gt;0)),"OK","ERROR: AI_TEXT pim optional; gen/const blank"),IF(C71="COPY_GENERATION",IF(AND(E71&lt;&gt;"",COUNTIF('lists'!$C$2:$C$9,E71)&gt;0,D71="",F71=""),"OK","ERROR: COPY_GENERATION needs generation only"),IF(C71="IMAGE",IF(AND(E71&lt;&gt;"",COUNTIF('lists'!$C$2:$C$9,E71)&gt;0,D71="",F71=""),"OK","ERROR: IMAGE needs generation only"),IF(C71="CONSTANT",IF(AND(F71&lt;&gt;"",D71="",E71=""),"OK","ERROR: CONSTANT needs constant_value only"),IF(C71="SKIP",IF(AND(D71="",E71="",F71=""),"OK","ERROR: SKIP must leave pim/gen/const blank"),"ERROR: unhandled fill_mode")))))))))))))</f>
        <v/>
      </c>
    </row>
    <row r="72">
      <c r="G72">
        <f>IF(AND(OR(A72="",A72=0),C72=""),"",IF(OR(A72="",A72=0),"ERROR: column_index required",IF(B72="","ERROR: marketplace_column required",IF(COUNTIF($A$2:$A$320,A72)&gt;1,"ERROR: duplicate column_index",IF(C72="","ERROR: fill_mode required",IF(COUNTIF('lists'!$A$2:$A$8,C72)=0,"ERROR: invalid fill_mode",IF(C72="COPY_PIM",IF(AND(D72&lt;&gt;"",COUNTIF('pim_contract'!$A$2:$A$80,D72)&gt;0,E72="",F72=""),"OK","ERROR: COPY_PIM needs pim_field only"),IF(C72="ENUM",IF(AND(E72="",F72="",OR(D72="",COUNTIF('pim_contract'!$A$2:$A$80,D72)&gt;0)),"OK","ERROR: ENUM pim optional; gen/const blank"),IF(C72="AI_TEXT",IF(AND(E72="",F72="",OR(D72="",COUNTIF('pim_contract'!$A$2:$A$80,D72)&gt;0)),"OK","ERROR: AI_TEXT pim optional; gen/const blank"),IF(C72="COPY_GENERATION",IF(AND(E72&lt;&gt;"",COUNTIF('lists'!$C$2:$C$9,E72)&gt;0,D72="",F72=""),"OK","ERROR: COPY_GENERATION needs generation only"),IF(C72="IMAGE",IF(AND(E72&lt;&gt;"",COUNTIF('lists'!$C$2:$C$9,E72)&gt;0,D72="",F72=""),"OK","ERROR: IMAGE needs generation only"),IF(C72="CONSTANT",IF(AND(F72&lt;&gt;"",D72="",E72=""),"OK","ERROR: CONSTANT needs constant_value only"),IF(C72="SKIP",IF(AND(D72="",E72="",F72=""),"OK","ERROR: SKIP must leave pim/gen/const blank"),"ERROR: unhandled fill_mode")))))))))))))</f>
        <v/>
      </c>
    </row>
    <row r="73">
      <c r="G73">
        <f>IF(AND(OR(A73="",A73=0),C73=""),"",IF(OR(A73="",A73=0),"ERROR: column_index required",IF(B73="","ERROR: marketplace_column required",IF(COUNTIF($A$2:$A$320,A73)&gt;1,"ERROR: duplicate column_index",IF(C73="","ERROR: fill_mode required",IF(COUNTIF('lists'!$A$2:$A$8,C73)=0,"ERROR: invalid fill_mode",IF(C73="COPY_PIM",IF(AND(D73&lt;&gt;"",COUNTIF('pim_contract'!$A$2:$A$80,D73)&gt;0,E73="",F73=""),"OK","ERROR: COPY_PIM needs pim_field only"),IF(C73="ENUM",IF(AND(E73="",F73="",OR(D73="",COUNTIF('pim_contract'!$A$2:$A$80,D73)&gt;0)),"OK","ERROR: ENUM pim optional; gen/const blank"),IF(C73="AI_TEXT",IF(AND(E73="",F73="",OR(D73="",COUNTIF('pim_contract'!$A$2:$A$80,D73)&gt;0)),"OK","ERROR: AI_TEXT pim optional; gen/const blank"),IF(C73="COPY_GENERATION",IF(AND(E73&lt;&gt;"",COUNTIF('lists'!$C$2:$C$9,E73)&gt;0,D73="",F73=""),"OK","ERROR: COPY_GENERATION needs generation only"),IF(C73="IMAGE",IF(AND(E73&lt;&gt;"",COUNTIF('lists'!$C$2:$C$9,E73)&gt;0,D73="",F73=""),"OK","ERROR: IMAGE needs generation only"),IF(C73="CONSTANT",IF(AND(F73&lt;&gt;"",D73="",E73=""),"OK","ERROR: CONSTANT needs constant_value only"),IF(C73="SKIP",IF(AND(D73="",E73="",F73=""),"OK","ERROR: SKIP must leave pim/gen/const blank"),"ERROR: unhandled fill_mode")))))))))))))</f>
        <v/>
      </c>
    </row>
    <row r="74">
      <c r="G74">
        <f>IF(AND(OR(A74="",A74=0),C74=""),"",IF(OR(A74="",A74=0),"ERROR: column_index required",IF(B74="","ERROR: marketplace_column required",IF(COUNTIF($A$2:$A$320,A74)&gt;1,"ERROR: duplicate column_index",IF(C74="","ERROR: fill_mode required",IF(COUNTIF('lists'!$A$2:$A$8,C74)=0,"ERROR: invalid fill_mode",IF(C74="COPY_PIM",IF(AND(D74&lt;&gt;"",COUNTIF('pim_contract'!$A$2:$A$80,D74)&gt;0,E74="",F74=""),"OK","ERROR: COPY_PIM needs pim_field only"),IF(C74="ENUM",IF(AND(E74="",F74="",OR(D74="",COUNTIF('pim_contract'!$A$2:$A$80,D74)&gt;0)),"OK","ERROR: ENUM pim optional; gen/const blank"),IF(C74="AI_TEXT",IF(AND(E74="",F74="",OR(D74="",COUNTIF('pim_contract'!$A$2:$A$80,D74)&gt;0)),"OK","ERROR: AI_TEXT pim optional; gen/const blank"),IF(C74="COPY_GENERATION",IF(AND(E74&lt;&gt;"",COUNTIF('lists'!$C$2:$C$9,E74)&gt;0,D74="",F74=""),"OK","ERROR: COPY_GENERATION needs generation only"),IF(C74="IMAGE",IF(AND(E74&lt;&gt;"",COUNTIF('lists'!$C$2:$C$9,E74)&gt;0,D74="",F74=""),"OK","ERROR: IMAGE needs generation only"),IF(C74="CONSTANT",IF(AND(F74&lt;&gt;"",D74="",E74=""),"OK","ERROR: CONSTANT needs constant_value only"),IF(C74="SKIP",IF(AND(D74="",E74="",F74=""),"OK","ERROR: SKIP must leave pim/gen/const blank"),"ERROR: unhandled fill_mode")))))))))))))</f>
        <v/>
      </c>
    </row>
    <row r="75">
      <c r="G75">
        <f>IF(AND(OR(A75="",A75=0),C75=""),"",IF(OR(A75="",A75=0),"ERROR: column_index required",IF(B75="","ERROR: marketplace_column required",IF(COUNTIF($A$2:$A$320,A75)&gt;1,"ERROR: duplicate column_index",IF(C75="","ERROR: fill_mode required",IF(COUNTIF('lists'!$A$2:$A$8,C75)=0,"ERROR: invalid fill_mode",IF(C75="COPY_PIM",IF(AND(D75&lt;&gt;"",COUNTIF('pim_contract'!$A$2:$A$80,D75)&gt;0,E75="",F75=""),"OK","ERROR: COPY_PIM needs pim_field only"),IF(C75="ENUM",IF(AND(E75="",F75="",OR(D75="",COUNTIF('pim_contract'!$A$2:$A$80,D75)&gt;0)),"OK","ERROR: ENUM pim optional; gen/const blank"),IF(C75="AI_TEXT",IF(AND(E75="",F75="",OR(D75="",COUNTIF('pim_contract'!$A$2:$A$80,D75)&gt;0)),"OK","ERROR: AI_TEXT pim optional; gen/const blank"),IF(C75="COPY_GENERATION",IF(AND(E75&lt;&gt;"",COUNTIF('lists'!$C$2:$C$9,E75)&gt;0,D75="",F75=""),"OK","ERROR: COPY_GENERATION needs generation only"),IF(C75="IMAGE",IF(AND(E75&lt;&gt;"",COUNTIF('lists'!$C$2:$C$9,E75)&gt;0,D75="",F75=""),"OK","ERROR: IMAGE needs generation only"),IF(C75="CONSTANT",IF(AND(F75&lt;&gt;"",D75="",E75=""),"OK","ERROR: CONSTANT needs constant_value only"),IF(C75="SKIP",IF(AND(D75="",E75="",F75=""),"OK","ERROR: SKIP must leave pim/gen/const blank"),"ERROR: unhandled fill_mode")))))))))))))</f>
        <v/>
      </c>
    </row>
    <row r="76">
      <c r="G76">
        <f>IF(AND(OR(A76="",A76=0),C76=""),"",IF(OR(A76="",A76=0),"ERROR: column_index required",IF(B76="","ERROR: marketplace_column required",IF(COUNTIF($A$2:$A$320,A76)&gt;1,"ERROR: duplicate column_index",IF(C76="","ERROR: fill_mode required",IF(COUNTIF('lists'!$A$2:$A$8,C76)=0,"ERROR: invalid fill_mode",IF(C76="COPY_PIM",IF(AND(D76&lt;&gt;"",COUNTIF('pim_contract'!$A$2:$A$80,D76)&gt;0,E76="",F76=""),"OK","ERROR: COPY_PIM needs pim_field only"),IF(C76="ENUM",IF(AND(E76="",F76="",OR(D76="",COUNTIF('pim_contract'!$A$2:$A$80,D76)&gt;0)),"OK","ERROR: ENUM pim optional; gen/const blank"),IF(C76="AI_TEXT",IF(AND(E76="",F76="",OR(D76="",COUNTIF('pim_contract'!$A$2:$A$80,D76)&gt;0)),"OK","ERROR: AI_TEXT pim optional; gen/const blank"),IF(C76="COPY_GENERATION",IF(AND(E76&lt;&gt;"",COUNTIF('lists'!$C$2:$C$9,E76)&gt;0,D76="",F76=""),"OK","ERROR: COPY_GENERATION needs generation only"),IF(C76="IMAGE",IF(AND(E76&lt;&gt;"",COUNTIF('lists'!$C$2:$C$9,E76)&gt;0,D76="",F76=""),"OK","ERROR: IMAGE needs generation only"),IF(C76="CONSTANT",IF(AND(F76&lt;&gt;"",D76="",E76=""),"OK","ERROR: CONSTANT needs constant_value only"),IF(C76="SKIP",IF(AND(D76="",E76="",F76=""),"OK","ERROR: SKIP must leave pim/gen/const blank"),"ERROR: unhandled fill_mode")))))))))))))</f>
        <v/>
      </c>
    </row>
    <row r="77">
      <c r="G77">
        <f>IF(AND(OR(A77="",A77=0),C77=""),"",IF(OR(A77="",A77=0),"ERROR: column_index required",IF(B77="","ERROR: marketplace_column required",IF(COUNTIF($A$2:$A$320,A77)&gt;1,"ERROR: duplicate column_index",IF(C77="","ERROR: fill_mode required",IF(COUNTIF('lists'!$A$2:$A$8,C77)=0,"ERROR: invalid fill_mode",IF(C77="COPY_PIM",IF(AND(D77&lt;&gt;"",COUNTIF('pim_contract'!$A$2:$A$80,D77)&gt;0,E77="",F77=""),"OK","ERROR: COPY_PIM needs pim_field only"),IF(C77="ENUM",IF(AND(E77="",F77="",OR(D77="",COUNTIF('pim_contract'!$A$2:$A$80,D77)&gt;0)),"OK","ERROR: ENUM pim optional; gen/const blank"),IF(C77="AI_TEXT",IF(AND(E77="",F77="",OR(D77="",COUNTIF('pim_contract'!$A$2:$A$80,D77)&gt;0)),"OK","ERROR: AI_TEXT pim optional; gen/const blank"),IF(C77="COPY_GENERATION",IF(AND(E77&lt;&gt;"",COUNTIF('lists'!$C$2:$C$9,E77)&gt;0,D77="",F77=""),"OK","ERROR: COPY_GENERATION needs generation only"),IF(C77="IMAGE",IF(AND(E77&lt;&gt;"",COUNTIF('lists'!$C$2:$C$9,E77)&gt;0,D77="",F77=""),"OK","ERROR: IMAGE needs generation only"),IF(C77="CONSTANT",IF(AND(F77&lt;&gt;"",D77="",E77=""),"OK","ERROR: CONSTANT needs constant_value only"),IF(C77="SKIP",IF(AND(D77="",E77="",F77=""),"OK","ERROR: SKIP must leave pim/gen/const blank"),"ERROR: unhandled fill_mode")))))))))))))</f>
        <v/>
      </c>
    </row>
    <row r="78">
      <c r="G78">
        <f>IF(AND(OR(A78="",A78=0),C78=""),"",IF(OR(A78="",A78=0),"ERROR: column_index required",IF(B78="","ERROR: marketplace_column required",IF(COUNTIF($A$2:$A$320,A78)&gt;1,"ERROR: duplicate column_index",IF(C78="","ERROR: fill_mode required",IF(COUNTIF('lists'!$A$2:$A$8,C78)=0,"ERROR: invalid fill_mode",IF(C78="COPY_PIM",IF(AND(D78&lt;&gt;"",COUNTIF('pim_contract'!$A$2:$A$80,D78)&gt;0,E78="",F78=""),"OK","ERROR: COPY_PIM needs pim_field only"),IF(C78="ENUM",IF(AND(E78="",F78="",OR(D78="",COUNTIF('pim_contract'!$A$2:$A$80,D78)&gt;0)),"OK","ERROR: ENUM pim optional; gen/const blank"),IF(C78="AI_TEXT",IF(AND(E78="",F78="",OR(D78="",COUNTIF('pim_contract'!$A$2:$A$80,D78)&gt;0)),"OK","ERROR: AI_TEXT pim optional; gen/const blank"),IF(C78="COPY_GENERATION",IF(AND(E78&lt;&gt;"",COUNTIF('lists'!$C$2:$C$9,E78)&gt;0,D78="",F78=""),"OK","ERROR: COPY_GENERATION needs generation only"),IF(C78="IMAGE",IF(AND(E78&lt;&gt;"",COUNTIF('lists'!$C$2:$C$9,E78)&gt;0,D78="",F78=""),"OK","ERROR: IMAGE needs generation only"),IF(C78="CONSTANT",IF(AND(F78&lt;&gt;"",D78="",E78=""),"OK","ERROR: CONSTANT needs constant_value only"),IF(C78="SKIP",IF(AND(D78="",E78="",F78=""),"OK","ERROR: SKIP must leave pim/gen/const blank"),"ERROR: unhandled fill_mode")))))))))))))</f>
        <v/>
      </c>
    </row>
    <row r="79">
      <c r="G79">
        <f>IF(AND(OR(A79="",A79=0),C79=""),"",IF(OR(A79="",A79=0),"ERROR: column_index required",IF(B79="","ERROR: marketplace_column required",IF(COUNTIF($A$2:$A$320,A79)&gt;1,"ERROR: duplicate column_index",IF(C79="","ERROR: fill_mode required",IF(COUNTIF('lists'!$A$2:$A$8,C79)=0,"ERROR: invalid fill_mode",IF(C79="COPY_PIM",IF(AND(D79&lt;&gt;"",COUNTIF('pim_contract'!$A$2:$A$80,D79)&gt;0,E79="",F79=""),"OK","ERROR: COPY_PIM needs pim_field only"),IF(C79="ENUM",IF(AND(E79="",F79="",OR(D79="",COUNTIF('pim_contract'!$A$2:$A$80,D79)&gt;0)),"OK","ERROR: ENUM pim optional; gen/const blank"),IF(C79="AI_TEXT",IF(AND(E79="",F79="",OR(D79="",COUNTIF('pim_contract'!$A$2:$A$80,D79)&gt;0)),"OK","ERROR: AI_TEXT pim optional; gen/const blank"),IF(C79="COPY_GENERATION",IF(AND(E79&lt;&gt;"",COUNTIF('lists'!$C$2:$C$9,E79)&gt;0,D79="",F79=""),"OK","ERROR: COPY_GENERATION needs generation only"),IF(C79="IMAGE",IF(AND(E79&lt;&gt;"",COUNTIF('lists'!$C$2:$C$9,E79)&gt;0,D79="",F79=""),"OK","ERROR: IMAGE needs generation only"),IF(C79="CONSTANT",IF(AND(F79&lt;&gt;"",D79="",E79=""),"OK","ERROR: CONSTANT needs constant_value only"),IF(C79="SKIP",IF(AND(D79="",E79="",F79=""),"OK","ERROR: SKIP must leave pim/gen/const blank"),"ERROR: unhandled fill_mode")))))))))))))</f>
        <v/>
      </c>
    </row>
    <row r="80">
      <c r="G80">
        <f>IF(AND(OR(A80="",A80=0),C80=""),"",IF(OR(A80="",A80=0),"ERROR: column_index required",IF(B80="","ERROR: marketplace_column required",IF(COUNTIF($A$2:$A$320,A80)&gt;1,"ERROR: duplicate column_index",IF(C80="","ERROR: fill_mode required",IF(COUNTIF('lists'!$A$2:$A$8,C80)=0,"ERROR: invalid fill_mode",IF(C80="COPY_PIM",IF(AND(D80&lt;&gt;"",COUNTIF('pim_contract'!$A$2:$A$80,D80)&gt;0,E80="",F80=""),"OK","ERROR: COPY_PIM needs pim_field only"),IF(C80="ENUM",IF(AND(E80="",F80="",OR(D80="",COUNTIF('pim_contract'!$A$2:$A$80,D80)&gt;0)),"OK","ERROR: ENUM pim optional; gen/const blank"),IF(C80="AI_TEXT",IF(AND(E80="",F80="",OR(D80="",COUNTIF('pim_contract'!$A$2:$A$80,D80)&gt;0)),"OK","ERROR: AI_TEXT pim optional; gen/const blank"),IF(C80="COPY_GENERATION",IF(AND(E80&lt;&gt;"",COUNTIF('lists'!$C$2:$C$9,E80)&gt;0,D80="",F80=""),"OK","ERROR: COPY_GENERATION needs generation only"),IF(C80="IMAGE",IF(AND(E80&lt;&gt;"",COUNTIF('lists'!$C$2:$C$9,E80)&gt;0,D80="",F80=""),"OK","ERROR: IMAGE needs generation only"),IF(C80="CONSTANT",IF(AND(F80&lt;&gt;"",D80="",E80=""),"OK","ERROR: CONSTANT needs constant_value only"),IF(C80="SKIP",IF(AND(D80="",E80="",F80=""),"OK","ERROR: SKIP must leave pim/gen/const blank"),"ERROR: unhandled fill_mode")))))))))))))</f>
        <v/>
      </c>
    </row>
    <row r="81">
      <c r="G81">
        <f>IF(AND(OR(A81="",A81=0),C81=""),"",IF(OR(A81="",A81=0),"ERROR: column_index required",IF(B81="","ERROR: marketplace_column required",IF(COUNTIF($A$2:$A$320,A81)&gt;1,"ERROR: duplicate column_index",IF(C81="","ERROR: fill_mode required",IF(COUNTIF('lists'!$A$2:$A$8,C81)=0,"ERROR: invalid fill_mode",IF(C81="COPY_PIM",IF(AND(D81&lt;&gt;"",COUNTIF('pim_contract'!$A$2:$A$80,D81)&gt;0,E81="",F81=""),"OK","ERROR: COPY_PIM needs pim_field only"),IF(C81="ENUM",IF(AND(E81="",F81="",OR(D81="",COUNTIF('pim_contract'!$A$2:$A$80,D81)&gt;0)),"OK","ERROR: ENUM pim optional; gen/const blank"),IF(C81="AI_TEXT",IF(AND(E81="",F81="",OR(D81="",COUNTIF('pim_contract'!$A$2:$A$80,D81)&gt;0)),"OK","ERROR: AI_TEXT pim optional; gen/const blank"),IF(C81="COPY_GENERATION",IF(AND(E81&lt;&gt;"",COUNTIF('lists'!$C$2:$C$9,E81)&gt;0,D81="",F81=""),"OK","ERROR: COPY_GENERATION needs generation only"),IF(C81="IMAGE",IF(AND(E81&lt;&gt;"",COUNTIF('lists'!$C$2:$C$9,E81)&gt;0,D81="",F81=""),"OK","ERROR: IMAGE needs generation only"),IF(C81="CONSTANT",IF(AND(F81&lt;&gt;"",D81="",E81=""),"OK","ERROR: CONSTANT needs constant_value only"),IF(C81="SKIP",IF(AND(D81="",E81="",F81=""),"OK","ERROR: SKIP must leave pim/gen/const blank"),"ERROR: unhandled fill_mode")))))))))))))</f>
        <v/>
      </c>
    </row>
    <row r="82">
      <c r="G82">
        <f>IF(AND(OR(A82="",A82=0),C82=""),"",IF(OR(A82="",A82=0),"ERROR: column_index required",IF(B82="","ERROR: marketplace_column required",IF(COUNTIF($A$2:$A$320,A82)&gt;1,"ERROR: duplicate column_index",IF(C82="","ERROR: fill_mode required",IF(COUNTIF('lists'!$A$2:$A$8,C82)=0,"ERROR: invalid fill_mode",IF(C82="COPY_PIM",IF(AND(D82&lt;&gt;"",COUNTIF('pim_contract'!$A$2:$A$80,D82)&gt;0,E82="",F82=""),"OK","ERROR: COPY_PIM needs pim_field only"),IF(C82="ENUM",IF(AND(E82="",F82="",OR(D82="",COUNTIF('pim_contract'!$A$2:$A$80,D82)&gt;0)),"OK","ERROR: ENUM pim optional; gen/const blank"),IF(C82="AI_TEXT",IF(AND(E82="",F82="",OR(D82="",COUNTIF('pim_contract'!$A$2:$A$80,D82)&gt;0)),"OK","ERROR: AI_TEXT pim optional; gen/const blank"),IF(C82="COPY_GENERATION",IF(AND(E82&lt;&gt;"",COUNTIF('lists'!$C$2:$C$9,E82)&gt;0,D82="",F82=""),"OK","ERROR: COPY_GENERATION needs generation only"),IF(C82="IMAGE",IF(AND(E82&lt;&gt;"",COUNTIF('lists'!$C$2:$C$9,E82)&gt;0,D82="",F82=""),"OK","ERROR: IMAGE needs generation only"),IF(C82="CONSTANT",IF(AND(F82&lt;&gt;"",D82="",E82=""),"OK","ERROR: CONSTANT needs constant_value only"),IF(C82="SKIP",IF(AND(D82="",E82="",F82=""),"OK","ERROR: SKIP must leave pim/gen/const blank"),"ERROR: unhandled fill_mode")))))))))))))</f>
        <v/>
      </c>
    </row>
    <row r="83">
      <c r="G83">
        <f>IF(AND(OR(A83="",A83=0),C83=""),"",IF(OR(A83="",A83=0),"ERROR: column_index required",IF(B83="","ERROR: marketplace_column required",IF(COUNTIF($A$2:$A$320,A83)&gt;1,"ERROR: duplicate column_index",IF(C83="","ERROR: fill_mode required",IF(COUNTIF('lists'!$A$2:$A$8,C83)=0,"ERROR: invalid fill_mode",IF(C83="COPY_PIM",IF(AND(D83&lt;&gt;"",COUNTIF('pim_contract'!$A$2:$A$80,D83)&gt;0,E83="",F83=""),"OK","ERROR: COPY_PIM needs pim_field only"),IF(C83="ENUM",IF(AND(E83="",F83="",OR(D83="",COUNTIF('pim_contract'!$A$2:$A$80,D83)&gt;0)),"OK","ERROR: ENUM pim optional; gen/const blank"),IF(C83="AI_TEXT",IF(AND(E83="",F83="",OR(D83="",COUNTIF('pim_contract'!$A$2:$A$80,D83)&gt;0)),"OK","ERROR: AI_TEXT pim optional; gen/const blank"),IF(C83="COPY_GENERATION",IF(AND(E83&lt;&gt;"",COUNTIF('lists'!$C$2:$C$9,E83)&gt;0,D83="",F83=""),"OK","ERROR: COPY_GENERATION needs generation only"),IF(C83="IMAGE",IF(AND(E83&lt;&gt;"",COUNTIF('lists'!$C$2:$C$9,E83)&gt;0,D83="",F83=""),"OK","ERROR: IMAGE needs generation only"),IF(C83="CONSTANT",IF(AND(F83&lt;&gt;"",D83="",E83=""),"OK","ERROR: CONSTANT needs constant_value only"),IF(C83="SKIP",IF(AND(D83="",E83="",F83=""),"OK","ERROR: SKIP must leave pim/gen/const blank"),"ERROR: unhandled fill_mode")))))))))))))</f>
        <v/>
      </c>
    </row>
    <row r="84">
      <c r="G84">
        <f>IF(AND(OR(A84="",A84=0),C84=""),"",IF(OR(A84="",A84=0),"ERROR: column_index required",IF(B84="","ERROR: marketplace_column required",IF(COUNTIF($A$2:$A$320,A84)&gt;1,"ERROR: duplicate column_index",IF(C84="","ERROR: fill_mode required",IF(COUNTIF('lists'!$A$2:$A$8,C84)=0,"ERROR: invalid fill_mode",IF(C84="COPY_PIM",IF(AND(D84&lt;&gt;"",COUNTIF('pim_contract'!$A$2:$A$80,D84)&gt;0,E84="",F84=""),"OK","ERROR: COPY_PIM needs pim_field only"),IF(C84="ENUM",IF(AND(E84="",F84="",OR(D84="",COUNTIF('pim_contract'!$A$2:$A$80,D84)&gt;0)),"OK","ERROR: ENUM pim optional; gen/const blank"),IF(C84="AI_TEXT",IF(AND(E84="",F84="",OR(D84="",COUNTIF('pim_contract'!$A$2:$A$80,D84)&gt;0)),"OK","ERROR: AI_TEXT pim optional; gen/const blank"),IF(C84="COPY_GENERATION",IF(AND(E84&lt;&gt;"",COUNTIF('lists'!$C$2:$C$9,E84)&gt;0,D84="",F84=""),"OK","ERROR: COPY_GENERATION needs generation only"),IF(C84="IMAGE",IF(AND(E84&lt;&gt;"",COUNTIF('lists'!$C$2:$C$9,E84)&gt;0,D84="",F84=""),"OK","ERROR: IMAGE needs generation only"),IF(C84="CONSTANT",IF(AND(F84&lt;&gt;"",D84="",E84=""),"OK","ERROR: CONSTANT needs constant_value only"),IF(C84="SKIP",IF(AND(D84="",E84="",F84=""),"OK","ERROR: SKIP must leave pim/gen/const blank"),"ERROR: unhandled fill_mode")))))))))))))</f>
        <v/>
      </c>
    </row>
    <row r="85">
      <c r="G85">
        <f>IF(AND(OR(A85="",A85=0),C85=""),"",IF(OR(A85="",A85=0),"ERROR: column_index required",IF(B85="","ERROR: marketplace_column required",IF(COUNTIF($A$2:$A$320,A85)&gt;1,"ERROR: duplicate column_index",IF(C85="","ERROR: fill_mode required",IF(COUNTIF('lists'!$A$2:$A$8,C85)=0,"ERROR: invalid fill_mode",IF(C85="COPY_PIM",IF(AND(D85&lt;&gt;"",COUNTIF('pim_contract'!$A$2:$A$80,D85)&gt;0,E85="",F85=""),"OK","ERROR: COPY_PIM needs pim_field only"),IF(C85="ENUM",IF(AND(E85="",F85="",OR(D85="",COUNTIF('pim_contract'!$A$2:$A$80,D85)&gt;0)),"OK","ERROR: ENUM pim optional; gen/const blank"),IF(C85="AI_TEXT",IF(AND(E85="",F85="",OR(D85="",COUNTIF('pim_contract'!$A$2:$A$80,D85)&gt;0)),"OK","ERROR: AI_TEXT pim optional; gen/const blank"),IF(C85="COPY_GENERATION",IF(AND(E85&lt;&gt;"",COUNTIF('lists'!$C$2:$C$9,E85)&gt;0,D85="",F85=""),"OK","ERROR: COPY_GENERATION needs generation only"),IF(C85="IMAGE",IF(AND(E85&lt;&gt;"",COUNTIF('lists'!$C$2:$C$9,E85)&gt;0,D85="",F85=""),"OK","ERROR: IMAGE needs generation only"),IF(C85="CONSTANT",IF(AND(F85&lt;&gt;"",D85="",E85=""),"OK","ERROR: CONSTANT needs constant_value only"),IF(C85="SKIP",IF(AND(D85="",E85="",F85=""),"OK","ERROR: SKIP must leave pim/gen/const blank"),"ERROR: unhandled fill_mode")))))))))))))</f>
        <v/>
      </c>
    </row>
    <row r="86">
      <c r="G86">
        <f>IF(AND(OR(A86="",A86=0),C86=""),"",IF(OR(A86="",A86=0),"ERROR: column_index required",IF(B86="","ERROR: marketplace_column required",IF(COUNTIF($A$2:$A$320,A86)&gt;1,"ERROR: duplicate column_index",IF(C86="","ERROR: fill_mode required",IF(COUNTIF('lists'!$A$2:$A$8,C86)=0,"ERROR: invalid fill_mode",IF(C86="COPY_PIM",IF(AND(D86&lt;&gt;"",COUNTIF('pim_contract'!$A$2:$A$80,D86)&gt;0,E86="",F86=""),"OK","ERROR: COPY_PIM needs pim_field only"),IF(C86="ENUM",IF(AND(E86="",F86="",OR(D86="",COUNTIF('pim_contract'!$A$2:$A$80,D86)&gt;0)),"OK","ERROR: ENUM pim optional; gen/const blank"),IF(C86="AI_TEXT",IF(AND(E86="",F86="",OR(D86="",COUNTIF('pim_contract'!$A$2:$A$80,D86)&gt;0)),"OK","ERROR: AI_TEXT pim optional; gen/const blank"),IF(C86="COPY_GENERATION",IF(AND(E86&lt;&gt;"",COUNTIF('lists'!$C$2:$C$9,E86)&gt;0,D86="",F86=""),"OK","ERROR: COPY_GENERATION needs generation only"),IF(C86="IMAGE",IF(AND(E86&lt;&gt;"",COUNTIF('lists'!$C$2:$C$9,E86)&gt;0,D86="",F86=""),"OK","ERROR: IMAGE needs generation only"),IF(C86="CONSTANT",IF(AND(F86&lt;&gt;"",D86="",E86=""),"OK","ERROR: CONSTANT needs constant_value only"),IF(C86="SKIP",IF(AND(D86="",E86="",F86=""),"OK","ERROR: SKIP must leave pim/gen/const blank"),"ERROR: unhandled fill_mode")))))))))))))</f>
        <v/>
      </c>
    </row>
    <row r="87">
      <c r="G87">
        <f>IF(AND(OR(A87="",A87=0),C87=""),"",IF(OR(A87="",A87=0),"ERROR: column_index required",IF(B87="","ERROR: marketplace_column required",IF(COUNTIF($A$2:$A$320,A87)&gt;1,"ERROR: duplicate column_index",IF(C87="","ERROR: fill_mode required",IF(COUNTIF('lists'!$A$2:$A$8,C87)=0,"ERROR: invalid fill_mode",IF(C87="COPY_PIM",IF(AND(D87&lt;&gt;"",COUNTIF('pim_contract'!$A$2:$A$80,D87)&gt;0,E87="",F87=""),"OK","ERROR: COPY_PIM needs pim_field only"),IF(C87="ENUM",IF(AND(E87="",F87="",OR(D87="",COUNTIF('pim_contract'!$A$2:$A$80,D87)&gt;0)),"OK","ERROR: ENUM pim optional; gen/const blank"),IF(C87="AI_TEXT",IF(AND(E87="",F87="",OR(D87="",COUNTIF('pim_contract'!$A$2:$A$80,D87)&gt;0)),"OK","ERROR: AI_TEXT pim optional; gen/const blank"),IF(C87="COPY_GENERATION",IF(AND(E87&lt;&gt;"",COUNTIF('lists'!$C$2:$C$9,E87)&gt;0,D87="",F87=""),"OK","ERROR: COPY_GENERATION needs generation only"),IF(C87="IMAGE",IF(AND(E87&lt;&gt;"",COUNTIF('lists'!$C$2:$C$9,E87)&gt;0,D87="",F87=""),"OK","ERROR: IMAGE needs generation only"),IF(C87="CONSTANT",IF(AND(F87&lt;&gt;"",D87="",E87=""),"OK","ERROR: CONSTANT needs constant_value only"),IF(C87="SKIP",IF(AND(D87="",E87="",F87=""),"OK","ERROR: SKIP must leave pim/gen/const blank"),"ERROR: unhandled fill_mode")))))))))))))</f>
        <v/>
      </c>
    </row>
    <row r="88">
      <c r="G88">
        <f>IF(AND(OR(A88="",A88=0),C88=""),"",IF(OR(A88="",A88=0),"ERROR: column_index required",IF(B88="","ERROR: marketplace_column required",IF(COUNTIF($A$2:$A$320,A88)&gt;1,"ERROR: duplicate column_index",IF(C88="","ERROR: fill_mode required",IF(COUNTIF('lists'!$A$2:$A$8,C88)=0,"ERROR: invalid fill_mode",IF(C88="COPY_PIM",IF(AND(D88&lt;&gt;"",COUNTIF('pim_contract'!$A$2:$A$80,D88)&gt;0,E88="",F88=""),"OK","ERROR: COPY_PIM needs pim_field only"),IF(C88="ENUM",IF(AND(E88="",F88="",OR(D88="",COUNTIF('pim_contract'!$A$2:$A$80,D88)&gt;0)),"OK","ERROR: ENUM pim optional; gen/const blank"),IF(C88="AI_TEXT",IF(AND(E88="",F88="",OR(D88="",COUNTIF('pim_contract'!$A$2:$A$80,D88)&gt;0)),"OK","ERROR: AI_TEXT pim optional; gen/const blank"),IF(C88="COPY_GENERATION",IF(AND(E88&lt;&gt;"",COUNTIF('lists'!$C$2:$C$9,E88)&gt;0,D88="",F88=""),"OK","ERROR: COPY_GENERATION needs generation only"),IF(C88="IMAGE",IF(AND(E88&lt;&gt;"",COUNTIF('lists'!$C$2:$C$9,E88)&gt;0,D88="",F88=""),"OK","ERROR: IMAGE needs generation only"),IF(C88="CONSTANT",IF(AND(F88&lt;&gt;"",D88="",E88=""),"OK","ERROR: CONSTANT needs constant_value only"),IF(C88="SKIP",IF(AND(D88="",E88="",F88=""),"OK","ERROR: SKIP must leave pim/gen/const blank"),"ERROR: unhandled fill_mode")))))))))))))</f>
        <v/>
      </c>
    </row>
    <row r="89">
      <c r="G89">
        <f>IF(AND(OR(A89="",A89=0),C89=""),"",IF(OR(A89="",A89=0),"ERROR: column_index required",IF(B89="","ERROR: marketplace_column required",IF(COUNTIF($A$2:$A$320,A89)&gt;1,"ERROR: duplicate column_index",IF(C89="","ERROR: fill_mode required",IF(COUNTIF('lists'!$A$2:$A$8,C89)=0,"ERROR: invalid fill_mode",IF(C89="COPY_PIM",IF(AND(D89&lt;&gt;"",COUNTIF('pim_contract'!$A$2:$A$80,D89)&gt;0,E89="",F89=""),"OK","ERROR: COPY_PIM needs pim_field only"),IF(C89="ENUM",IF(AND(E89="",F89="",OR(D89="",COUNTIF('pim_contract'!$A$2:$A$80,D89)&gt;0)),"OK","ERROR: ENUM pim optional; gen/const blank"),IF(C89="AI_TEXT",IF(AND(E89="",F89="",OR(D89="",COUNTIF('pim_contract'!$A$2:$A$80,D89)&gt;0)),"OK","ERROR: AI_TEXT pim optional; gen/const blank"),IF(C89="COPY_GENERATION",IF(AND(E89&lt;&gt;"",COUNTIF('lists'!$C$2:$C$9,E89)&gt;0,D89="",F89=""),"OK","ERROR: COPY_GENERATION needs generation only"),IF(C89="IMAGE",IF(AND(E89&lt;&gt;"",COUNTIF('lists'!$C$2:$C$9,E89)&gt;0,D89="",F89=""),"OK","ERROR: IMAGE needs generation only"),IF(C89="CONSTANT",IF(AND(F89&lt;&gt;"",D89="",E89=""),"OK","ERROR: CONSTANT needs constant_value only"),IF(C89="SKIP",IF(AND(D89="",E89="",F89=""),"OK","ERROR: SKIP must leave pim/gen/const blank"),"ERROR: unhandled fill_mode")))))))))))))</f>
        <v/>
      </c>
    </row>
    <row r="90">
      <c r="G90">
        <f>IF(AND(OR(A90="",A90=0),C90=""),"",IF(OR(A90="",A90=0),"ERROR: column_index required",IF(B90="","ERROR: marketplace_column required",IF(COUNTIF($A$2:$A$320,A90)&gt;1,"ERROR: duplicate column_index",IF(C90="","ERROR: fill_mode required",IF(COUNTIF('lists'!$A$2:$A$8,C90)=0,"ERROR: invalid fill_mode",IF(C90="COPY_PIM",IF(AND(D90&lt;&gt;"",COUNTIF('pim_contract'!$A$2:$A$80,D90)&gt;0,E90="",F90=""),"OK","ERROR: COPY_PIM needs pim_field only"),IF(C90="ENUM",IF(AND(E90="",F90="",OR(D90="",COUNTIF('pim_contract'!$A$2:$A$80,D90)&gt;0)),"OK","ERROR: ENUM pim optional; gen/const blank"),IF(C90="AI_TEXT",IF(AND(E90="",F90="",OR(D90="",COUNTIF('pim_contract'!$A$2:$A$80,D90)&gt;0)),"OK","ERROR: AI_TEXT pim optional; gen/const blank"),IF(C90="COPY_GENERATION",IF(AND(E90&lt;&gt;"",COUNTIF('lists'!$C$2:$C$9,E90)&gt;0,D90="",F90=""),"OK","ERROR: COPY_GENERATION needs generation only"),IF(C90="IMAGE",IF(AND(E90&lt;&gt;"",COUNTIF('lists'!$C$2:$C$9,E90)&gt;0,D90="",F90=""),"OK","ERROR: IMAGE needs generation only"),IF(C90="CONSTANT",IF(AND(F90&lt;&gt;"",D90="",E90=""),"OK","ERROR: CONSTANT needs constant_value only"),IF(C90="SKIP",IF(AND(D90="",E90="",F90=""),"OK","ERROR: SKIP must leave pim/gen/const blank"),"ERROR: unhandled fill_mode")))))))))))))</f>
        <v/>
      </c>
    </row>
    <row r="91">
      <c r="G91">
        <f>IF(AND(OR(A91="",A91=0),C91=""),"",IF(OR(A91="",A91=0),"ERROR: column_index required",IF(B91="","ERROR: marketplace_column required",IF(COUNTIF($A$2:$A$320,A91)&gt;1,"ERROR: duplicate column_index",IF(C91="","ERROR: fill_mode required",IF(COUNTIF('lists'!$A$2:$A$8,C91)=0,"ERROR: invalid fill_mode",IF(C91="COPY_PIM",IF(AND(D91&lt;&gt;"",COUNTIF('pim_contract'!$A$2:$A$80,D91)&gt;0,E91="",F91=""),"OK","ERROR: COPY_PIM needs pim_field only"),IF(C91="ENUM",IF(AND(E91="",F91="",OR(D91="",COUNTIF('pim_contract'!$A$2:$A$80,D91)&gt;0)),"OK","ERROR: ENUM pim optional; gen/const blank"),IF(C91="AI_TEXT",IF(AND(E91="",F91="",OR(D91="",COUNTIF('pim_contract'!$A$2:$A$80,D91)&gt;0)),"OK","ERROR: AI_TEXT pim optional; gen/const blank"),IF(C91="COPY_GENERATION",IF(AND(E91&lt;&gt;"",COUNTIF('lists'!$C$2:$C$9,E91)&gt;0,D91="",F91=""),"OK","ERROR: COPY_GENERATION needs generation only"),IF(C91="IMAGE",IF(AND(E91&lt;&gt;"",COUNTIF('lists'!$C$2:$C$9,E91)&gt;0,D91="",F91=""),"OK","ERROR: IMAGE needs generation only"),IF(C91="CONSTANT",IF(AND(F91&lt;&gt;"",D91="",E91=""),"OK","ERROR: CONSTANT needs constant_value only"),IF(C91="SKIP",IF(AND(D91="",E91="",F91=""),"OK","ERROR: SKIP must leave pim/gen/const blank"),"ERROR: unhandled fill_mode")))))))))))))</f>
        <v/>
      </c>
    </row>
    <row r="92">
      <c r="G92">
        <f>IF(AND(OR(A92="",A92=0),C92=""),"",IF(OR(A92="",A92=0),"ERROR: column_index required",IF(B92="","ERROR: marketplace_column required",IF(COUNTIF($A$2:$A$320,A92)&gt;1,"ERROR: duplicate column_index",IF(C92="","ERROR: fill_mode required",IF(COUNTIF('lists'!$A$2:$A$8,C92)=0,"ERROR: invalid fill_mode",IF(C92="COPY_PIM",IF(AND(D92&lt;&gt;"",COUNTIF('pim_contract'!$A$2:$A$80,D92)&gt;0,E92="",F92=""),"OK","ERROR: COPY_PIM needs pim_field only"),IF(C92="ENUM",IF(AND(E92="",F92="",OR(D92="",COUNTIF('pim_contract'!$A$2:$A$80,D92)&gt;0)),"OK","ERROR: ENUM pim optional; gen/const blank"),IF(C92="AI_TEXT",IF(AND(E92="",F92="",OR(D92="",COUNTIF('pim_contract'!$A$2:$A$80,D92)&gt;0)),"OK","ERROR: AI_TEXT pim optional; gen/const blank"),IF(C92="COPY_GENERATION",IF(AND(E92&lt;&gt;"",COUNTIF('lists'!$C$2:$C$9,E92)&gt;0,D92="",F92=""),"OK","ERROR: COPY_GENERATION needs generation only"),IF(C92="IMAGE",IF(AND(E92&lt;&gt;"",COUNTIF('lists'!$C$2:$C$9,E92)&gt;0,D92="",F92=""),"OK","ERROR: IMAGE needs generation only"),IF(C92="CONSTANT",IF(AND(F92&lt;&gt;"",D92="",E92=""),"OK","ERROR: CONSTANT needs constant_value only"),IF(C92="SKIP",IF(AND(D92="",E92="",F92=""),"OK","ERROR: SKIP must leave pim/gen/const blank"),"ERROR: unhandled fill_mode")))))))))))))</f>
        <v/>
      </c>
    </row>
    <row r="93">
      <c r="G93">
        <f>IF(AND(OR(A93="",A93=0),C93=""),"",IF(OR(A93="",A93=0),"ERROR: column_index required",IF(B93="","ERROR: marketplace_column required",IF(COUNTIF($A$2:$A$320,A93)&gt;1,"ERROR: duplicate column_index",IF(C93="","ERROR: fill_mode required",IF(COUNTIF('lists'!$A$2:$A$8,C93)=0,"ERROR: invalid fill_mode",IF(C93="COPY_PIM",IF(AND(D93&lt;&gt;"",COUNTIF('pim_contract'!$A$2:$A$80,D93)&gt;0,E93="",F93=""),"OK","ERROR: COPY_PIM needs pim_field only"),IF(C93="ENUM",IF(AND(E93="",F93="",OR(D93="",COUNTIF('pim_contract'!$A$2:$A$80,D93)&gt;0)),"OK","ERROR: ENUM pim optional; gen/const blank"),IF(C93="AI_TEXT",IF(AND(E93="",F93="",OR(D93="",COUNTIF('pim_contract'!$A$2:$A$80,D93)&gt;0)),"OK","ERROR: AI_TEXT pim optional; gen/const blank"),IF(C93="COPY_GENERATION",IF(AND(E93&lt;&gt;"",COUNTIF('lists'!$C$2:$C$9,E93)&gt;0,D93="",F93=""),"OK","ERROR: COPY_GENERATION needs generation only"),IF(C93="IMAGE",IF(AND(E93&lt;&gt;"",COUNTIF('lists'!$C$2:$C$9,E93)&gt;0,D93="",F93=""),"OK","ERROR: IMAGE needs generation only"),IF(C93="CONSTANT",IF(AND(F93&lt;&gt;"",D93="",E93=""),"OK","ERROR: CONSTANT needs constant_value only"),IF(C93="SKIP",IF(AND(D93="",E93="",F93=""),"OK","ERROR: SKIP must leave pim/gen/const blank"),"ERROR: unhandled fill_mode")))))))))))))</f>
        <v/>
      </c>
    </row>
    <row r="94">
      <c r="G94">
        <f>IF(AND(OR(A94="",A94=0),C94=""),"",IF(OR(A94="",A94=0),"ERROR: column_index required",IF(B94="","ERROR: marketplace_column required",IF(COUNTIF($A$2:$A$320,A94)&gt;1,"ERROR: duplicate column_index",IF(C94="","ERROR: fill_mode required",IF(COUNTIF('lists'!$A$2:$A$8,C94)=0,"ERROR: invalid fill_mode",IF(C94="COPY_PIM",IF(AND(D94&lt;&gt;"",COUNTIF('pim_contract'!$A$2:$A$80,D94)&gt;0,E94="",F94=""),"OK","ERROR: COPY_PIM needs pim_field only"),IF(C94="ENUM",IF(AND(E94="",F94="",OR(D94="",COUNTIF('pim_contract'!$A$2:$A$80,D94)&gt;0)),"OK","ERROR: ENUM pim optional; gen/const blank"),IF(C94="AI_TEXT",IF(AND(E94="",F94="",OR(D94="",COUNTIF('pim_contract'!$A$2:$A$80,D94)&gt;0)),"OK","ERROR: AI_TEXT pim optional; gen/const blank"),IF(C94="COPY_GENERATION",IF(AND(E94&lt;&gt;"",COUNTIF('lists'!$C$2:$C$9,E94)&gt;0,D94="",F94=""),"OK","ERROR: COPY_GENERATION needs generation only"),IF(C94="IMAGE",IF(AND(E94&lt;&gt;"",COUNTIF('lists'!$C$2:$C$9,E94)&gt;0,D94="",F94=""),"OK","ERROR: IMAGE needs generation only"),IF(C94="CONSTANT",IF(AND(F94&lt;&gt;"",D94="",E94=""),"OK","ERROR: CONSTANT needs constant_value only"),IF(C94="SKIP",IF(AND(D94="",E94="",F94=""),"OK","ERROR: SKIP must leave pim/gen/const blank"),"ERROR: unhandled fill_mode")))))))))))))</f>
        <v/>
      </c>
    </row>
    <row r="95">
      <c r="G95">
        <f>IF(AND(OR(A95="",A95=0),C95=""),"",IF(OR(A95="",A95=0),"ERROR: column_index required",IF(B95="","ERROR: marketplace_column required",IF(COUNTIF($A$2:$A$320,A95)&gt;1,"ERROR: duplicate column_index",IF(C95="","ERROR: fill_mode required",IF(COUNTIF('lists'!$A$2:$A$8,C95)=0,"ERROR: invalid fill_mode",IF(C95="COPY_PIM",IF(AND(D95&lt;&gt;"",COUNTIF('pim_contract'!$A$2:$A$80,D95)&gt;0,E95="",F95=""),"OK","ERROR: COPY_PIM needs pim_field only"),IF(C95="ENUM",IF(AND(E95="",F95="",OR(D95="",COUNTIF('pim_contract'!$A$2:$A$80,D95)&gt;0)),"OK","ERROR: ENUM pim optional; gen/const blank"),IF(C95="AI_TEXT",IF(AND(E95="",F95="",OR(D95="",COUNTIF('pim_contract'!$A$2:$A$80,D95)&gt;0)),"OK","ERROR: AI_TEXT pim optional; gen/const blank"),IF(C95="COPY_GENERATION",IF(AND(E95&lt;&gt;"",COUNTIF('lists'!$C$2:$C$9,E95)&gt;0,D95="",F95=""),"OK","ERROR: COPY_GENERATION needs generation only"),IF(C95="IMAGE",IF(AND(E95&lt;&gt;"",COUNTIF('lists'!$C$2:$C$9,E95)&gt;0,D95="",F95=""),"OK","ERROR: IMAGE needs generation only"),IF(C95="CONSTANT",IF(AND(F95&lt;&gt;"",D95="",E95=""),"OK","ERROR: CONSTANT needs constant_value only"),IF(C95="SKIP",IF(AND(D95="",E95="",F95=""),"OK","ERROR: SKIP must leave pim/gen/const blank"),"ERROR: unhandled fill_mode")))))))))))))</f>
        <v/>
      </c>
    </row>
    <row r="96">
      <c r="G96">
        <f>IF(AND(OR(A96="",A96=0),C96=""),"",IF(OR(A96="",A96=0),"ERROR: column_index required",IF(B96="","ERROR: marketplace_column required",IF(COUNTIF($A$2:$A$320,A96)&gt;1,"ERROR: duplicate column_index",IF(C96="","ERROR: fill_mode required",IF(COUNTIF('lists'!$A$2:$A$8,C96)=0,"ERROR: invalid fill_mode",IF(C96="COPY_PIM",IF(AND(D96&lt;&gt;"",COUNTIF('pim_contract'!$A$2:$A$80,D96)&gt;0,E96="",F96=""),"OK","ERROR: COPY_PIM needs pim_field only"),IF(C96="ENUM",IF(AND(E96="",F96="",OR(D96="",COUNTIF('pim_contract'!$A$2:$A$80,D96)&gt;0)),"OK","ERROR: ENUM pim optional; gen/const blank"),IF(C96="AI_TEXT",IF(AND(E96="",F96="",OR(D96="",COUNTIF('pim_contract'!$A$2:$A$80,D96)&gt;0)),"OK","ERROR: AI_TEXT pim optional; gen/const blank"),IF(C96="COPY_GENERATION",IF(AND(E96&lt;&gt;"",COUNTIF('lists'!$C$2:$C$9,E96)&gt;0,D96="",F96=""),"OK","ERROR: COPY_GENERATION needs generation only"),IF(C96="IMAGE",IF(AND(E96&lt;&gt;"",COUNTIF('lists'!$C$2:$C$9,E96)&gt;0,D96="",F96=""),"OK","ERROR: IMAGE needs generation only"),IF(C96="CONSTANT",IF(AND(F96&lt;&gt;"",D96="",E96=""),"OK","ERROR: CONSTANT needs constant_value only"),IF(C96="SKIP",IF(AND(D96="",E96="",F96=""),"OK","ERROR: SKIP must leave pim/gen/const blank"),"ERROR: unhandled fill_mode")))))))))))))</f>
        <v/>
      </c>
    </row>
    <row r="97">
      <c r="G97">
        <f>IF(AND(OR(A97="",A97=0),C97=""),"",IF(OR(A97="",A97=0),"ERROR: column_index required",IF(B97="","ERROR: marketplace_column required",IF(COUNTIF($A$2:$A$320,A97)&gt;1,"ERROR: duplicate column_index",IF(C97="","ERROR: fill_mode required",IF(COUNTIF('lists'!$A$2:$A$8,C97)=0,"ERROR: invalid fill_mode",IF(C97="COPY_PIM",IF(AND(D97&lt;&gt;"",COUNTIF('pim_contract'!$A$2:$A$80,D97)&gt;0,E97="",F97=""),"OK","ERROR: COPY_PIM needs pim_field only"),IF(C97="ENUM",IF(AND(E97="",F97="",OR(D97="",COUNTIF('pim_contract'!$A$2:$A$80,D97)&gt;0)),"OK","ERROR: ENUM pim optional; gen/const blank"),IF(C97="AI_TEXT",IF(AND(E97="",F97="",OR(D97="",COUNTIF('pim_contract'!$A$2:$A$80,D97)&gt;0)),"OK","ERROR: AI_TEXT pim optional; gen/const blank"),IF(C97="COPY_GENERATION",IF(AND(E97&lt;&gt;"",COUNTIF('lists'!$C$2:$C$9,E97)&gt;0,D97="",F97=""),"OK","ERROR: COPY_GENERATION needs generation only"),IF(C97="IMAGE",IF(AND(E97&lt;&gt;"",COUNTIF('lists'!$C$2:$C$9,E97)&gt;0,D97="",F97=""),"OK","ERROR: IMAGE needs generation only"),IF(C97="CONSTANT",IF(AND(F97&lt;&gt;"",D97="",E97=""),"OK","ERROR: CONSTANT needs constant_value only"),IF(C97="SKIP",IF(AND(D97="",E97="",F97=""),"OK","ERROR: SKIP must leave pim/gen/const blank"),"ERROR: unhandled fill_mode")))))))))))))</f>
        <v/>
      </c>
    </row>
    <row r="98">
      <c r="G98">
        <f>IF(AND(OR(A98="",A98=0),C98=""),"",IF(OR(A98="",A98=0),"ERROR: column_index required",IF(B98="","ERROR: marketplace_column required",IF(COUNTIF($A$2:$A$320,A98)&gt;1,"ERROR: duplicate column_index",IF(C98="","ERROR: fill_mode required",IF(COUNTIF('lists'!$A$2:$A$8,C98)=0,"ERROR: invalid fill_mode",IF(C98="COPY_PIM",IF(AND(D98&lt;&gt;"",COUNTIF('pim_contract'!$A$2:$A$80,D98)&gt;0,E98="",F98=""),"OK","ERROR: COPY_PIM needs pim_field only"),IF(C98="ENUM",IF(AND(E98="",F98="",OR(D98="",COUNTIF('pim_contract'!$A$2:$A$80,D98)&gt;0)),"OK","ERROR: ENUM pim optional; gen/const blank"),IF(C98="AI_TEXT",IF(AND(E98="",F98="",OR(D98="",COUNTIF('pim_contract'!$A$2:$A$80,D98)&gt;0)),"OK","ERROR: AI_TEXT pim optional; gen/const blank"),IF(C98="COPY_GENERATION",IF(AND(E98&lt;&gt;"",COUNTIF('lists'!$C$2:$C$9,E98)&gt;0,D98="",F98=""),"OK","ERROR: COPY_GENERATION needs generation only"),IF(C98="IMAGE",IF(AND(E98&lt;&gt;"",COUNTIF('lists'!$C$2:$C$9,E98)&gt;0,D98="",F98=""),"OK","ERROR: IMAGE needs generation only"),IF(C98="CONSTANT",IF(AND(F98&lt;&gt;"",D98="",E98=""),"OK","ERROR: CONSTANT needs constant_value only"),IF(C98="SKIP",IF(AND(D98="",E98="",F98=""),"OK","ERROR: SKIP must leave pim/gen/const blank"),"ERROR: unhandled fill_mode")))))))))))))</f>
        <v/>
      </c>
    </row>
    <row r="99">
      <c r="G99">
        <f>IF(AND(OR(A99="",A99=0),C99=""),"",IF(OR(A99="",A99=0),"ERROR: column_index required",IF(B99="","ERROR: marketplace_column required",IF(COUNTIF($A$2:$A$320,A99)&gt;1,"ERROR: duplicate column_index",IF(C99="","ERROR: fill_mode required",IF(COUNTIF('lists'!$A$2:$A$8,C99)=0,"ERROR: invalid fill_mode",IF(C99="COPY_PIM",IF(AND(D99&lt;&gt;"",COUNTIF('pim_contract'!$A$2:$A$80,D99)&gt;0,E99="",F99=""),"OK","ERROR: COPY_PIM needs pim_field only"),IF(C99="ENUM",IF(AND(E99="",F99="",OR(D99="",COUNTIF('pim_contract'!$A$2:$A$80,D99)&gt;0)),"OK","ERROR: ENUM pim optional; gen/const blank"),IF(C99="AI_TEXT",IF(AND(E99="",F99="",OR(D99="",COUNTIF('pim_contract'!$A$2:$A$80,D99)&gt;0)),"OK","ERROR: AI_TEXT pim optional; gen/const blank"),IF(C99="COPY_GENERATION",IF(AND(E99&lt;&gt;"",COUNTIF('lists'!$C$2:$C$9,E99)&gt;0,D99="",F99=""),"OK","ERROR: COPY_GENERATION needs generation only"),IF(C99="IMAGE",IF(AND(E99&lt;&gt;"",COUNTIF('lists'!$C$2:$C$9,E99)&gt;0,D99="",F99=""),"OK","ERROR: IMAGE needs generation only"),IF(C99="CONSTANT",IF(AND(F99&lt;&gt;"",D99="",E99=""),"OK","ERROR: CONSTANT needs constant_value only"),IF(C99="SKIP",IF(AND(D99="",E99="",F99=""),"OK","ERROR: SKIP must leave pim/gen/const blank"),"ERROR: unhandled fill_mode")))))))))))))</f>
        <v/>
      </c>
    </row>
    <row r="100">
      <c r="G100">
        <f>IF(AND(OR(A100="",A100=0),C100=""),"",IF(OR(A100="",A100=0),"ERROR: column_index required",IF(B100="","ERROR: marketplace_column required",IF(COUNTIF($A$2:$A$320,A100)&gt;1,"ERROR: duplicate column_index",IF(C100="","ERROR: fill_mode required",IF(COUNTIF('lists'!$A$2:$A$8,C100)=0,"ERROR: invalid fill_mode",IF(C100="COPY_PIM",IF(AND(D100&lt;&gt;"",COUNTIF('pim_contract'!$A$2:$A$80,D100)&gt;0,E100="",F100=""),"OK","ERROR: COPY_PIM needs pim_field only"),IF(C100="ENUM",IF(AND(E100="",F100="",OR(D100="",COUNTIF('pim_contract'!$A$2:$A$80,D100)&gt;0)),"OK","ERROR: ENUM pim optional; gen/const blank"),IF(C100="AI_TEXT",IF(AND(E100="",F100="",OR(D100="",COUNTIF('pim_contract'!$A$2:$A$80,D100)&gt;0)),"OK","ERROR: AI_TEXT pim optional; gen/const blank"),IF(C100="COPY_GENERATION",IF(AND(E100&lt;&gt;"",COUNTIF('lists'!$C$2:$C$9,E100)&gt;0,D100="",F100=""),"OK","ERROR: COPY_GENERATION needs generation only"),IF(C100="IMAGE",IF(AND(E100&lt;&gt;"",COUNTIF('lists'!$C$2:$C$9,E100)&gt;0,D100="",F100=""),"OK","ERROR: IMAGE needs generation only"),IF(C100="CONSTANT",IF(AND(F100&lt;&gt;"",D100="",E100=""),"OK","ERROR: CONSTANT needs constant_value only"),IF(C100="SKIP",IF(AND(D100="",E100="",F100=""),"OK","ERROR: SKIP must leave pim/gen/const blank"),"ERROR: unhandled fill_mode")))))))))))))</f>
        <v/>
      </c>
    </row>
    <row r="101">
      <c r="G101">
        <f>IF(AND(OR(A101="",A101=0),C101=""),"",IF(OR(A101="",A101=0),"ERROR: column_index required",IF(B101="","ERROR: marketplace_column required",IF(COUNTIF($A$2:$A$320,A101)&gt;1,"ERROR: duplicate column_index",IF(C101="","ERROR: fill_mode required",IF(COUNTIF('lists'!$A$2:$A$8,C101)=0,"ERROR: invalid fill_mode",IF(C101="COPY_PIM",IF(AND(D101&lt;&gt;"",COUNTIF('pim_contract'!$A$2:$A$80,D101)&gt;0,E101="",F101=""),"OK","ERROR: COPY_PIM needs pim_field only"),IF(C101="ENUM",IF(AND(E101="",F101="",OR(D101="",COUNTIF('pim_contract'!$A$2:$A$80,D101)&gt;0)),"OK","ERROR: ENUM pim optional; gen/const blank"),IF(C101="AI_TEXT",IF(AND(E101="",F101="",OR(D101="",COUNTIF('pim_contract'!$A$2:$A$80,D101)&gt;0)),"OK","ERROR: AI_TEXT pim optional; gen/const blank"),IF(C101="COPY_GENERATION",IF(AND(E101&lt;&gt;"",COUNTIF('lists'!$C$2:$C$9,E101)&gt;0,D101="",F101=""),"OK","ERROR: COPY_GENERATION needs generation only"),IF(C101="IMAGE",IF(AND(E101&lt;&gt;"",COUNTIF('lists'!$C$2:$C$9,E101)&gt;0,D101="",F101=""),"OK","ERROR: IMAGE needs generation only"),IF(C101="CONSTANT",IF(AND(F101&lt;&gt;"",D101="",E101=""),"OK","ERROR: CONSTANT needs constant_value only"),IF(C101="SKIP",IF(AND(D101="",E101="",F101=""),"OK","ERROR: SKIP must leave pim/gen/const blank"),"ERROR: unhandled fill_mode")))))))))))))</f>
        <v/>
      </c>
    </row>
    <row r="102">
      <c r="G102">
        <f>IF(AND(OR(A102="",A102=0),C102=""),"",IF(OR(A102="",A102=0),"ERROR: column_index required",IF(B102="","ERROR: marketplace_column required",IF(COUNTIF($A$2:$A$320,A102)&gt;1,"ERROR: duplicate column_index",IF(C102="","ERROR: fill_mode required",IF(COUNTIF('lists'!$A$2:$A$8,C102)=0,"ERROR: invalid fill_mode",IF(C102="COPY_PIM",IF(AND(D102&lt;&gt;"",COUNTIF('pim_contract'!$A$2:$A$80,D102)&gt;0,E102="",F102=""),"OK","ERROR: COPY_PIM needs pim_field only"),IF(C102="ENUM",IF(AND(E102="",F102="",OR(D102="",COUNTIF('pim_contract'!$A$2:$A$80,D102)&gt;0)),"OK","ERROR: ENUM pim optional; gen/const blank"),IF(C102="AI_TEXT",IF(AND(E102="",F102="",OR(D102="",COUNTIF('pim_contract'!$A$2:$A$80,D102)&gt;0)),"OK","ERROR: AI_TEXT pim optional; gen/const blank"),IF(C102="COPY_GENERATION",IF(AND(E102&lt;&gt;"",COUNTIF('lists'!$C$2:$C$9,E102)&gt;0,D102="",F102=""),"OK","ERROR: COPY_GENERATION needs generation only"),IF(C102="IMAGE",IF(AND(E102&lt;&gt;"",COUNTIF('lists'!$C$2:$C$9,E102)&gt;0,D102="",F102=""),"OK","ERROR: IMAGE needs generation only"),IF(C102="CONSTANT",IF(AND(F102&lt;&gt;"",D102="",E102=""),"OK","ERROR: CONSTANT needs constant_value only"),IF(C102="SKIP",IF(AND(D102="",E102="",F102=""),"OK","ERROR: SKIP must leave pim/gen/const blank"),"ERROR: unhandled fill_mode")))))))))))))</f>
        <v/>
      </c>
    </row>
    <row r="103">
      <c r="G103">
        <f>IF(AND(OR(A103="",A103=0),C103=""),"",IF(OR(A103="",A103=0),"ERROR: column_index required",IF(B103="","ERROR: marketplace_column required",IF(COUNTIF($A$2:$A$320,A103)&gt;1,"ERROR: duplicate column_index",IF(C103="","ERROR: fill_mode required",IF(COUNTIF('lists'!$A$2:$A$8,C103)=0,"ERROR: invalid fill_mode",IF(C103="COPY_PIM",IF(AND(D103&lt;&gt;"",COUNTIF('pim_contract'!$A$2:$A$80,D103)&gt;0,E103="",F103=""),"OK","ERROR: COPY_PIM needs pim_field only"),IF(C103="ENUM",IF(AND(E103="",F103="",OR(D103="",COUNTIF('pim_contract'!$A$2:$A$80,D103)&gt;0)),"OK","ERROR: ENUM pim optional; gen/const blank"),IF(C103="AI_TEXT",IF(AND(E103="",F103="",OR(D103="",COUNTIF('pim_contract'!$A$2:$A$80,D103)&gt;0)),"OK","ERROR: AI_TEXT pim optional; gen/const blank"),IF(C103="COPY_GENERATION",IF(AND(E103&lt;&gt;"",COUNTIF('lists'!$C$2:$C$9,E103)&gt;0,D103="",F103=""),"OK","ERROR: COPY_GENERATION needs generation only"),IF(C103="IMAGE",IF(AND(E103&lt;&gt;"",COUNTIF('lists'!$C$2:$C$9,E103)&gt;0,D103="",F103=""),"OK","ERROR: IMAGE needs generation only"),IF(C103="CONSTANT",IF(AND(F103&lt;&gt;"",D103="",E103=""),"OK","ERROR: CONSTANT needs constant_value only"),IF(C103="SKIP",IF(AND(D103="",E103="",F103=""),"OK","ERROR: SKIP must leave pim/gen/const blank"),"ERROR: unhandled fill_mode")))))))))))))</f>
        <v/>
      </c>
    </row>
    <row r="104">
      <c r="G104">
        <f>IF(AND(OR(A104="",A104=0),C104=""),"",IF(OR(A104="",A104=0),"ERROR: column_index required",IF(B104="","ERROR: marketplace_column required",IF(COUNTIF($A$2:$A$320,A104)&gt;1,"ERROR: duplicate column_index",IF(C104="","ERROR: fill_mode required",IF(COUNTIF('lists'!$A$2:$A$8,C104)=0,"ERROR: invalid fill_mode",IF(C104="COPY_PIM",IF(AND(D104&lt;&gt;"",COUNTIF('pim_contract'!$A$2:$A$80,D104)&gt;0,E104="",F104=""),"OK","ERROR: COPY_PIM needs pim_field only"),IF(C104="ENUM",IF(AND(E104="",F104="",OR(D104="",COUNTIF('pim_contract'!$A$2:$A$80,D104)&gt;0)),"OK","ERROR: ENUM pim optional; gen/const blank"),IF(C104="AI_TEXT",IF(AND(E104="",F104="",OR(D104="",COUNTIF('pim_contract'!$A$2:$A$80,D104)&gt;0)),"OK","ERROR: AI_TEXT pim optional; gen/const blank"),IF(C104="COPY_GENERATION",IF(AND(E104&lt;&gt;"",COUNTIF('lists'!$C$2:$C$9,E104)&gt;0,D104="",F104=""),"OK","ERROR: COPY_GENERATION needs generation only"),IF(C104="IMAGE",IF(AND(E104&lt;&gt;"",COUNTIF('lists'!$C$2:$C$9,E104)&gt;0,D104="",F104=""),"OK","ERROR: IMAGE needs generation only"),IF(C104="CONSTANT",IF(AND(F104&lt;&gt;"",D104="",E104=""),"OK","ERROR: CONSTANT needs constant_value only"),IF(C104="SKIP",IF(AND(D104="",E104="",F104=""),"OK","ERROR: SKIP must leave pim/gen/const blank"),"ERROR: unhandled fill_mode")))))))))))))</f>
        <v/>
      </c>
    </row>
    <row r="105">
      <c r="G105">
        <f>IF(AND(OR(A105="",A105=0),C105=""),"",IF(OR(A105="",A105=0),"ERROR: column_index required",IF(B105="","ERROR: marketplace_column required",IF(COUNTIF($A$2:$A$320,A105)&gt;1,"ERROR: duplicate column_index",IF(C105="","ERROR: fill_mode required",IF(COUNTIF('lists'!$A$2:$A$8,C105)=0,"ERROR: invalid fill_mode",IF(C105="COPY_PIM",IF(AND(D105&lt;&gt;"",COUNTIF('pim_contract'!$A$2:$A$80,D105)&gt;0,E105="",F105=""),"OK","ERROR: COPY_PIM needs pim_field only"),IF(C105="ENUM",IF(AND(E105="",F105="",OR(D105="",COUNTIF('pim_contract'!$A$2:$A$80,D105)&gt;0)),"OK","ERROR: ENUM pim optional; gen/const blank"),IF(C105="AI_TEXT",IF(AND(E105="",F105="",OR(D105="",COUNTIF('pim_contract'!$A$2:$A$80,D105)&gt;0)),"OK","ERROR: AI_TEXT pim optional; gen/const blank"),IF(C105="COPY_GENERATION",IF(AND(E105&lt;&gt;"",COUNTIF('lists'!$C$2:$C$9,E105)&gt;0,D105="",F105=""),"OK","ERROR: COPY_GENERATION needs generation only"),IF(C105="IMAGE",IF(AND(E105&lt;&gt;"",COUNTIF('lists'!$C$2:$C$9,E105)&gt;0,D105="",F105=""),"OK","ERROR: IMAGE needs generation only"),IF(C105="CONSTANT",IF(AND(F105&lt;&gt;"",D105="",E105=""),"OK","ERROR: CONSTANT needs constant_value only"),IF(C105="SKIP",IF(AND(D105="",E105="",F105=""),"OK","ERROR: SKIP must leave pim/gen/const blank"),"ERROR: unhandled fill_mode")))))))))))))</f>
        <v/>
      </c>
    </row>
    <row r="106">
      <c r="G106">
        <f>IF(AND(OR(A106="",A106=0),C106=""),"",IF(OR(A106="",A106=0),"ERROR: column_index required",IF(B106="","ERROR: marketplace_column required",IF(COUNTIF($A$2:$A$320,A106)&gt;1,"ERROR: duplicate column_index",IF(C106="","ERROR: fill_mode required",IF(COUNTIF('lists'!$A$2:$A$8,C106)=0,"ERROR: invalid fill_mode",IF(C106="COPY_PIM",IF(AND(D106&lt;&gt;"",COUNTIF('pim_contract'!$A$2:$A$80,D106)&gt;0,E106="",F106=""),"OK","ERROR: COPY_PIM needs pim_field only"),IF(C106="ENUM",IF(AND(E106="",F106="",OR(D106="",COUNTIF('pim_contract'!$A$2:$A$80,D106)&gt;0)),"OK","ERROR: ENUM pim optional; gen/const blank"),IF(C106="AI_TEXT",IF(AND(E106="",F106="",OR(D106="",COUNTIF('pim_contract'!$A$2:$A$80,D106)&gt;0)),"OK","ERROR: AI_TEXT pim optional; gen/const blank"),IF(C106="COPY_GENERATION",IF(AND(E106&lt;&gt;"",COUNTIF('lists'!$C$2:$C$9,E106)&gt;0,D106="",F106=""),"OK","ERROR: COPY_GENERATION needs generation only"),IF(C106="IMAGE",IF(AND(E106&lt;&gt;"",COUNTIF('lists'!$C$2:$C$9,E106)&gt;0,D106="",F106=""),"OK","ERROR: IMAGE needs generation only"),IF(C106="CONSTANT",IF(AND(F106&lt;&gt;"",D106="",E106=""),"OK","ERROR: CONSTANT needs constant_value only"),IF(C106="SKIP",IF(AND(D106="",E106="",F106=""),"OK","ERROR: SKIP must leave pim/gen/const blank"),"ERROR: unhandled fill_mode")))))))))))))</f>
        <v/>
      </c>
    </row>
    <row r="107">
      <c r="G107">
        <f>IF(AND(OR(A107="",A107=0),C107=""),"",IF(OR(A107="",A107=0),"ERROR: column_index required",IF(B107="","ERROR: marketplace_column required",IF(COUNTIF($A$2:$A$320,A107)&gt;1,"ERROR: duplicate column_index",IF(C107="","ERROR: fill_mode required",IF(COUNTIF('lists'!$A$2:$A$8,C107)=0,"ERROR: invalid fill_mode",IF(C107="COPY_PIM",IF(AND(D107&lt;&gt;"",COUNTIF('pim_contract'!$A$2:$A$80,D107)&gt;0,E107="",F107=""),"OK","ERROR: COPY_PIM needs pim_field only"),IF(C107="ENUM",IF(AND(E107="",F107="",OR(D107="",COUNTIF('pim_contract'!$A$2:$A$80,D107)&gt;0)),"OK","ERROR: ENUM pim optional; gen/const blank"),IF(C107="AI_TEXT",IF(AND(E107="",F107="",OR(D107="",COUNTIF('pim_contract'!$A$2:$A$80,D107)&gt;0)),"OK","ERROR: AI_TEXT pim optional; gen/const blank"),IF(C107="COPY_GENERATION",IF(AND(E107&lt;&gt;"",COUNTIF('lists'!$C$2:$C$9,E107)&gt;0,D107="",F107=""),"OK","ERROR: COPY_GENERATION needs generation only"),IF(C107="IMAGE",IF(AND(E107&lt;&gt;"",COUNTIF('lists'!$C$2:$C$9,E107)&gt;0,D107="",F107=""),"OK","ERROR: IMAGE needs generation only"),IF(C107="CONSTANT",IF(AND(F107&lt;&gt;"",D107="",E107=""),"OK","ERROR: CONSTANT needs constant_value only"),IF(C107="SKIP",IF(AND(D107="",E107="",F107=""),"OK","ERROR: SKIP must leave pim/gen/const blank"),"ERROR: unhandled fill_mode")))))))))))))</f>
        <v/>
      </c>
    </row>
    <row r="108">
      <c r="G108">
        <f>IF(AND(OR(A108="",A108=0),C108=""),"",IF(OR(A108="",A108=0),"ERROR: column_index required",IF(B108="","ERROR: marketplace_column required",IF(COUNTIF($A$2:$A$320,A108)&gt;1,"ERROR: duplicate column_index",IF(C108="","ERROR: fill_mode required",IF(COUNTIF('lists'!$A$2:$A$8,C108)=0,"ERROR: invalid fill_mode",IF(C108="COPY_PIM",IF(AND(D108&lt;&gt;"",COUNTIF('pim_contract'!$A$2:$A$80,D108)&gt;0,E108="",F108=""),"OK","ERROR: COPY_PIM needs pim_field only"),IF(C108="ENUM",IF(AND(E108="",F108="",OR(D108="",COUNTIF('pim_contract'!$A$2:$A$80,D108)&gt;0)),"OK","ERROR: ENUM pim optional; gen/const blank"),IF(C108="AI_TEXT",IF(AND(E108="",F108="",OR(D108="",COUNTIF('pim_contract'!$A$2:$A$80,D108)&gt;0)),"OK","ERROR: AI_TEXT pim optional; gen/const blank"),IF(C108="COPY_GENERATION",IF(AND(E108&lt;&gt;"",COUNTIF('lists'!$C$2:$C$9,E108)&gt;0,D108="",F108=""),"OK","ERROR: COPY_GENERATION needs generation only"),IF(C108="IMAGE",IF(AND(E108&lt;&gt;"",COUNTIF('lists'!$C$2:$C$9,E108)&gt;0,D108="",F108=""),"OK","ERROR: IMAGE needs generation only"),IF(C108="CONSTANT",IF(AND(F108&lt;&gt;"",D108="",E108=""),"OK","ERROR: CONSTANT needs constant_value only"),IF(C108="SKIP",IF(AND(D108="",E108="",F108=""),"OK","ERROR: SKIP must leave pim/gen/const blank"),"ERROR: unhandled fill_mode")))))))))))))</f>
        <v/>
      </c>
    </row>
    <row r="109">
      <c r="G109">
        <f>IF(AND(OR(A109="",A109=0),C109=""),"",IF(OR(A109="",A109=0),"ERROR: column_index required",IF(B109="","ERROR: marketplace_column required",IF(COUNTIF($A$2:$A$320,A109)&gt;1,"ERROR: duplicate column_index",IF(C109="","ERROR: fill_mode required",IF(COUNTIF('lists'!$A$2:$A$8,C109)=0,"ERROR: invalid fill_mode",IF(C109="COPY_PIM",IF(AND(D109&lt;&gt;"",COUNTIF('pim_contract'!$A$2:$A$80,D109)&gt;0,E109="",F109=""),"OK","ERROR: COPY_PIM needs pim_field only"),IF(C109="ENUM",IF(AND(E109="",F109="",OR(D109="",COUNTIF('pim_contract'!$A$2:$A$80,D109)&gt;0)),"OK","ERROR: ENUM pim optional; gen/const blank"),IF(C109="AI_TEXT",IF(AND(E109="",F109="",OR(D109="",COUNTIF('pim_contract'!$A$2:$A$80,D109)&gt;0)),"OK","ERROR: AI_TEXT pim optional; gen/const blank"),IF(C109="COPY_GENERATION",IF(AND(E109&lt;&gt;"",COUNTIF('lists'!$C$2:$C$9,E109)&gt;0,D109="",F109=""),"OK","ERROR: COPY_GENERATION needs generation only"),IF(C109="IMAGE",IF(AND(E109&lt;&gt;"",COUNTIF('lists'!$C$2:$C$9,E109)&gt;0,D109="",F109=""),"OK","ERROR: IMAGE needs generation only"),IF(C109="CONSTANT",IF(AND(F109&lt;&gt;"",D109="",E109=""),"OK","ERROR: CONSTANT needs constant_value only"),IF(C109="SKIP",IF(AND(D109="",E109="",F109=""),"OK","ERROR: SKIP must leave pim/gen/const blank"),"ERROR: unhandled fill_mode")))))))))))))</f>
        <v/>
      </c>
    </row>
    <row r="110">
      <c r="G110">
        <f>IF(AND(OR(A110="",A110=0),C110=""),"",IF(OR(A110="",A110=0),"ERROR: column_index required",IF(B110="","ERROR: marketplace_column required",IF(COUNTIF($A$2:$A$320,A110)&gt;1,"ERROR: duplicate column_index",IF(C110="","ERROR: fill_mode required",IF(COUNTIF('lists'!$A$2:$A$8,C110)=0,"ERROR: invalid fill_mode",IF(C110="COPY_PIM",IF(AND(D110&lt;&gt;"",COUNTIF('pim_contract'!$A$2:$A$80,D110)&gt;0,E110="",F110=""),"OK","ERROR: COPY_PIM needs pim_field only"),IF(C110="ENUM",IF(AND(E110="",F110="",OR(D110="",COUNTIF('pim_contract'!$A$2:$A$80,D110)&gt;0)),"OK","ERROR: ENUM pim optional; gen/const blank"),IF(C110="AI_TEXT",IF(AND(E110="",F110="",OR(D110="",COUNTIF('pim_contract'!$A$2:$A$80,D110)&gt;0)),"OK","ERROR: AI_TEXT pim optional; gen/const blank"),IF(C110="COPY_GENERATION",IF(AND(E110&lt;&gt;"",COUNTIF('lists'!$C$2:$C$9,E110)&gt;0,D110="",F110=""),"OK","ERROR: COPY_GENERATION needs generation only"),IF(C110="IMAGE",IF(AND(E110&lt;&gt;"",COUNTIF('lists'!$C$2:$C$9,E110)&gt;0,D110="",F110=""),"OK","ERROR: IMAGE needs generation only"),IF(C110="CONSTANT",IF(AND(F110&lt;&gt;"",D110="",E110=""),"OK","ERROR: CONSTANT needs constant_value only"),IF(C110="SKIP",IF(AND(D110="",E110="",F110=""),"OK","ERROR: SKIP must leave pim/gen/const blank"),"ERROR: unhandled fill_mode")))))))))))))</f>
        <v/>
      </c>
    </row>
    <row r="111">
      <c r="G111">
        <f>IF(AND(OR(A111="",A111=0),C111=""),"",IF(OR(A111="",A111=0),"ERROR: column_index required",IF(B111="","ERROR: marketplace_column required",IF(COUNTIF($A$2:$A$320,A111)&gt;1,"ERROR: duplicate column_index",IF(C111="","ERROR: fill_mode required",IF(COUNTIF('lists'!$A$2:$A$8,C111)=0,"ERROR: invalid fill_mode",IF(C111="COPY_PIM",IF(AND(D111&lt;&gt;"",COUNTIF('pim_contract'!$A$2:$A$80,D111)&gt;0,E111="",F111=""),"OK","ERROR: COPY_PIM needs pim_field only"),IF(C111="ENUM",IF(AND(E111="",F111="",OR(D111="",COUNTIF('pim_contract'!$A$2:$A$80,D111)&gt;0)),"OK","ERROR: ENUM pim optional; gen/const blank"),IF(C111="AI_TEXT",IF(AND(E111="",F111="",OR(D111="",COUNTIF('pim_contract'!$A$2:$A$80,D111)&gt;0)),"OK","ERROR: AI_TEXT pim optional; gen/const blank"),IF(C111="COPY_GENERATION",IF(AND(E111&lt;&gt;"",COUNTIF('lists'!$C$2:$C$9,E111)&gt;0,D111="",F111=""),"OK","ERROR: COPY_GENERATION needs generation only"),IF(C111="IMAGE",IF(AND(E111&lt;&gt;"",COUNTIF('lists'!$C$2:$C$9,E111)&gt;0,D111="",F111=""),"OK","ERROR: IMAGE needs generation only"),IF(C111="CONSTANT",IF(AND(F111&lt;&gt;"",D111="",E111=""),"OK","ERROR: CONSTANT needs constant_value only"),IF(C111="SKIP",IF(AND(D111="",E111="",F111=""),"OK","ERROR: SKIP must leave pim/gen/const blank"),"ERROR: unhandled fill_mode")))))))))))))</f>
        <v/>
      </c>
    </row>
    <row r="112">
      <c r="G112">
        <f>IF(AND(OR(A112="",A112=0),C112=""),"",IF(OR(A112="",A112=0),"ERROR: column_index required",IF(B112="","ERROR: marketplace_column required",IF(COUNTIF($A$2:$A$320,A112)&gt;1,"ERROR: duplicate column_index",IF(C112="","ERROR: fill_mode required",IF(COUNTIF('lists'!$A$2:$A$8,C112)=0,"ERROR: invalid fill_mode",IF(C112="COPY_PIM",IF(AND(D112&lt;&gt;"",COUNTIF('pim_contract'!$A$2:$A$80,D112)&gt;0,E112="",F112=""),"OK","ERROR: COPY_PIM needs pim_field only"),IF(C112="ENUM",IF(AND(E112="",F112="",OR(D112="",COUNTIF('pim_contract'!$A$2:$A$80,D112)&gt;0)),"OK","ERROR: ENUM pim optional; gen/const blank"),IF(C112="AI_TEXT",IF(AND(E112="",F112="",OR(D112="",COUNTIF('pim_contract'!$A$2:$A$80,D112)&gt;0)),"OK","ERROR: AI_TEXT pim optional; gen/const blank"),IF(C112="COPY_GENERATION",IF(AND(E112&lt;&gt;"",COUNTIF('lists'!$C$2:$C$9,E112)&gt;0,D112="",F112=""),"OK","ERROR: COPY_GENERATION needs generation only"),IF(C112="IMAGE",IF(AND(E112&lt;&gt;"",COUNTIF('lists'!$C$2:$C$9,E112)&gt;0,D112="",F112=""),"OK","ERROR: IMAGE needs generation only"),IF(C112="CONSTANT",IF(AND(F112&lt;&gt;"",D112="",E112=""),"OK","ERROR: CONSTANT needs constant_value only"),IF(C112="SKIP",IF(AND(D112="",E112="",F112=""),"OK","ERROR: SKIP must leave pim/gen/const blank"),"ERROR: unhandled fill_mode")))))))))))))</f>
        <v/>
      </c>
    </row>
    <row r="113">
      <c r="G113">
        <f>IF(AND(OR(A113="",A113=0),C113=""),"",IF(OR(A113="",A113=0),"ERROR: column_index required",IF(B113="","ERROR: marketplace_column required",IF(COUNTIF($A$2:$A$320,A113)&gt;1,"ERROR: duplicate column_index",IF(C113="","ERROR: fill_mode required",IF(COUNTIF('lists'!$A$2:$A$8,C113)=0,"ERROR: invalid fill_mode",IF(C113="COPY_PIM",IF(AND(D113&lt;&gt;"",COUNTIF('pim_contract'!$A$2:$A$80,D113)&gt;0,E113="",F113=""),"OK","ERROR: COPY_PIM needs pim_field only"),IF(C113="ENUM",IF(AND(E113="",F113="",OR(D113="",COUNTIF('pim_contract'!$A$2:$A$80,D113)&gt;0)),"OK","ERROR: ENUM pim optional; gen/const blank"),IF(C113="AI_TEXT",IF(AND(E113="",F113="",OR(D113="",COUNTIF('pim_contract'!$A$2:$A$80,D113)&gt;0)),"OK","ERROR: AI_TEXT pim optional; gen/const blank"),IF(C113="COPY_GENERATION",IF(AND(E113&lt;&gt;"",COUNTIF('lists'!$C$2:$C$9,E113)&gt;0,D113="",F113=""),"OK","ERROR: COPY_GENERATION needs generation only"),IF(C113="IMAGE",IF(AND(E113&lt;&gt;"",COUNTIF('lists'!$C$2:$C$9,E113)&gt;0,D113="",F113=""),"OK","ERROR: IMAGE needs generation only"),IF(C113="CONSTANT",IF(AND(F113&lt;&gt;"",D113="",E113=""),"OK","ERROR: CONSTANT needs constant_value only"),IF(C113="SKIP",IF(AND(D113="",E113="",F113=""),"OK","ERROR: SKIP must leave pim/gen/const blank"),"ERROR: unhandled fill_mode")))))))))))))</f>
        <v/>
      </c>
    </row>
    <row r="114">
      <c r="G114">
        <f>IF(AND(OR(A114="",A114=0),C114=""),"",IF(OR(A114="",A114=0),"ERROR: column_index required",IF(B114="","ERROR: marketplace_column required",IF(COUNTIF($A$2:$A$320,A114)&gt;1,"ERROR: duplicate column_index",IF(C114="","ERROR: fill_mode required",IF(COUNTIF('lists'!$A$2:$A$8,C114)=0,"ERROR: invalid fill_mode",IF(C114="COPY_PIM",IF(AND(D114&lt;&gt;"",COUNTIF('pim_contract'!$A$2:$A$80,D114)&gt;0,E114="",F114=""),"OK","ERROR: COPY_PIM needs pim_field only"),IF(C114="ENUM",IF(AND(E114="",F114="",OR(D114="",COUNTIF('pim_contract'!$A$2:$A$80,D114)&gt;0)),"OK","ERROR: ENUM pim optional; gen/const blank"),IF(C114="AI_TEXT",IF(AND(E114="",F114="",OR(D114="",COUNTIF('pim_contract'!$A$2:$A$80,D114)&gt;0)),"OK","ERROR: AI_TEXT pim optional; gen/const blank"),IF(C114="COPY_GENERATION",IF(AND(E114&lt;&gt;"",COUNTIF('lists'!$C$2:$C$9,E114)&gt;0,D114="",F114=""),"OK","ERROR: COPY_GENERATION needs generation only"),IF(C114="IMAGE",IF(AND(E114&lt;&gt;"",COUNTIF('lists'!$C$2:$C$9,E114)&gt;0,D114="",F114=""),"OK","ERROR: IMAGE needs generation only"),IF(C114="CONSTANT",IF(AND(F114&lt;&gt;"",D114="",E114=""),"OK","ERROR: CONSTANT needs constant_value only"),IF(C114="SKIP",IF(AND(D114="",E114="",F114=""),"OK","ERROR: SKIP must leave pim/gen/const blank"),"ERROR: unhandled fill_mode")))))))))))))</f>
        <v/>
      </c>
    </row>
    <row r="115">
      <c r="G115">
        <f>IF(AND(OR(A115="",A115=0),C115=""),"",IF(OR(A115="",A115=0),"ERROR: column_index required",IF(B115="","ERROR: marketplace_column required",IF(COUNTIF($A$2:$A$320,A115)&gt;1,"ERROR: duplicate column_index",IF(C115="","ERROR: fill_mode required",IF(COUNTIF('lists'!$A$2:$A$8,C115)=0,"ERROR: invalid fill_mode",IF(C115="COPY_PIM",IF(AND(D115&lt;&gt;"",COUNTIF('pim_contract'!$A$2:$A$80,D115)&gt;0,E115="",F115=""),"OK","ERROR: COPY_PIM needs pim_field only"),IF(C115="ENUM",IF(AND(E115="",F115="",OR(D115="",COUNTIF('pim_contract'!$A$2:$A$80,D115)&gt;0)),"OK","ERROR: ENUM pim optional; gen/const blank"),IF(C115="AI_TEXT",IF(AND(E115="",F115="",OR(D115="",COUNTIF('pim_contract'!$A$2:$A$80,D115)&gt;0)),"OK","ERROR: AI_TEXT pim optional; gen/const blank"),IF(C115="COPY_GENERATION",IF(AND(E115&lt;&gt;"",COUNTIF('lists'!$C$2:$C$9,E115)&gt;0,D115="",F115=""),"OK","ERROR: COPY_GENERATION needs generation only"),IF(C115="IMAGE",IF(AND(E115&lt;&gt;"",COUNTIF('lists'!$C$2:$C$9,E115)&gt;0,D115="",F115=""),"OK","ERROR: IMAGE needs generation only"),IF(C115="CONSTANT",IF(AND(F115&lt;&gt;"",D115="",E115=""),"OK","ERROR: CONSTANT needs constant_value only"),IF(C115="SKIP",IF(AND(D115="",E115="",F115=""),"OK","ERROR: SKIP must leave pim/gen/const blank"),"ERROR: unhandled fill_mode")))))))))))))</f>
        <v/>
      </c>
    </row>
    <row r="116">
      <c r="G116">
        <f>IF(AND(OR(A116="",A116=0),C116=""),"",IF(OR(A116="",A116=0),"ERROR: column_index required",IF(B116="","ERROR: marketplace_column required",IF(COUNTIF($A$2:$A$320,A116)&gt;1,"ERROR: duplicate column_index",IF(C116="","ERROR: fill_mode required",IF(COUNTIF('lists'!$A$2:$A$8,C116)=0,"ERROR: invalid fill_mode",IF(C116="COPY_PIM",IF(AND(D116&lt;&gt;"",COUNTIF('pim_contract'!$A$2:$A$80,D116)&gt;0,E116="",F116=""),"OK","ERROR: COPY_PIM needs pim_field only"),IF(C116="ENUM",IF(AND(E116="",F116="",OR(D116="",COUNTIF('pim_contract'!$A$2:$A$80,D116)&gt;0)),"OK","ERROR: ENUM pim optional; gen/const blank"),IF(C116="AI_TEXT",IF(AND(E116="",F116="",OR(D116="",COUNTIF('pim_contract'!$A$2:$A$80,D116)&gt;0)),"OK","ERROR: AI_TEXT pim optional; gen/const blank"),IF(C116="COPY_GENERATION",IF(AND(E116&lt;&gt;"",COUNTIF('lists'!$C$2:$C$9,E116)&gt;0,D116="",F116=""),"OK","ERROR: COPY_GENERATION needs generation only"),IF(C116="IMAGE",IF(AND(E116&lt;&gt;"",COUNTIF('lists'!$C$2:$C$9,E116)&gt;0,D116="",F116=""),"OK","ERROR: IMAGE needs generation only"),IF(C116="CONSTANT",IF(AND(F116&lt;&gt;"",D116="",E116=""),"OK","ERROR: CONSTANT needs constant_value only"),IF(C116="SKIP",IF(AND(D116="",E116="",F116=""),"OK","ERROR: SKIP must leave pim/gen/const blank"),"ERROR: unhandled fill_mode")))))))))))))</f>
        <v/>
      </c>
    </row>
    <row r="117">
      <c r="G117">
        <f>IF(AND(OR(A117="",A117=0),C117=""),"",IF(OR(A117="",A117=0),"ERROR: column_index required",IF(B117="","ERROR: marketplace_column required",IF(COUNTIF($A$2:$A$320,A117)&gt;1,"ERROR: duplicate column_index",IF(C117="","ERROR: fill_mode required",IF(COUNTIF('lists'!$A$2:$A$8,C117)=0,"ERROR: invalid fill_mode",IF(C117="COPY_PIM",IF(AND(D117&lt;&gt;"",COUNTIF('pim_contract'!$A$2:$A$80,D117)&gt;0,E117="",F117=""),"OK","ERROR: COPY_PIM needs pim_field only"),IF(C117="ENUM",IF(AND(E117="",F117="",OR(D117="",COUNTIF('pim_contract'!$A$2:$A$80,D117)&gt;0)),"OK","ERROR: ENUM pim optional; gen/const blank"),IF(C117="AI_TEXT",IF(AND(E117="",F117="",OR(D117="",COUNTIF('pim_contract'!$A$2:$A$80,D117)&gt;0)),"OK","ERROR: AI_TEXT pim optional; gen/const blank"),IF(C117="COPY_GENERATION",IF(AND(E117&lt;&gt;"",COUNTIF('lists'!$C$2:$C$9,E117)&gt;0,D117="",F117=""),"OK","ERROR: COPY_GENERATION needs generation only"),IF(C117="IMAGE",IF(AND(E117&lt;&gt;"",COUNTIF('lists'!$C$2:$C$9,E117)&gt;0,D117="",F117=""),"OK","ERROR: IMAGE needs generation only"),IF(C117="CONSTANT",IF(AND(F117&lt;&gt;"",D117="",E117=""),"OK","ERROR: CONSTANT needs constant_value only"),IF(C117="SKIP",IF(AND(D117="",E117="",F117=""),"OK","ERROR: SKIP must leave pim/gen/const blank"),"ERROR: unhandled fill_mode")))))))))))))</f>
        <v/>
      </c>
    </row>
    <row r="118">
      <c r="G118">
        <f>IF(AND(OR(A118="",A118=0),C118=""),"",IF(OR(A118="",A118=0),"ERROR: column_index required",IF(B118="","ERROR: marketplace_column required",IF(COUNTIF($A$2:$A$320,A118)&gt;1,"ERROR: duplicate column_index",IF(C118="","ERROR: fill_mode required",IF(COUNTIF('lists'!$A$2:$A$8,C118)=0,"ERROR: invalid fill_mode",IF(C118="COPY_PIM",IF(AND(D118&lt;&gt;"",COUNTIF('pim_contract'!$A$2:$A$80,D118)&gt;0,E118="",F118=""),"OK","ERROR: COPY_PIM needs pim_field only"),IF(C118="ENUM",IF(AND(E118="",F118="",OR(D118="",COUNTIF('pim_contract'!$A$2:$A$80,D118)&gt;0)),"OK","ERROR: ENUM pim optional; gen/const blank"),IF(C118="AI_TEXT",IF(AND(E118="",F118="",OR(D118="",COUNTIF('pim_contract'!$A$2:$A$80,D118)&gt;0)),"OK","ERROR: AI_TEXT pim optional; gen/const blank"),IF(C118="COPY_GENERATION",IF(AND(E118&lt;&gt;"",COUNTIF('lists'!$C$2:$C$9,E118)&gt;0,D118="",F118=""),"OK","ERROR: COPY_GENERATION needs generation only"),IF(C118="IMAGE",IF(AND(E118&lt;&gt;"",COUNTIF('lists'!$C$2:$C$9,E118)&gt;0,D118="",F118=""),"OK","ERROR: IMAGE needs generation only"),IF(C118="CONSTANT",IF(AND(F118&lt;&gt;"",D118="",E118=""),"OK","ERROR: CONSTANT needs constant_value only"),IF(C118="SKIP",IF(AND(D118="",E118="",F118=""),"OK","ERROR: SKIP must leave pim/gen/const blank"),"ERROR: unhandled fill_mode")))))))))))))</f>
        <v/>
      </c>
    </row>
    <row r="119">
      <c r="G119">
        <f>IF(AND(OR(A119="",A119=0),C119=""),"",IF(OR(A119="",A119=0),"ERROR: column_index required",IF(B119="","ERROR: marketplace_column required",IF(COUNTIF($A$2:$A$320,A119)&gt;1,"ERROR: duplicate column_index",IF(C119="","ERROR: fill_mode required",IF(COUNTIF('lists'!$A$2:$A$8,C119)=0,"ERROR: invalid fill_mode",IF(C119="COPY_PIM",IF(AND(D119&lt;&gt;"",COUNTIF('pim_contract'!$A$2:$A$80,D119)&gt;0,E119="",F119=""),"OK","ERROR: COPY_PIM needs pim_field only"),IF(C119="ENUM",IF(AND(E119="",F119="",OR(D119="",COUNTIF('pim_contract'!$A$2:$A$80,D119)&gt;0)),"OK","ERROR: ENUM pim optional; gen/const blank"),IF(C119="AI_TEXT",IF(AND(E119="",F119="",OR(D119="",COUNTIF('pim_contract'!$A$2:$A$80,D119)&gt;0)),"OK","ERROR: AI_TEXT pim optional; gen/const blank"),IF(C119="COPY_GENERATION",IF(AND(E119&lt;&gt;"",COUNTIF('lists'!$C$2:$C$9,E119)&gt;0,D119="",F119=""),"OK","ERROR: COPY_GENERATION needs generation only"),IF(C119="IMAGE",IF(AND(E119&lt;&gt;"",COUNTIF('lists'!$C$2:$C$9,E119)&gt;0,D119="",F119=""),"OK","ERROR: IMAGE needs generation only"),IF(C119="CONSTANT",IF(AND(F119&lt;&gt;"",D119="",E119=""),"OK","ERROR: CONSTANT needs constant_value only"),IF(C119="SKIP",IF(AND(D119="",E119="",F119=""),"OK","ERROR: SKIP must leave pim/gen/const blank"),"ERROR: unhandled fill_mode")))))))))))))</f>
        <v/>
      </c>
    </row>
    <row r="120">
      <c r="G120">
        <f>IF(AND(OR(A120="",A120=0),C120=""),"",IF(OR(A120="",A120=0),"ERROR: column_index required",IF(B120="","ERROR: marketplace_column required",IF(COUNTIF($A$2:$A$320,A120)&gt;1,"ERROR: duplicate column_index",IF(C120="","ERROR: fill_mode required",IF(COUNTIF('lists'!$A$2:$A$8,C120)=0,"ERROR: invalid fill_mode",IF(C120="COPY_PIM",IF(AND(D120&lt;&gt;"",COUNTIF('pim_contract'!$A$2:$A$80,D120)&gt;0,E120="",F120=""),"OK","ERROR: COPY_PIM needs pim_field only"),IF(C120="ENUM",IF(AND(E120="",F120="",OR(D120="",COUNTIF('pim_contract'!$A$2:$A$80,D120)&gt;0)),"OK","ERROR: ENUM pim optional; gen/const blank"),IF(C120="AI_TEXT",IF(AND(E120="",F120="",OR(D120="",COUNTIF('pim_contract'!$A$2:$A$80,D120)&gt;0)),"OK","ERROR: AI_TEXT pim optional; gen/const blank"),IF(C120="COPY_GENERATION",IF(AND(E120&lt;&gt;"",COUNTIF('lists'!$C$2:$C$9,E120)&gt;0,D120="",F120=""),"OK","ERROR: COPY_GENERATION needs generation only"),IF(C120="IMAGE",IF(AND(E120&lt;&gt;"",COUNTIF('lists'!$C$2:$C$9,E120)&gt;0,D120="",F120=""),"OK","ERROR: IMAGE needs generation only"),IF(C120="CONSTANT",IF(AND(F120&lt;&gt;"",D120="",E120=""),"OK","ERROR: CONSTANT needs constant_value only"),IF(C120="SKIP",IF(AND(D120="",E120="",F120=""),"OK","ERROR: SKIP must leave pim/gen/const blank"),"ERROR: unhandled fill_mode")))))))))))))</f>
        <v/>
      </c>
    </row>
    <row r="121">
      <c r="G121">
        <f>IF(AND(OR(A121="",A121=0),C121=""),"",IF(OR(A121="",A121=0),"ERROR: column_index required",IF(B121="","ERROR: marketplace_column required",IF(COUNTIF($A$2:$A$320,A121)&gt;1,"ERROR: duplicate column_index",IF(C121="","ERROR: fill_mode required",IF(COUNTIF('lists'!$A$2:$A$8,C121)=0,"ERROR: invalid fill_mode",IF(C121="COPY_PIM",IF(AND(D121&lt;&gt;"",COUNTIF('pim_contract'!$A$2:$A$80,D121)&gt;0,E121="",F121=""),"OK","ERROR: COPY_PIM needs pim_field only"),IF(C121="ENUM",IF(AND(E121="",F121="",OR(D121="",COUNTIF('pim_contract'!$A$2:$A$80,D121)&gt;0)),"OK","ERROR: ENUM pim optional; gen/const blank"),IF(C121="AI_TEXT",IF(AND(E121="",F121="",OR(D121="",COUNTIF('pim_contract'!$A$2:$A$80,D121)&gt;0)),"OK","ERROR: AI_TEXT pim optional; gen/const blank"),IF(C121="COPY_GENERATION",IF(AND(E121&lt;&gt;"",COUNTIF('lists'!$C$2:$C$9,E121)&gt;0,D121="",F121=""),"OK","ERROR: COPY_GENERATION needs generation only"),IF(C121="IMAGE",IF(AND(E121&lt;&gt;"",COUNTIF('lists'!$C$2:$C$9,E121)&gt;0,D121="",F121=""),"OK","ERROR: IMAGE needs generation only"),IF(C121="CONSTANT",IF(AND(F121&lt;&gt;"",D121="",E121=""),"OK","ERROR: CONSTANT needs constant_value only"),IF(C121="SKIP",IF(AND(D121="",E121="",F121=""),"OK","ERROR: SKIP must leave pim/gen/const blank"),"ERROR: unhandled fill_mode")))))))))))))</f>
        <v/>
      </c>
    </row>
    <row r="122">
      <c r="G122">
        <f>IF(AND(OR(A122="",A122=0),C122=""),"",IF(OR(A122="",A122=0),"ERROR: column_index required",IF(B122="","ERROR: marketplace_column required",IF(COUNTIF($A$2:$A$320,A122)&gt;1,"ERROR: duplicate column_index",IF(C122="","ERROR: fill_mode required",IF(COUNTIF('lists'!$A$2:$A$8,C122)=0,"ERROR: invalid fill_mode",IF(C122="COPY_PIM",IF(AND(D122&lt;&gt;"",COUNTIF('pim_contract'!$A$2:$A$80,D122)&gt;0,E122="",F122=""),"OK","ERROR: COPY_PIM needs pim_field only"),IF(C122="ENUM",IF(AND(E122="",F122="",OR(D122="",COUNTIF('pim_contract'!$A$2:$A$80,D122)&gt;0)),"OK","ERROR: ENUM pim optional; gen/const blank"),IF(C122="AI_TEXT",IF(AND(E122="",F122="",OR(D122="",COUNTIF('pim_contract'!$A$2:$A$80,D122)&gt;0)),"OK","ERROR: AI_TEXT pim optional; gen/const blank"),IF(C122="COPY_GENERATION",IF(AND(E122&lt;&gt;"",COUNTIF('lists'!$C$2:$C$9,E122)&gt;0,D122="",F122=""),"OK","ERROR: COPY_GENERATION needs generation only"),IF(C122="IMAGE",IF(AND(E122&lt;&gt;"",COUNTIF('lists'!$C$2:$C$9,E122)&gt;0,D122="",F122=""),"OK","ERROR: IMAGE needs generation only"),IF(C122="CONSTANT",IF(AND(F122&lt;&gt;"",D122="",E122=""),"OK","ERROR: CONSTANT needs constant_value only"),IF(C122="SKIP",IF(AND(D122="",E122="",F122=""),"OK","ERROR: SKIP must leave pim/gen/const blank"),"ERROR: unhandled fill_mode")))))))))))))</f>
        <v/>
      </c>
    </row>
    <row r="123">
      <c r="G123">
        <f>IF(AND(OR(A123="",A123=0),C123=""),"",IF(OR(A123="",A123=0),"ERROR: column_index required",IF(B123="","ERROR: marketplace_column required",IF(COUNTIF($A$2:$A$320,A123)&gt;1,"ERROR: duplicate column_index",IF(C123="","ERROR: fill_mode required",IF(COUNTIF('lists'!$A$2:$A$8,C123)=0,"ERROR: invalid fill_mode",IF(C123="COPY_PIM",IF(AND(D123&lt;&gt;"",COUNTIF('pim_contract'!$A$2:$A$80,D123)&gt;0,E123="",F123=""),"OK","ERROR: COPY_PIM needs pim_field only"),IF(C123="ENUM",IF(AND(E123="",F123="",OR(D123="",COUNTIF('pim_contract'!$A$2:$A$80,D123)&gt;0)),"OK","ERROR: ENUM pim optional; gen/const blank"),IF(C123="AI_TEXT",IF(AND(E123="",F123="",OR(D123="",COUNTIF('pim_contract'!$A$2:$A$80,D123)&gt;0)),"OK","ERROR: AI_TEXT pim optional; gen/const blank"),IF(C123="COPY_GENERATION",IF(AND(E123&lt;&gt;"",COUNTIF('lists'!$C$2:$C$9,E123)&gt;0,D123="",F123=""),"OK","ERROR: COPY_GENERATION needs generation only"),IF(C123="IMAGE",IF(AND(E123&lt;&gt;"",COUNTIF('lists'!$C$2:$C$9,E123)&gt;0,D123="",F123=""),"OK","ERROR: IMAGE needs generation only"),IF(C123="CONSTANT",IF(AND(F123&lt;&gt;"",D123="",E123=""),"OK","ERROR: CONSTANT needs constant_value only"),IF(C123="SKIP",IF(AND(D123="",E123="",F123=""),"OK","ERROR: SKIP must leave pim/gen/const blank"),"ERROR: unhandled fill_mode")))))))))))))</f>
        <v/>
      </c>
    </row>
    <row r="124">
      <c r="G124">
        <f>IF(AND(OR(A124="",A124=0),C124=""),"",IF(OR(A124="",A124=0),"ERROR: column_index required",IF(B124="","ERROR: marketplace_column required",IF(COUNTIF($A$2:$A$320,A124)&gt;1,"ERROR: duplicate column_index",IF(C124="","ERROR: fill_mode required",IF(COUNTIF('lists'!$A$2:$A$8,C124)=0,"ERROR: invalid fill_mode",IF(C124="COPY_PIM",IF(AND(D124&lt;&gt;"",COUNTIF('pim_contract'!$A$2:$A$80,D124)&gt;0,E124="",F124=""),"OK","ERROR: COPY_PIM needs pim_field only"),IF(C124="ENUM",IF(AND(E124="",F124="",OR(D124="",COUNTIF('pim_contract'!$A$2:$A$80,D124)&gt;0)),"OK","ERROR: ENUM pim optional; gen/const blank"),IF(C124="AI_TEXT",IF(AND(E124="",F124="",OR(D124="",COUNTIF('pim_contract'!$A$2:$A$80,D124)&gt;0)),"OK","ERROR: AI_TEXT pim optional; gen/const blank"),IF(C124="COPY_GENERATION",IF(AND(E124&lt;&gt;"",COUNTIF('lists'!$C$2:$C$9,E124)&gt;0,D124="",F124=""),"OK","ERROR: COPY_GENERATION needs generation only"),IF(C124="IMAGE",IF(AND(E124&lt;&gt;"",COUNTIF('lists'!$C$2:$C$9,E124)&gt;0,D124="",F124=""),"OK","ERROR: IMAGE needs generation only"),IF(C124="CONSTANT",IF(AND(F124&lt;&gt;"",D124="",E124=""),"OK","ERROR: CONSTANT needs constant_value only"),IF(C124="SKIP",IF(AND(D124="",E124="",F124=""),"OK","ERROR: SKIP must leave pim/gen/const blank"),"ERROR: unhandled fill_mode")))))))))))))</f>
        <v/>
      </c>
    </row>
    <row r="125">
      <c r="G125">
        <f>IF(AND(OR(A125="",A125=0),C125=""),"",IF(OR(A125="",A125=0),"ERROR: column_index required",IF(B125="","ERROR: marketplace_column required",IF(COUNTIF($A$2:$A$320,A125)&gt;1,"ERROR: duplicate column_index",IF(C125="","ERROR: fill_mode required",IF(COUNTIF('lists'!$A$2:$A$8,C125)=0,"ERROR: invalid fill_mode",IF(C125="COPY_PIM",IF(AND(D125&lt;&gt;"",COUNTIF('pim_contract'!$A$2:$A$80,D125)&gt;0,E125="",F125=""),"OK","ERROR: COPY_PIM needs pim_field only"),IF(C125="ENUM",IF(AND(E125="",F125="",OR(D125="",COUNTIF('pim_contract'!$A$2:$A$80,D125)&gt;0)),"OK","ERROR: ENUM pim optional; gen/const blank"),IF(C125="AI_TEXT",IF(AND(E125="",F125="",OR(D125="",COUNTIF('pim_contract'!$A$2:$A$80,D125)&gt;0)),"OK","ERROR: AI_TEXT pim optional; gen/const blank"),IF(C125="COPY_GENERATION",IF(AND(E125&lt;&gt;"",COUNTIF('lists'!$C$2:$C$9,E125)&gt;0,D125="",F125=""),"OK","ERROR: COPY_GENERATION needs generation only"),IF(C125="IMAGE",IF(AND(E125&lt;&gt;"",COUNTIF('lists'!$C$2:$C$9,E125)&gt;0,D125="",F125=""),"OK","ERROR: IMAGE needs generation only"),IF(C125="CONSTANT",IF(AND(F125&lt;&gt;"",D125="",E125=""),"OK","ERROR: CONSTANT needs constant_value only"),IF(C125="SKIP",IF(AND(D125="",E125="",F125=""),"OK","ERROR: SKIP must leave pim/gen/const blank"),"ERROR: unhandled fill_mode")))))))))))))</f>
        <v/>
      </c>
    </row>
    <row r="126">
      <c r="G126">
        <f>IF(AND(OR(A126="",A126=0),C126=""),"",IF(OR(A126="",A126=0),"ERROR: column_index required",IF(B126="","ERROR: marketplace_column required",IF(COUNTIF($A$2:$A$320,A126)&gt;1,"ERROR: duplicate column_index",IF(C126="","ERROR: fill_mode required",IF(COUNTIF('lists'!$A$2:$A$8,C126)=0,"ERROR: invalid fill_mode",IF(C126="COPY_PIM",IF(AND(D126&lt;&gt;"",COUNTIF('pim_contract'!$A$2:$A$80,D126)&gt;0,E126="",F126=""),"OK","ERROR: COPY_PIM needs pim_field only"),IF(C126="ENUM",IF(AND(E126="",F126="",OR(D126="",COUNTIF('pim_contract'!$A$2:$A$80,D126)&gt;0)),"OK","ERROR: ENUM pim optional; gen/const blank"),IF(C126="AI_TEXT",IF(AND(E126="",F126="",OR(D126="",COUNTIF('pim_contract'!$A$2:$A$80,D126)&gt;0)),"OK","ERROR: AI_TEXT pim optional; gen/const blank"),IF(C126="COPY_GENERATION",IF(AND(E126&lt;&gt;"",COUNTIF('lists'!$C$2:$C$9,E126)&gt;0,D126="",F126=""),"OK","ERROR: COPY_GENERATION needs generation only"),IF(C126="IMAGE",IF(AND(E126&lt;&gt;"",COUNTIF('lists'!$C$2:$C$9,E126)&gt;0,D126="",F126=""),"OK","ERROR: IMAGE needs generation only"),IF(C126="CONSTANT",IF(AND(F126&lt;&gt;"",D126="",E126=""),"OK","ERROR: CONSTANT needs constant_value only"),IF(C126="SKIP",IF(AND(D126="",E126="",F126=""),"OK","ERROR: SKIP must leave pim/gen/const blank"),"ERROR: unhandled fill_mode")))))))))))))</f>
        <v/>
      </c>
    </row>
    <row r="127">
      <c r="G127">
        <f>IF(AND(OR(A127="",A127=0),C127=""),"",IF(OR(A127="",A127=0),"ERROR: column_index required",IF(B127="","ERROR: marketplace_column required",IF(COUNTIF($A$2:$A$320,A127)&gt;1,"ERROR: duplicate column_index",IF(C127="","ERROR: fill_mode required",IF(COUNTIF('lists'!$A$2:$A$8,C127)=0,"ERROR: invalid fill_mode",IF(C127="COPY_PIM",IF(AND(D127&lt;&gt;"",COUNTIF('pim_contract'!$A$2:$A$80,D127)&gt;0,E127="",F127=""),"OK","ERROR: COPY_PIM needs pim_field only"),IF(C127="ENUM",IF(AND(E127="",F127="",OR(D127="",COUNTIF('pim_contract'!$A$2:$A$80,D127)&gt;0)),"OK","ERROR: ENUM pim optional; gen/const blank"),IF(C127="AI_TEXT",IF(AND(E127="",F127="",OR(D127="",COUNTIF('pim_contract'!$A$2:$A$80,D127)&gt;0)),"OK","ERROR: AI_TEXT pim optional; gen/const blank"),IF(C127="COPY_GENERATION",IF(AND(E127&lt;&gt;"",COUNTIF('lists'!$C$2:$C$9,E127)&gt;0,D127="",F127=""),"OK","ERROR: COPY_GENERATION needs generation only"),IF(C127="IMAGE",IF(AND(E127&lt;&gt;"",COUNTIF('lists'!$C$2:$C$9,E127)&gt;0,D127="",F127=""),"OK","ERROR: IMAGE needs generation only"),IF(C127="CONSTANT",IF(AND(F127&lt;&gt;"",D127="",E127=""),"OK","ERROR: CONSTANT needs constant_value only"),IF(C127="SKIP",IF(AND(D127="",E127="",F127=""),"OK","ERROR: SKIP must leave pim/gen/const blank"),"ERROR: unhandled fill_mode")))))))))))))</f>
        <v/>
      </c>
    </row>
    <row r="128">
      <c r="G128">
        <f>IF(AND(OR(A128="",A128=0),C128=""),"",IF(OR(A128="",A128=0),"ERROR: column_index required",IF(B128="","ERROR: marketplace_column required",IF(COUNTIF($A$2:$A$320,A128)&gt;1,"ERROR: duplicate column_index",IF(C128="","ERROR: fill_mode required",IF(COUNTIF('lists'!$A$2:$A$8,C128)=0,"ERROR: invalid fill_mode",IF(C128="COPY_PIM",IF(AND(D128&lt;&gt;"",COUNTIF('pim_contract'!$A$2:$A$80,D128)&gt;0,E128="",F128=""),"OK","ERROR: COPY_PIM needs pim_field only"),IF(C128="ENUM",IF(AND(E128="",F128="",OR(D128="",COUNTIF('pim_contract'!$A$2:$A$80,D128)&gt;0)),"OK","ERROR: ENUM pim optional; gen/const blank"),IF(C128="AI_TEXT",IF(AND(E128="",F128="",OR(D128="",COUNTIF('pim_contract'!$A$2:$A$80,D128)&gt;0)),"OK","ERROR: AI_TEXT pim optional; gen/const blank"),IF(C128="COPY_GENERATION",IF(AND(E128&lt;&gt;"",COUNTIF('lists'!$C$2:$C$9,E128)&gt;0,D128="",F128=""),"OK","ERROR: COPY_GENERATION needs generation only"),IF(C128="IMAGE",IF(AND(E128&lt;&gt;"",COUNTIF('lists'!$C$2:$C$9,E128)&gt;0,D128="",F128=""),"OK","ERROR: IMAGE needs generation only"),IF(C128="CONSTANT",IF(AND(F128&lt;&gt;"",D128="",E128=""),"OK","ERROR: CONSTANT needs constant_value only"),IF(C128="SKIP",IF(AND(D128="",E128="",F128=""),"OK","ERROR: SKIP must leave pim/gen/const blank"),"ERROR: unhandled fill_mode")))))))))))))</f>
        <v/>
      </c>
    </row>
    <row r="129">
      <c r="G129">
        <f>IF(AND(OR(A129="",A129=0),C129=""),"",IF(OR(A129="",A129=0),"ERROR: column_index required",IF(B129="","ERROR: marketplace_column required",IF(COUNTIF($A$2:$A$320,A129)&gt;1,"ERROR: duplicate column_index",IF(C129="","ERROR: fill_mode required",IF(COUNTIF('lists'!$A$2:$A$8,C129)=0,"ERROR: invalid fill_mode",IF(C129="COPY_PIM",IF(AND(D129&lt;&gt;"",COUNTIF('pim_contract'!$A$2:$A$80,D129)&gt;0,E129="",F129=""),"OK","ERROR: COPY_PIM needs pim_field only"),IF(C129="ENUM",IF(AND(E129="",F129="",OR(D129="",COUNTIF('pim_contract'!$A$2:$A$80,D129)&gt;0)),"OK","ERROR: ENUM pim optional; gen/const blank"),IF(C129="AI_TEXT",IF(AND(E129="",F129="",OR(D129="",COUNTIF('pim_contract'!$A$2:$A$80,D129)&gt;0)),"OK","ERROR: AI_TEXT pim optional; gen/const blank"),IF(C129="COPY_GENERATION",IF(AND(E129&lt;&gt;"",COUNTIF('lists'!$C$2:$C$9,E129)&gt;0,D129="",F129=""),"OK","ERROR: COPY_GENERATION needs generation only"),IF(C129="IMAGE",IF(AND(E129&lt;&gt;"",COUNTIF('lists'!$C$2:$C$9,E129)&gt;0,D129="",F129=""),"OK","ERROR: IMAGE needs generation only"),IF(C129="CONSTANT",IF(AND(F129&lt;&gt;"",D129="",E129=""),"OK","ERROR: CONSTANT needs constant_value only"),IF(C129="SKIP",IF(AND(D129="",E129="",F129=""),"OK","ERROR: SKIP must leave pim/gen/const blank"),"ERROR: unhandled fill_mode")))))))))))))</f>
        <v/>
      </c>
    </row>
    <row r="130">
      <c r="G130">
        <f>IF(AND(OR(A130="",A130=0),C130=""),"",IF(OR(A130="",A130=0),"ERROR: column_index required",IF(B130="","ERROR: marketplace_column required",IF(COUNTIF($A$2:$A$320,A130)&gt;1,"ERROR: duplicate column_index",IF(C130="","ERROR: fill_mode required",IF(COUNTIF('lists'!$A$2:$A$8,C130)=0,"ERROR: invalid fill_mode",IF(C130="COPY_PIM",IF(AND(D130&lt;&gt;"",COUNTIF('pim_contract'!$A$2:$A$80,D130)&gt;0,E130="",F130=""),"OK","ERROR: COPY_PIM needs pim_field only"),IF(C130="ENUM",IF(AND(E130="",F130="",OR(D130="",COUNTIF('pim_contract'!$A$2:$A$80,D130)&gt;0)),"OK","ERROR: ENUM pim optional; gen/const blank"),IF(C130="AI_TEXT",IF(AND(E130="",F130="",OR(D130="",COUNTIF('pim_contract'!$A$2:$A$80,D130)&gt;0)),"OK","ERROR: AI_TEXT pim optional; gen/const blank"),IF(C130="COPY_GENERATION",IF(AND(E130&lt;&gt;"",COUNTIF('lists'!$C$2:$C$9,E130)&gt;0,D130="",F130=""),"OK","ERROR: COPY_GENERATION needs generation only"),IF(C130="IMAGE",IF(AND(E130&lt;&gt;"",COUNTIF('lists'!$C$2:$C$9,E130)&gt;0,D130="",F130=""),"OK","ERROR: IMAGE needs generation only"),IF(C130="CONSTANT",IF(AND(F130&lt;&gt;"",D130="",E130=""),"OK","ERROR: CONSTANT needs constant_value only"),IF(C130="SKIP",IF(AND(D130="",E130="",F130=""),"OK","ERROR: SKIP must leave pim/gen/const blank"),"ERROR: unhandled fill_mode")))))))))))))</f>
        <v/>
      </c>
    </row>
    <row r="131">
      <c r="G131">
        <f>IF(AND(OR(A131="",A131=0),C131=""),"",IF(OR(A131="",A131=0),"ERROR: column_index required",IF(B131="","ERROR: marketplace_column required",IF(COUNTIF($A$2:$A$320,A131)&gt;1,"ERROR: duplicate column_index",IF(C131="","ERROR: fill_mode required",IF(COUNTIF('lists'!$A$2:$A$8,C131)=0,"ERROR: invalid fill_mode",IF(C131="COPY_PIM",IF(AND(D131&lt;&gt;"",COUNTIF('pim_contract'!$A$2:$A$80,D131)&gt;0,E131="",F131=""),"OK","ERROR: COPY_PIM needs pim_field only"),IF(C131="ENUM",IF(AND(E131="",F131="",OR(D131="",COUNTIF('pim_contract'!$A$2:$A$80,D131)&gt;0)),"OK","ERROR: ENUM pim optional; gen/const blank"),IF(C131="AI_TEXT",IF(AND(E131="",F131="",OR(D131="",COUNTIF('pim_contract'!$A$2:$A$80,D131)&gt;0)),"OK","ERROR: AI_TEXT pim optional; gen/const blank"),IF(C131="COPY_GENERATION",IF(AND(E131&lt;&gt;"",COUNTIF('lists'!$C$2:$C$9,E131)&gt;0,D131="",F131=""),"OK","ERROR: COPY_GENERATION needs generation only"),IF(C131="IMAGE",IF(AND(E131&lt;&gt;"",COUNTIF('lists'!$C$2:$C$9,E131)&gt;0,D131="",F131=""),"OK","ERROR: IMAGE needs generation only"),IF(C131="CONSTANT",IF(AND(F131&lt;&gt;"",D131="",E131=""),"OK","ERROR: CONSTANT needs constant_value only"),IF(C131="SKIP",IF(AND(D131="",E131="",F131=""),"OK","ERROR: SKIP must leave pim/gen/const blank"),"ERROR: unhandled fill_mode")))))))))))))</f>
        <v/>
      </c>
    </row>
    <row r="132">
      <c r="G132">
        <f>IF(AND(OR(A132="",A132=0),C132=""),"",IF(OR(A132="",A132=0),"ERROR: column_index required",IF(B132="","ERROR: marketplace_column required",IF(COUNTIF($A$2:$A$320,A132)&gt;1,"ERROR: duplicate column_index",IF(C132="","ERROR: fill_mode required",IF(COUNTIF('lists'!$A$2:$A$8,C132)=0,"ERROR: invalid fill_mode",IF(C132="COPY_PIM",IF(AND(D132&lt;&gt;"",COUNTIF('pim_contract'!$A$2:$A$80,D132)&gt;0,E132="",F132=""),"OK","ERROR: COPY_PIM needs pim_field only"),IF(C132="ENUM",IF(AND(E132="",F132="",OR(D132="",COUNTIF('pim_contract'!$A$2:$A$80,D132)&gt;0)),"OK","ERROR: ENUM pim optional; gen/const blank"),IF(C132="AI_TEXT",IF(AND(E132="",F132="",OR(D132="",COUNTIF('pim_contract'!$A$2:$A$80,D132)&gt;0)),"OK","ERROR: AI_TEXT pim optional; gen/const blank"),IF(C132="COPY_GENERATION",IF(AND(E132&lt;&gt;"",COUNTIF('lists'!$C$2:$C$9,E132)&gt;0,D132="",F132=""),"OK","ERROR: COPY_GENERATION needs generation only"),IF(C132="IMAGE",IF(AND(E132&lt;&gt;"",COUNTIF('lists'!$C$2:$C$9,E132)&gt;0,D132="",F132=""),"OK","ERROR: IMAGE needs generation only"),IF(C132="CONSTANT",IF(AND(F132&lt;&gt;"",D132="",E132=""),"OK","ERROR: CONSTANT needs constant_value only"),IF(C132="SKIP",IF(AND(D132="",E132="",F132=""),"OK","ERROR: SKIP must leave pim/gen/const blank"),"ERROR: unhandled fill_mode")))))))))))))</f>
        <v/>
      </c>
    </row>
    <row r="133">
      <c r="G133">
        <f>IF(AND(OR(A133="",A133=0),C133=""),"",IF(OR(A133="",A133=0),"ERROR: column_index required",IF(B133="","ERROR: marketplace_column required",IF(COUNTIF($A$2:$A$320,A133)&gt;1,"ERROR: duplicate column_index",IF(C133="","ERROR: fill_mode required",IF(COUNTIF('lists'!$A$2:$A$8,C133)=0,"ERROR: invalid fill_mode",IF(C133="COPY_PIM",IF(AND(D133&lt;&gt;"",COUNTIF('pim_contract'!$A$2:$A$80,D133)&gt;0,E133="",F133=""),"OK","ERROR: COPY_PIM needs pim_field only"),IF(C133="ENUM",IF(AND(E133="",F133="",OR(D133="",COUNTIF('pim_contract'!$A$2:$A$80,D133)&gt;0)),"OK","ERROR: ENUM pim optional; gen/const blank"),IF(C133="AI_TEXT",IF(AND(E133="",F133="",OR(D133="",COUNTIF('pim_contract'!$A$2:$A$80,D133)&gt;0)),"OK","ERROR: AI_TEXT pim optional; gen/const blank"),IF(C133="COPY_GENERATION",IF(AND(E133&lt;&gt;"",COUNTIF('lists'!$C$2:$C$9,E133)&gt;0,D133="",F133=""),"OK","ERROR: COPY_GENERATION needs generation only"),IF(C133="IMAGE",IF(AND(E133&lt;&gt;"",COUNTIF('lists'!$C$2:$C$9,E133)&gt;0,D133="",F133=""),"OK","ERROR: IMAGE needs generation only"),IF(C133="CONSTANT",IF(AND(F133&lt;&gt;"",D133="",E133=""),"OK","ERROR: CONSTANT needs constant_value only"),IF(C133="SKIP",IF(AND(D133="",E133="",F133=""),"OK","ERROR: SKIP must leave pim/gen/const blank"),"ERROR: unhandled fill_mode")))))))))))))</f>
        <v/>
      </c>
    </row>
    <row r="134">
      <c r="G134">
        <f>IF(AND(OR(A134="",A134=0),C134=""),"",IF(OR(A134="",A134=0),"ERROR: column_index required",IF(B134="","ERROR: marketplace_column required",IF(COUNTIF($A$2:$A$320,A134)&gt;1,"ERROR: duplicate column_index",IF(C134="","ERROR: fill_mode required",IF(COUNTIF('lists'!$A$2:$A$8,C134)=0,"ERROR: invalid fill_mode",IF(C134="COPY_PIM",IF(AND(D134&lt;&gt;"",COUNTIF('pim_contract'!$A$2:$A$80,D134)&gt;0,E134="",F134=""),"OK","ERROR: COPY_PIM needs pim_field only"),IF(C134="ENUM",IF(AND(E134="",F134="",OR(D134="",COUNTIF('pim_contract'!$A$2:$A$80,D134)&gt;0)),"OK","ERROR: ENUM pim optional; gen/const blank"),IF(C134="AI_TEXT",IF(AND(E134="",F134="",OR(D134="",COUNTIF('pim_contract'!$A$2:$A$80,D134)&gt;0)),"OK","ERROR: AI_TEXT pim optional; gen/const blank"),IF(C134="COPY_GENERATION",IF(AND(E134&lt;&gt;"",COUNTIF('lists'!$C$2:$C$9,E134)&gt;0,D134="",F134=""),"OK","ERROR: COPY_GENERATION needs generation only"),IF(C134="IMAGE",IF(AND(E134&lt;&gt;"",COUNTIF('lists'!$C$2:$C$9,E134)&gt;0,D134="",F134=""),"OK","ERROR: IMAGE needs generation only"),IF(C134="CONSTANT",IF(AND(F134&lt;&gt;"",D134="",E134=""),"OK","ERROR: CONSTANT needs constant_value only"),IF(C134="SKIP",IF(AND(D134="",E134="",F134=""),"OK","ERROR: SKIP must leave pim/gen/const blank"),"ERROR: unhandled fill_mode")))))))))))))</f>
        <v/>
      </c>
    </row>
    <row r="135">
      <c r="G135">
        <f>IF(AND(OR(A135="",A135=0),C135=""),"",IF(OR(A135="",A135=0),"ERROR: column_index required",IF(B135="","ERROR: marketplace_column required",IF(COUNTIF($A$2:$A$320,A135)&gt;1,"ERROR: duplicate column_index",IF(C135="","ERROR: fill_mode required",IF(COUNTIF('lists'!$A$2:$A$8,C135)=0,"ERROR: invalid fill_mode",IF(C135="COPY_PIM",IF(AND(D135&lt;&gt;"",COUNTIF('pim_contract'!$A$2:$A$80,D135)&gt;0,E135="",F135=""),"OK","ERROR: COPY_PIM needs pim_field only"),IF(C135="ENUM",IF(AND(E135="",F135="",OR(D135="",COUNTIF('pim_contract'!$A$2:$A$80,D135)&gt;0)),"OK","ERROR: ENUM pim optional; gen/const blank"),IF(C135="AI_TEXT",IF(AND(E135="",F135="",OR(D135="",COUNTIF('pim_contract'!$A$2:$A$80,D135)&gt;0)),"OK","ERROR: AI_TEXT pim optional; gen/const blank"),IF(C135="COPY_GENERATION",IF(AND(E135&lt;&gt;"",COUNTIF('lists'!$C$2:$C$9,E135)&gt;0,D135="",F135=""),"OK","ERROR: COPY_GENERATION needs generation only"),IF(C135="IMAGE",IF(AND(E135&lt;&gt;"",COUNTIF('lists'!$C$2:$C$9,E135)&gt;0,D135="",F135=""),"OK","ERROR: IMAGE needs generation only"),IF(C135="CONSTANT",IF(AND(F135&lt;&gt;"",D135="",E135=""),"OK","ERROR: CONSTANT needs constant_value only"),IF(C135="SKIP",IF(AND(D135="",E135="",F135=""),"OK","ERROR: SKIP must leave pim/gen/const blank"),"ERROR: unhandled fill_mode")))))))))))))</f>
        <v/>
      </c>
    </row>
    <row r="136">
      <c r="G136">
        <f>IF(AND(OR(A136="",A136=0),C136=""),"",IF(OR(A136="",A136=0),"ERROR: column_index required",IF(B136="","ERROR: marketplace_column required",IF(COUNTIF($A$2:$A$320,A136)&gt;1,"ERROR: duplicate column_index",IF(C136="","ERROR: fill_mode required",IF(COUNTIF('lists'!$A$2:$A$8,C136)=0,"ERROR: invalid fill_mode",IF(C136="COPY_PIM",IF(AND(D136&lt;&gt;"",COUNTIF('pim_contract'!$A$2:$A$80,D136)&gt;0,E136="",F136=""),"OK","ERROR: COPY_PIM needs pim_field only"),IF(C136="ENUM",IF(AND(E136="",F136="",OR(D136="",COUNTIF('pim_contract'!$A$2:$A$80,D136)&gt;0)),"OK","ERROR: ENUM pim optional; gen/const blank"),IF(C136="AI_TEXT",IF(AND(E136="",F136="",OR(D136="",COUNTIF('pim_contract'!$A$2:$A$80,D136)&gt;0)),"OK","ERROR: AI_TEXT pim optional; gen/const blank"),IF(C136="COPY_GENERATION",IF(AND(E136&lt;&gt;"",COUNTIF('lists'!$C$2:$C$9,E136)&gt;0,D136="",F136=""),"OK","ERROR: COPY_GENERATION needs generation only"),IF(C136="IMAGE",IF(AND(E136&lt;&gt;"",COUNTIF('lists'!$C$2:$C$9,E136)&gt;0,D136="",F136=""),"OK","ERROR: IMAGE needs generation only"),IF(C136="CONSTANT",IF(AND(F136&lt;&gt;"",D136="",E136=""),"OK","ERROR: CONSTANT needs constant_value only"),IF(C136="SKIP",IF(AND(D136="",E136="",F136=""),"OK","ERROR: SKIP must leave pim/gen/const blank"),"ERROR: unhandled fill_mode")))))))))))))</f>
        <v/>
      </c>
    </row>
    <row r="137">
      <c r="G137">
        <f>IF(AND(OR(A137="",A137=0),C137=""),"",IF(OR(A137="",A137=0),"ERROR: column_index required",IF(B137="","ERROR: marketplace_column required",IF(COUNTIF($A$2:$A$320,A137)&gt;1,"ERROR: duplicate column_index",IF(C137="","ERROR: fill_mode required",IF(COUNTIF('lists'!$A$2:$A$8,C137)=0,"ERROR: invalid fill_mode",IF(C137="COPY_PIM",IF(AND(D137&lt;&gt;"",COUNTIF('pim_contract'!$A$2:$A$80,D137)&gt;0,E137="",F137=""),"OK","ERROR: COPY_PIM needs pim_field only"),IF(C137="ENUM",IF(AND(E137="",F137="",OR(D137="",COUNTIF('pim_contract'!$A$2:$A$80,D137)&gt;0)),"OK","ERROR: ENUM pim optional; gen/const blank"),IF(C137="AI_TEXT",IF(AND(E137="",F137="",OR(D137="",COUNTIF('pim_contract'!$A$2:$A$80,D137)&gt;0)),"OK","ERROR: AI_TEXT pim optional; gen/const blank"),IF(C137="COPY_GENERATION",IF(AND(E137&lt;&gt;"",COUNTIF('lists'!$C$2:$C$9,E137)&gt;0,D137="",F137=""),"OK","ERROR: COPY_GENERATION needs generation only"),IF(C137="IMAGE",IF(AND(E137&lt;&gt;"",COUNTIF('lists'!$C$2:$C$9,E137)&gt;0,D137="",F137=""),"OK","ERROR: IMAGE needs generation only"),IF(C137="CONSTANT",IF(AND(F137&lt;&gt;"",D137="",E137=""),"OK","ERROR: CONSTANT needs constant_value only"),IF(C137="SKIP",IF(AND(D137="",E137="",F137=""),"OK","ERROR: SKIP must leave pim/gen/const blank"),"ERROR: unhandled fill_mode")))))))))))))</f>
        <v/>
      </c>
    </row>
    <row r="138">
      <c r="G138">
        <f>IF(AND(OR(A138="",A138=0),C138=""),"",IF(OR(A138="",A138=0),"ERROR: column_index required",IF(B138="","ERROR: marketplace_column required",IF(COUNTIF($A$2:$A$320,A138)&gt;1,"ERROR: duplicate column_index",IF(C138="","ERROR: fill_mode required",IF(COUNTIF('lists'!$A$2:$A$8,C138)=0,"ERROR: invalid fill_mode",IF(C138="COPY_PIM",IF(AND(D138&lt;&gt;"",COUNTIF('pim_contract'!$A$2:$A$80,D138)&gt;0,E138="",F138=""),"OK","ERROR: COPY_PIM needs pim_field only"),IF(C138="ENUM",IF(AND(E138="",F138="",OR(D138="",COUNTIF('pim_contract'!$A$2:$A$80,D138)&gt;0)),"OK","ERROR: ENUM pim optional; gen/const blank"),IF(C138="AI_TEXT",IF(AND(E138="",F138="",OR(D138="",COUNTIF('pim_contract'!$A$2:$A$80,D138)&gt;0)),"OK","ERROR: AI_TEXT pim optional; gen/const blank"),IF(C138="COPY_GENERATION",IF(AND(E138&lt;&gt;"",COUNTIF('lists'!$C$2:$C$9,E138)&gt;0,D138="",F138=""),"OK","ERROR: COPY_GENERATION needs generation only"),IF(C138="IMAGE",IF(AND(E138&lt;&gt;"",COUNTIF('lists'!$C$2:$C$9,E138)&gt;0,D138="",F138=""),"OK","ERROR: IMAGE needs generation only"),IF(C138="CONSTANT",IF(AND(F138&lt;&gt;"",D138="",E138=""),"OK","ERROR: CONSTANT needs constant_value only"),IF(C138="SKIP",IF(AND(D138="",E138="",F138=""),"OK","ERROR: SKIP must leave pim/gen/const blank"),"ERROR: unhandled fill_mode")))))))))))))</f>
        <v/>
      </c>
    </row>
    <row r="139">
      <c r="G139">
        <f>IF(AND(OR(A139="",A139=0),C139=""),"",IF(OR(A139="",A139=0),"ERROR: column_index required",IF(B139="","ERROR: marketplace_column required",IF(COUNTIF($A$2:$A$320,A139)&gt;1,"ERROR: duplicate column_index",IF(C139="","ERROR: fill_mode required",IF(COUNTIF('lists'!$A$2:$A$8,C139)=0,"ERROR: invalid fill_mode",IF(C139="COPY_PIM",IF(AND(D139&lt;&gt;"",COUNTIF('pim_contract'!$A$2:$A$80,D139)&gt;0,E139="",F139=""),"OK","ERROR: COPY_PIM needs pim_field only"),IF(C139="ENUM",IF(AND(E139="",F139="",OR(D139="",COUNTIF('pim_contract'!$A$2:$A$80,D139)&gt;0)),"OK","ERROR: ENUM pim optional; gen/const blank"),IF(C139="AI_TEXT",IF(AND(E139="",F139="",OR(D139="",COUNTIF('pim_contract'!$A$2:$A$80,D139)&gt;0)),"OK","ERROR: AI_TEXT pim optional; gen/const blank"),IF(C139="COPY_GENERATION",IF(AND(E139&lt;&gt;"",COUNTIF('lists'!$C$2:$C$9,E139)&gt;0,D139="",F139=""),"OK","ERROR: COPY_GENERATION needs generation only"),IF(C139="IMAGE",IF(AND(E139&lt;&gt;"",COUNTIF('lists'!$C$2:$C$9,E139)&gt;0,D139="",F139=""),"OK","ERROR: IMAGE needs generation only"),IF(C139="CONSTANT",IF(AND(F139&lt;&gt;"",D139="",E139=""),"OK","ERROR: CONSTANT needs constant_value only"),IF(C139="SKIP",IF(AND(D139="",E139="",F139=""),"OK","ERROR: SKIP must leave pim/gen/const blank"),"ERROR: unhandled fill_mode")))))))))))))</f>
        <v/>
      </c>
    </row>
    <row r="140">
      <c r="G140">
        <f>IF(AND(OR(A140="",A140=0),C140=""),"",IF(OR(A140="",A140=0),"ERROR: column_index required",IF(B140="","ERROR: marketplace_column required",IF(COUNTIF($A$2:$A$320,A140)&gt;1,"ERROR: duplicate column_index",IF(C140="","ERROR: fill_mode required",IF(COUNTIF('lists'!$A$2:$A$8,C140)=0,"ERROR: invalid fill_mode",IF(C140="COPY_PIM",IF(AND(D140&lt;&gt;"",COUNTIF('pim_contract'!$A$2:$A$80,D140)&gt;0,E140="",F140=""),"OK","ERROR: COPY_PIM needs pim_field only"),IF(C140="ENUM",IF(AND(E140="",F140="",OR(D140="",COUNTIF('pim_contract'!$A$2:$A$80,D140)&gt;0)),"OK","ERROR: ENUM pim optional; gen/const blank"),IF(C140="AI_TEXT",IF(AND(E140="",F140="",OR(D140="",COUNTIF('pim_contract'!$A$2:$A$80,D140)&gt;0)),"OK","ERROR: AI_TEXT pim optional; gen/const blank"),IF(C140="COPY_GENERATION",IF(AND(E140&lt;&gt;"",COUNTIF('lists'!$C$2:$C$9,E140)&gt;0,D140="",F140=""),"OK","ERROR: COPY_GENERATION needs generation only"),IF(C140="IMAGE",IF(AND(E140&lt;&gt;"",COUNTIF('lists'!$C$2:$C$9,E140)&gt;0,D140="",F140=""),"OK","ERROR: IMAGE needs generation only"),IF(C140="CONSTANT",IF(AND(F140&lt;&gt;"",D140="",E140=""),"OK","ERROR: CONSTANT needs constant_value only"),IF(C140="SKIP",IF(AND(D140="",E140="",F140=""),"OK","ERROR: SKIP must leave pim/gen/const blank"),"ERROR: unhandled fill_mode")))))))))))))</f>
        <v/>
      </c>
    </row>
    <row r="141">
      <c r="G141">
        <f>IF(AND(OR(A141="",A141=0),C141=""),"",IF(OR(A141="",A141=0),"ERROR: column_index required",IF(B141="","ERROR: marketplace_column required",IF(COUNTIF($A$2:$A$320,A141)&gt;1,"ERROR: duplicate column_index",IF(C141="","ERROR: fill_mode required",IF(COUNTIF('lists'!$A$2:$A$8,C141)=0,"ERROR: invalid fill_mode",IF(C141="COPY_PIM",IF(AND(D141&lt;&gt;"",COUNTIF('pim_contract'!$A$2:$A$80,D141)&gt;0,E141="",F141=""),"OK","ERROR: COPY_PIM needs pim_field only"),IF(C141="ENUM",IF(AND(E141="",F141="",OR(D141="",COUNTIF('pim_contract'!$A$2:$A$80,D141)&gt;0)),"OK","ERROR: ENUM pim optional; gen/const blank"),IF(C141="AI_TEXT",IF(AND(E141="",F141="",OR(D141="",COUNTIF('pim_contract'!$A$2:$A$80,D141)&gt;0)),"OK","ERROR: AI_TEXT pim optional; gen/const blank"),IF(C141="COPY_GENERATION",IF(AND(E141&lt;&gt;"",COUNTIF('lists'!$C$2:$C$9,E141)&gt;0,D141="",F141=""),"OK","ERROR: COPY_GENERATION needs generation only"),IF(C141="IMAGE",IF(AND(E141&lt;&gt;"",COUNTIF('lists'!$C$2:$C$9,E141)&gt;0,D141="",F141=""),"OK","ERROR: IMAGE needs generation only"),IF(C141="CONSTANT",IF(AND(F141&lt;&gt;"",D141="",E141=""),"OK","ERROR: CONSTANT needs constant_value only"),IF(C141="SKIP",IF(AND(D141="",E141="",F141=""),"OK","ERROR: SKIP must leave pim/gen/const blank"),"ERROR: unhandled fill_mode")))))))))))))</f>
        <v/>
      </c>
    </row>
    <row r="142">
      <c r="G142">
        <f>IF(AND(OR(A142="",A142=0),C142=""),"",IF(OR(A142="",A142=0),"ERROR: column_index required",IF(B142="","ERROR: marketplace_column required",IF(COUNTIF($A$2:$A$320,A142)&gt;1,"ERROR: duplicate column_index",IF(C142="","ERROR: fill_mode required",IF(COUNTIF('lists'!$A$2:$A$8,C142)=0,"ERROR: invalid fill_mode",IF(C142="COPY_PIM",IF(AND(D142&lt;&gt;"",COUNTIF('pim_contract'!$A$2:$A$80,D142)&gt;0,E142="",F142=""),"OK","ERROR: COPY_PIM needs pim_field only"),IF(C142="ENUM",IF(AND(E142="",F142="",OR(D142="",COUNTIF('pim_contract'!$A$2:$A$80,D142)&gt;0)),"OK","ERROR: ENUM pim optional; gen/const blank"),IF(C142="AI_TEXT",IF(AND(E142="",F142="",OR(D142="",COUNTIF('pim_contract'!$A$2:$A$80,D142)&gt;0)),"OK","ERROR: AI_TEXT pim optional; gen/const blank"),IF(C142="COPY_GENERATION",IF(AND(E142&lt;&gt;"",COUNTIF('lists'!$C$2:$C$9,E142)&gt;0,D142="",F142=""),"OK","ERROR: COPY_GENERATION needs generation only"),IF(C142="IMAGE",IF(AND(E142&lt;&gt;"",COUNTIF('lists'!$C$2:$C$9,E142)&gt;0,D142="",F142=""),"OK","ERROR: IMAGE needs generation only"),IF(C142="CONSTANT",IF(AND(F142&lt;&gt;"",D142="",E142=""),"OK","ERROR: CONSTANT needs constant_value only"),IF(C142="SKIP",IF(AND(D142="",E142="",F142=""),"OK","ERROR: SKIP must leave pim/gen/const blank"),"ERROR: unhandled fill_mode")))))))))))))</f>
        <v/>
      </c>
    </row>
    <row r="143">
      <c r="G143">
        <f>IF(AND(OR(A143="",A143=0),C143=""),"",IF(OR(A143="",A143=0),"ERROR: column_index required",IF(B143="","ERROR: marketplace_column required",IF(COUNTIF($A$2:$A$320,A143)&gt;1,"ERROR: duplicate column_index",IF(C143="","ERROR: fill_mode required",IF(COUNTIF('lists'!$A$2:$A$8,C143)=0,"ERROR: invalid fill_mode",IF(C143="COPY_PIM",IF(AND(D143&lt;&gt;"",COUNTIF('pim_contract'!$A$2:$A$80,D143)&gt;0,E143="",F143=""),"OK","ERROR: COPY_PIM needs pim_field only"),IF(C143="ENUM",IF(AND(E143="",F143="",OR(D143="",COUNTIF('pim_contract'!$A$2:$A$80,D143)&gt;0)),"OK","ERROR: ENUM pim optional; gen/const blank"),IF(C143="AI_TEXT",IF(AND(E143="",F143="",OR(D143="",COUNTIF('pim_contract'!$A$2:$A$80,D143)&gt;0)),"OK","ERROR: AI_TEXT pim optional; gen/const blank"),IF(C143="COPY_GENERATION",IF(AND(E143&lt;&gt;"",COUNTIF('lists'!$C$2:$C$9,E143)&gt;0,D143="",F143=""),"OK","ERROR: COPY_GENERATION needs generation only"),IF(C143="IMAGE",IF(AND(E143&lt;&gt;"",COUNTIF('lists'!$C$2:$C$9,E143)&gt;0,D143="",F143=""),"OK","ERROR: IMAGE needs generation only"),IF(C143="CONSTANT",IF(AND(F143&lt;&gt;"",D143="",E143=""),"OK","ERROR: CONSTANT needs constant_value only"),IF(C143="SKIP",IF(AND(D143="",E143="",F143=""),"OK","ERROR: SKIP must leave pim/gen/const blank"),"ERROR: unhandled fill_mode")))))))))))))</f>
        <v/>
      </c>
    </row>
    <row r="144">
      <c r="G144">
        <f>IF(AND(OR(A144="",A144=0),C144=""),"",IF(OR(A144="",A144=0),"ERROR: column_index required",IF(B144="","ERROR: marketplace_column required",IF(COUNTIF($A$2:$A$320,A144)&gt;1,"ERROR: duplicate column_index",IF(C144="","ERROR: fill_mode required",IF(COUNTIF('lists'!$A$2:$A$8,C144)=0,"ERROR: invalid fill_mode",IF(C144="COPY_PIM",IF(AND(D144&lt;&gt;"",COUNTIF('pim_contract'!$A$2:$A$80,D144)&gt;0,E144="",F144=""),"OK","ERROR: COPY_PIM needs pim_field only"),IF(C144="ENUM",IF(AND(E144="",F144="",OR(D144="",COUNTIF('pim_contract'!$A$2:$A$80,D144)&gt;0)),"OK","ERROR: ENUM pim optional; gen/const blank"),IF(C144="AI_TEXT",IF(AND(E144="",F144="",OR(D144="",COUNTIF('pim_contract'!$A$2:$A$80,D144)&gt;0)),"OK","ERROR: AI_TEXT pim optional; gen/const blank"),IF(C144="COPY_GENERATION",IF(AND(E144&lt;&gt;"",COUNTIF('lists'!$C$2:$C$9,E144)&gt;0,D144="",F144=""),"OK","ERROR: COPY_GENERATION needs generation only"),IF(C144="IMAGE",IF(AND(E144&lt;&gt;"",COUNTIF('lists'!$C$2:$C$9,E144)&gt;0,D144="",F144=""),"OK","ERROR: IMAGE needs generation only"),IF(C144="CONSTANT",IF(AND(F144&lt;&gt;"",D144="",E144=""),"OK","ERROR: CONSTANT needs constant_value only"),IF(C144="SKIP",IF(AND(D144="",E144="",F144=""),"OK","ERROR: SKIP must leave pim/gen/const blank"),"ERROR: unhandled fill_mode")))))))))))))</f>
        <v/>
      </c>
    </row>
    <row r="145">
      <c r="G145">
        <f>IF(AND(OR(A145="",A145=0),C145=""),"",IF(OR(A145="",A145=0),"ERROR: column_index required",IF(B145="","ERROR: marketplace_column required",IF(COUNTIF($A$2:$A$320,A145)&gt;1,"ERROR: duplicate column_index",IF(C145="","ERROR: fill_mode required",IF(COUNTIF('lists'!$A$2:$A$8,C145)=0,"ERROR: invalid fill_mode",IF(C145="COPY_PIM",IF(AND(D145&lt;&gt;"",COUNTIF('pim_contract'!$A$2:$A$80,D145)&gt;0,E145="",F145=""),"OK","ERROR: COPY_PIM needs pim_field only"),IF(C145="ENUM",IF(AND(E145="",F145="",OR(D145="",COUNTIF('pim_contract'!$A$2:$A$80,D145)&gt;0)),"OK","ERROR: ENUM pim optional; gen/const blank"),IF(C145="AI_TEXT",IF(AND(E145="",F145="",OR(D145="",COUNTIF('pim_contract'!$A$2:$A$80,D145)&gt;0)),"OK","ERROR: AI_TEXT pim optional; gen/const blank"),IF(C145="COPY_GENERATION",IF(AND(E145&lt;&gt;"",COUNTIF('lists'!$C$2:$C$9,E145)&gt;0,D145="",F145=""),"OK","ERROR: COPY_GENERATION needs generation only"),IF(C145="IMAGE",IF(AND(E145&lt;&gt;"",COUNTIF('lists'!$C$2:$C$9,E145)&gt;0,D145="",F145=""),"OK","ERROR: IMAGE needs generation only"),IF(C145="CONSTANT",IF(AND(F145&lt;&gt;"",D145="",E145=""),"OK","ERROR: CONSTANT needs constant_value only"),IF(C145="SKIP",IF(AND(D145="",E145="",F145=""),"OK","ERROR: SKIP must leave pim/gen/const blank"),"ERROR: unhandled fill_mode")))))))))))))</f>
        <v/>
      </c>
    </row>
    <row r="146">
      <c r="G146">
        <f>IF(AND(OR(A146="",A146=0),C146=""),"",IF(OR(A146="",A146=0),"ERROR: column_index required",IF(B146="","ERROR: marketplace_column required",IF(COUNTIF($A$2:$A$320,A146)&gt;1,"ERROR: duplicate column_index",IF(C146="","ERROR: fill_mode required",IF(COUNTIF('lists'!$A$2:$A$8,C146)=0,"ERROR: invalid fill_mode",IF(C146="COPY_PIM",IF(AND(D146&lt;&gt;"",COUNTIF('pim_contract'!$A$2:$A$80,D146)&gt;0,E146="",F146=""),"OK","ERROR: COPY_PIM needs pim_field only"),IF(C146="ENUM",IF(AND(E146="",F146="",OR(D146="",COUNTIF('pim_contract'!$A$2:$A$80,D146)&gt;0)),"OK","ERROR: ENUM pim optional; gen/const blank"),IF(C146="AI_TEXT",IF(AND(E146="",F146="",OR(D146="",COUNTIF('pim_contract'!$A$2:$A$80,D146)&gt;0)),"OK","ERROR: AI_TEXT pim optional; gen/const blank"),IF(C146="COPY_GENERATION",IF(AND(E146&lt;&gt;"",COUNTIF('lists'!$C$2:$C$9,E146)&gt;0,D146="",F146=""),"OK","ERROR: COPY_GENERATION needs generation only"),IF(C146="IMAGE",IF(AND(E146&lt;&gt;"",COUNTIF('lists'!$C$2:$C$9,E146)&gt;0,D146="",F146=""),"OK","ERROR: IMAGE needs generation only"),IF(C146="CONSTANT",IF(AND(F146&lt;&gt;"",D146="",E146=""),"OK","ERROR: CONSTANT needs constant_value only"),IF(C146="SKIP",IF(AND(D146="",E146="",F146=""),"OK","ERROR: SKIP must leave pim/gen/const blank"),"ERROR: unhandled fill_mode")))))))))))))</f>
        <v/>
      </c>
    </row>
    <row r="147">
      <c r="G147">
        <f>IF(AND(OR(A147="",A147=0),C147=""),"",IF(OR(A147="",A147=0),"ERROR: column_index required",IF(B147="","ERROR: marketplace_column required",IF(COUNTIF($A$2:$A$320,A147)&gt;1,"ERROR: duplicate column_index",IF(C147="","ERROR: fill_mode required",IF(COUNTIF('lists'!$A$2:$A$8,C147)=0,"ERROR: invalid fill_mode",IF(C147="COPY_PIM",IF(AND(D147&lt;&gt;"",COUNTIF('pim_contract'!$A$2:$A$80,D147)&gt;0,E147="",F147=""),"OK","ERROR: COPY_PIM needs pim_field only"),IF(C147="ENUM",IF(AND(E147="",F147="",OR(D147="",COUNTIF('pim_contract'!$A$2:$A$80,D147)&gt;0)),"OK","ERROR: ENUM pim optional; gen/const blank"),IF(C147="AI_TEXT",IF(AND(E147="",F147="",OR(D147="",COUNTIF('pim_contract'!$A$2:$A$80,D147)&gt;0)),"OK","ERROR: AI_TEXT pim optional; gen/const blank"),IF(C147="COPY_GENERATION",IF(AND(E147&lt;&gt;"",COUNTIF('lists'!$C$2:$C$9,E147)&gt;0,D147="",F147=""),"OK","ERROR: COPY_GENERATION needs generation only"),IF(C147="IMAGE",IF(AND(E147&lt;&gt;"",COUNTIF('lists'!$C$2:$C$9,E147)&gt;0,D147="",F147=""),"OK","ERROR: IMAGE needs generation only"),IF(C147="CONSTANT",IF(AND(F147&lt;&gt;"",D147="",E147=""),"OK","ERROR: CONSTANT needs constant_value only"),IF(C147="SKIP",IF(AND(D147="",E147="",F147=""),"OK","ERROR: SKIP must leave pim/gen/const blank"),"ERROR: unhandled fill_mode")))))))))))))</f>
        <v/>
      </c>
    </row>
    <row r="148">
      <c r="G148">
        <f>IF(AND(OR(A148="",A148=0),C148=""),"",IF(OR(A148="",A148=0),"ERROR: column_index required",IF(B148="","ERROR: marketplace_column required",IF(COUNTIF($A$2:$A$320,A148)&gt;1,"ERROR: duplicate column_index",IF(C148="","ERROR: fill_mode required",IF(COUNTIF('lists'!$A$2:$A$8,C148)=0,"ERROR: invalid fill_mode",IF(C148="COPY_PIM",IF(AND(D148&lt;&gt;"",COUNTIF('pim_contract'!$A$2:$A$80,D148)&gt;0,E148="",F148=""),"OK","ERROR: COPY_PIM needs pim_field only"),IF(C148="ENUM",IF(AND(E148="",F148="",OR(D148="",COUNTIF('pim_contract'!$A$2:$A$80,D148)&gt;0)),"OK","ERROR: ENUM pim optional; gen/const blank"),IF(C148="AI_TEXT",IF(AND(E148="",F148="",OR(D148="",COUNTIF('pim_contract'!$A$2:$A$80,D148)&gt;0)),"OK","ERROR: AI_TEXT pim optional; gen/const blank"),IF(C148="COPY_GENERATION",IF(AND(E148&lt;&gt;"",COUNTIF('lists'!$C$2:$C$9,E148)&gt;0,D148="",F148=""),"OK","ERROR: COPY_GENERATION needs generation only"),IF(C148="IMAGE",IF(AND(E148&lt;&gt;"",COUNTIF('lists'!$C$2:$C$9,E148)&gt;0,D148="",F148=""),"OK","ERROR: IMAGE needs generation only"),IF(C148="CONSTANT",IF(AND(F148&lt;&gt;"",D148="",E148=""),"OK","ERROR: CONSTANT needs constant_value only"),IF(C148="SKIP",IF(AND(D148="",E148="",F148=""),"OK","ERROR: SKIP must leave pim/gen/const blank"),"ERROR: unhandled fill_mode")))))))))))))</f>
        <v/>
      </c>
    </row>
    <row r="149">
      <c r="G149">
        <f>IF(AND(OR(A149="",A149=0),C149=""),"",IF(OR(A149="",A149=0),"ERROR: column_index required",IF(B149="","ERROR: marketplace_column required",IF(COUNTIF($A$2:$A$320,A149)&gt;1,"ERROR: duplicate column_index",IF(C149="","ERROR: fill_mode required",IF(COUNTIF('lists'!$A$2:$A$8,C149)=0,"ERROR: invalid fill_mode",IF(C149="COPY_PIM",IF(AND(D149&lt;&gt;"",COUNTIF('pim_contract'!$A$2:$A$80,D149)&gt;0,E149="",F149=""),"OK","ERROR: COPY_PIM needs pim_field only"),IF(C149="ENUM",IF(AND(E149="",F149="",OR(D149="",COUNTIF('pim_contract'!$A$2:$A$80,D149)&gt;0)),"OK","ERROR: ENUM pim optional; gen/const blank"),IF(C149="AI_TEXT",IF(AND(E149="",F149="",OR(D149="",COUNTIF('pim_contract'!$A$2:$A$80,D149)&gt;0)),"OK","ERROR: AI_TEXT pim optional; gen/const blank"),IF(C149="COPY_GENERATION",IF(AND(E149&lt;&gt;"",COUNTIF('lists'!$C$2:$C$9,E149)&gt;0,D149="",F149=""),"OK","ERROR: COPY_GENERATION needs generation only"),IF(C149="IMAGE",IF(AND(E149&lt;&gt;"",COUNTIF('lists'!$C$2:$C$9,E149)&gt;0,D149="",F149=""),"OK","ERROR: IMAGE needs generation only"),IF(C149="CONSTANT",IF(AND(F149&lt;&gt;"",D149="",E149=""),"OK","ERROR: CONSTANT needs constant_value only"),IF(C149="SKIP",IF(AND(D149="",E149="",F149=""),"OK","ERROR: SKIP must leave pim/gen/const blank"),"ERROR: unhandled fill_mode")))))))))))))</f>
        <v/>
      </c>
    </row>
    <row r="150">
      <c r="G150">
        <f>IF(AND(OR(A150="",A150=0),C150=""),"",IF(OR(A150="",A150=0),"ERROR: column_index required",IF(B150="","ERROR: marketplace_column required",IF(COUNTIF($A$2:$A$320,A150)&gt;1,"ERROR: duplicate column_index",IF(C150="","ERROR: fill_mode required",IF(COUNTIF('lists'!$A$2:$A$8,C150)=0,"ERROR: invalid fill_mode",IF(C150="COPY_PIM",IF(AND(D150&lt;&gt;"",COUNTIF('pim_contract'!$A$2:$A$80,D150)&gt;0,E150="",F150=""),"OK","ERROR: COPY_PIM needs pim_field only"),IF(C150="ENUM",IF(AND(E150="",F150="",OR(D150="",COUNTIF('pim_contract'!$A$2:$A$80,D150)&gt;0)),"OK","ERROR: ENUM pim optional; gen/const blank"),IF(C150="AI_TEXT",IF(AND(E150="",F150="",OR(D150="",COUNTIF('pim_contract'!$A$2:$A$80,D150)&gt;0)),"OK","ERROR: AI_TEXT pim optional; gen/const blank"),IF(C150="COPY_GENERATION",IF(AND(E150&lt;&gt;"",COUNTIF('lists'!$C$2:$C$9,E150)&gt;0,D150="",F150=""),"OK","ERROR: COPY_GENERATION needs generation only"),IF(C150="IMAGE",IF(AND(E150&lt;&gt;"",COUNTIF('lists'!$C$2:$C$9,E150)&gt;0,D150="",F150=""),"OK","ERROR: IMAGE needs generation only"),IF(C150="CONSTANT",IF(AND(F150&lt;&gt;"",D150="",E150=""),"OK","ERROR: CONSTANT needs constant_value only"),IF(C150="SKIP",IF(AND(D150="",E150="",F150=""),"OK","ERROR: SKIP must leave pim/gen/const blank"),"ERROR: unhandled fill_mode")))))))))))))</f>
        <v/>
      </c>
    </row>
    <row r="151">
      <c r="G151">
        <f>IF(AND(OR(A151="",A151=0),C151=""),"",IF(OR(A151="",A151=0),"ERROR: column_index required",IF(B151="","ERROR: marketplace_column required",IF(COUNTIF($A$2:$A$320,A151)&gt;1,"ERROR: duplicate column_index",IF(C151="","ERROR: fill_mode required",IF(COUNTIF('lists'!$A$2:$A$8,C151)=0,"ERROR: invalid fill_mode",IF(C151="COPY_PIM",IF(AND(D151&lt;&gt;"",COUNTIF('pim_contract'!$A$2:$A$80,D151)&gt;0,E151="",F151=""),"OK","ERROR: COPY_PIM needs pim_field only"),IF(C151="ENUM",IF(AND(E151="",F151="",OR(D151="",COUNTIF('pim_contract'!$A$2:$A$80,D151)&gt;0)),"OK","ERROR: ENUM pim optional; gen/const blank"),IF(C151="AI_TEXT",IF(AND(E151="",F151="",OR(D151="",COUNTIF('pim_contract'!$A$2:$A$80,D151)&gt;0)),"OK","ERROR: AI_TEXT pim optional; gen/const blank"),IF(C151="COPY_GENERATION",IF(AND(E151&lt;&gt;"",COUNTIF('lists'!$C$2:$C$9,E151)&gt;0,D151="",F151=""),"OK","ERROR: COPY_GENERATION needs generation only"),IF(C151="IMAGE",IF(AND(E151&lt;&gt;"",COUNTIF('lists'!$C$2:$C$9,E151)&gt;0,D151="",F151=""),"OK","ERROR: IMAGE needs generation only"),IF(C151="CONSTANT",IF(AND(F151&lt;&gt;"",D151="",E151=""),"OK","ERROR: CONSTANT needs constant_value only"),IF(C151="SKIP",IF(AND(D151="",E151="",F151=""),"OK","ERROR: SKIP must leave pim/gen/const blank"),"ERROR: unhandled fill_mode")))))))))))))</f>
        <v/>
      </c>
    </row>
    <row r="152">
      <c r="G152">
        <f>IF(AND(OR(A152="",A152=0),C152=""),"",IF(OR(A152="",A152=0),"ERROR: column_index required",IF(B152="","ERROR: marketplace_column required",IF(COUNTIF($A$2:$A$320,A152)&gt;1,"ERROR: duplicate column_index",IF(C152="","ERROR: fill_mode required",IF(COUNTIF('lists'!$A$2:$A$8,C152)=0,"ERROR: invalid fill_mode",IF(C152="COPY_PIM",IF(AND(D152&lt;&gt;"",COUNTIF('pim_contract'!$A$2:$A$80,D152)&gt;0,E152="",F152=""),"OK","ERROR: COPY_PIM needs pim_field only"),IF(C152="ENUM",IF(AND(E152="",F152="",OR(D152="",COUNTIF('pim_contract'!$A$2:$A$80,D152)&gt;0)),"OK","ERROR: ENUM pim optional; gen/const blank"),IF(C152="AI_TEXT",IF(AND(E152="",F152="",OR(D152="",COUNTIF('pim_contract'!$A$2:$A$80,D152)&gt;0)),"OK","ERROR: AI_TEXT pim optional; gen/const blank"),IF(C152="COPY_GENERATION",IF(AND(E152&lt;&gt;"",COUNTIF('lists'!$C$2:$C$9,E152)&gt;0,D152="",F152=""),"OK","ERROR: COPY_GENERATION needs generation only"),IF(C152="IMAGE",IF(AND(E152&lt;&gt;"",COUNTIF('lists'!$C$2:$C$9,E152)&gt;0,D152="",F152=""),"OK","ERROR: IMAGE needs generation only"),IF(C152="CONSTANT",IF(AND(F152&lt;&gt;"",D152="",E152=""),"OK","ERROR: CONSTANT needs constant_value only"),IF(C152="SKIP",IF(AND(D152="",E152="",F152=""),"OK","ERROR: SKIP must leave pim/gen/const blank"),"ERROR: unhandled fill_mode")))))))))))))</f>
        <v/>
      </c>
    </row>
    <row r="153">
      <c r="G153">
        <f>IF(AND(OR(A153="",A153=0),C153=""),"",IF(OR(A153="",A153=0),"ERROR: column_index required",IF(B153="","ERROR: marketplace_column required",IF(COUNTIF($A$2:$A$320,A153)&gt;1,"ERROR: duplicate column_index",IF(C153="","ERROR: fill_mode required",IF(COUNTIF('lists'!$A$2:$A$8,C153)=0,"ERROR: invalid fill_mode",IF(C153="COPY_PIM",IF(AND(D153&lt;&gt;"",COUNTIF('pim_contract'!$A$2:$A$80,D153)&gt;0,E153="",F153=""),"OK","ERROR: COPY_PIM needs pim_field only"),IF(C153="ENUM",IF(AND(E153="",F153="",OR(D153="",COUNTIF('pim_contract'!$A$2:$A$80,D153)&gt;0)),"OK","ERROR: ENUM pim optional; gen/const blank"),IF(C153="AI_TEXT",IF(AND(E153="",F153="",OR(D153="",COUNTIF('pim_contract'!$A$2:$A$80,D153)&gt;0)),"OK","ERROR: AI_TEXT pim optional; gen/const blank"),IF(C153="COPY_GENERATION",IF(AND(E153&lt;&gt;"",COUNTIF('lists'!$C$2:$C$9,E153)&gt;0,D153="",F153=""),"OK","ERROR: COPY_GENERATION needs generation only"),IF(C153="IMAGE",IF(AND(E153&lt;&gt;"",COUNTIF('lists'!$C$2:$C$9,E153)&gt;0,D153="",F153=""),"OK","ERROR: IMAGE needs generation only"),IF(C153="CONSTANT",IF(AND(F153&lt;&gt;"",D153="",E153=""),"OK","ERROR: CONSTANT needs constant_value only"),IF(C153="SKIP",IF(AND(D153="",E153="",F153=""),"OK","ERROR: SKIP must leave pim/gen/const blank"),"ERROR: unhandled fill_mode")))))))))))))</f>
        <v/>
      </c>
    </row>
    <row r="154">
      <c r="G154">
        <f>IF(AND(OR(A154="",A154=0),C154=""),"",IF(OR(A154="",A154=0),"ERROR: column_index required",IF(B154="","ERROR: marketplace_column required",IF(COUNTIF($A$2:$A$320,A154)&gt;1,"ERROR: duplicate column_index",IF(C154="","ERROR: fill_mode required",IF(COUNTIF('lists'!$A$2:$A$8,C154)=0,"ERROR: invalid fill_mode",IF(C154="COPY_PIM",IF(AND(D154&lt;&gt;"",COUNTIF('pim_contract'!$A$2:$A$80,D154)&gt;0,E154="",F154=""),"OK","ERROR: COPY_PIM needs pim_field only"),IF(C154="ENUM",IF(AND(E154="",F154="",OR(D154="",COUNTIF('pim_contract'!$A$2:$A$80,D154)&gt;0)),"OK","ERROR: ENUM pim optional; gen/const blank"),IF(C154="AI_TEXT",IF(AND(E154="",F154="",OR(D154="",COUNTIF('pim_contract'!$A$2:$A$80,D154)&gt;0)),"OK","ERROR: AI_TEXT pim optional; gen/const blank"),IF(C154="COPY_GENERATION",IF(AND(E154&lt;&gt;"",COUNTIF('lists'!$C$2:$C$9,E154)&gt;0,D154="",F154=""),"OK","ERROR: COPY_GENERATION needs generation only"),IF(C154="IMAGE",IF(AND(E154&lt;&gt;"",COUNTIF('lists'!$C$2:$C$9,E154)&gt;0,D154="",F154=""),"OK","ERROR: IMAGE needs generation only"),IF(C154="CONSTANT",IF(AND(F154&lt;&gt;"",D154="",E154=""),"OK","ERROR: CONSTANT needs constant_value only"),IF(C154="SKIP",IF(AND(D154="",E154="",F154=""),"OK","ERROR: SKIP must leave pim/gen/const blank"),"ERROR: unhandled fill_mode")))))))))))))</f>
        <v/>
      </c>
    </row>
    <row r="155">
      <c r="G155">
        <f>IF(AND(OR(A155="",A155=0),C155=""),"",IF(OR(A155="",A155=0),"ERROR: column_index required",IF(B155="","ERROR: marketplace_column required",IF(COUNTIF($A$2:$A$320,A155)&gt;1,"ERROR: duplicate column_index",IF(C155="","ERROR: fill_mode required",IF(COUNTIF('lists'!$A$2:$A$8,C155)=0,"ERROR: invalid fill_mode",IF(C155="COPY_PIM",IF(AND(D155&lt;&gt;"",COUNTIF('pim_contract'!$A$2:$A$80,D155)&gt;0,E155="",F155=""),"OK","ERROR: COPY_PIM needs pim_field only"),IF(C155="ENUM",IF(AND(E155="",F155="",OR(D155="",COUNTIF('pim_contract'!$A$2:$A$80,D155)&gt;0)),"OK","ERROR: ENUM pim optional; gen/const blank"),IF(C155="AI_TEXT",IF(AND(E155="",F155="",OR(D155="",COUNTIF('pim_contract'!$A$2:$A$80,D155)&gt;0)),"OK","ERROR: AI_TEXT pim optional; gen/const blank"),IF(C155="COPY_GENERATION",IF(AND(E155&lt;&gt;"",COUNTIF('lists'!$C$2:$C$9,E155)&gt;0,D155="",F155=""),"OK","ERROR: COPY_GENERATION needs generation only"),IF(C155="IMAGE",IF(AND(E155&lt;&gt;"",COUNTIF('lists'!$C$2:$C$9,E155)&gt;0,D155="",F155=""),"OK","ERROR: IMAGE needs generation only"),IF(C155="CONSTANT",IF(AND(F155&lt;&gt;"",D155="",E155=""),"OK","ERROR: CONSTANT needs constant_value only"),IF(C155="SKIP",IF(AND(D155="",E155="",F155=""),"OK","ERROR: SKIP must leave pim/gen/const blank"),"ERROR: unhandled fill_mode")))))))))))))</f>
        <v/>
      </c>
    </row>
    <row r="156">
      <c r="G156">
        <f>IF(AND(OR(A156="",A156=0),C156=""),"",IF(OR(A156="",A156=0),"ERROR: column_index required",IF(B156="","ERROR: marketplace_column required",IF(COUNTIF($A$2:$A$320,A156)&gt;1,"ERROR: duplicate column_index",IF(C156="","ERROR: fill_mode required",IF(COUNTIF('lists'!$A$2:$A$8,C156)=0,"ERROR: invalid fill_mode",IF(C156="COPY_PIM",IF(AND(D156&lt;&gt;"",COUNTIF('pim_contract'!$A$2:$A$80,D156)&gt;0,E156="",F156=""),"OK","ERROR: COPY_PIM needs pim_field only"),IF(C156="ENUM",IF(AND(E156="",F156="",OR(D156="",COUNTIF('pim_contract'!$A$2:$A$80,D156)&gt;0)),"OK","ERROR: ENUM pim optional; gen/const blank"),IF(C156="AI_TEXT",IF(AND(E156="",F156="",OR(D156="",COUNTIF('pim_contract'!$A$2:$A$80,D156)&gt;0)),"OK","ERROR: AI_TEXT pim optional; gen/const blank"),IF(C156="COPY_GENERATION",IF(AND(E156&lt;&gt;"",COUNTIF('lists'!$C$2:$C$9,E156)&gt;0,D156="",F156=""),"OK","ERROR: COPY_GENERATION needs generation only"),IF(C156="IMAGE",IF(AND(E156&lt;&gt;"",COUNTIF('lists'!$C$2:$C$9,E156)&gt;0,D156="",F156=""),"OK","ERROR: IMAGE needs generation only"),IF(C156="CONSTANT",IF(AND(F156&lt;&gt;"",D156="",E156=""),"OK","ERROR: CONSTANT needs constant_value only"),IF(C156="SKIP",IF(AND(D156="",E156="",F156=""),"OK","ERROR: SKIP must leave pim/gen/const blank"),"ERROR: unhandled fill_mode")))))))))))))</f>
        <v/>
      </c>
    </row>
    <row r="157">
      <c r="G157">
        <f>IF(AND(OR(A157="",A157=0),C157=""),"",IF(OR(A157="",A157=0),"ERROR: column_index required",IF(B157="","ERROR: marketplace_column required",IF(COUNTIF($A$2:$A$320,A157)&gt;1,"ERROR: duplicate column_index",IF(C157="","ERROR: fill_mode required",IF(COUNTIF('lists'!$A$2:$A$8,C157)=0,"ERROR: invalid fill_mode",IF(C157="COPY_PIM",IF(AND(D157&lt;&gt;"",COUNTIF('pim_contract'!$A$2:$A$80,D157)&gt;0,E157="",F157=""),"OK","ERROR: COPY_PIM needs pim_field only"),IF(C157="ENUM",IF(AND(E157="",F157="",OR(D157="",COUNTIF('pim_contract'!$A$2:$A$80,D157)&gt;0)),"OK","ERROR: ENUM pim optional; gen/const blank"),IF(C157="AI_TEXT",IF(AND(E157="",F157="",OR(D157="",COUNTIF('pim_contract'!$A$2:$A$80,D157)&gt;0)),"OK","ERROR: AI_TEXT pim optional; gen/const blank"),IF(C157="COPY_GENERATION",IF(AND(E157&lt;&gt;"",COUNTIF('lists'!$C$2:$C$9,E157)&gt;0,D157="",F157=""),"OK","ERROR: COPY_GENERATION needs generation only"),IF(C157="IMAGE",IF(AND(E157&lt;&gt;"",COUNTIF('lists'!$C$2:$C$9,E157)&gt;0,D157="",F157=""),"OK","ERROR: IMAGE needs generation only"),IF(C157="CONSTANT",IF(AND(F157&lt;&gt;"",D157="",E157=""),"OK","ERROR: CONSTANT needs constant_value only"),IF(C157="SKIP",IF(AND(D157="",E157="",F157=""),"OK","ERROR: SKIP must leave pim/gen/const blank"),"ERROR: unhandled fill_mode")))))))))))))</f>
        <v/>
      </c>
    </row>
    <row r="158">
      <c r="G158">
        <f>IF(AND(OR(A158="",A158=0),C158=""),"",IF(OR(A158="",A158=0),"ERROR: column_index required",IF(B158="","ERROR: marketplace_column required",IF(COUNTIF($A$2:$A$320,A158)&gt;1,"ERROR: duplicate column_index",IF(C158="","ERROR: fill_mode required",IF(COUNTIF('lists'!$A$2:$A$8,C158)=0,"ERROR: invalid fill_mode",IF(C158="COPY_PIM",IF(AND(D158&lt;&gt;"",COUNTIF('pim_contract'!$A$2:$A$80,D158)&gt;0,E158="",F158=""),"OK","ERROR: COPY_PIM needs pim_field only"),IF(C158="ENUM",IF(AND(E158="",F158="",OR(D158="",COUNTIF('pim_contract'!$A$2:$A$80,D158)&gt;0)),"OK","ERROR: ENUM pim optional; gen/const blank"),IF(C158="AI_TEXT",IF(AND(E158="",F158="",OR(D158="",COUNTIF('pim_contract'!$A$2:$A$80,D158)&gt;0)),"OK","ERROR: AI_TEXT pim optional; gen/const blank"),IF(C158="COPY_GENERATION",IF(AND(E158&lt;&gt;"",COUNTIF('lists'!$C$2:$C$9,E158)&gt;0,D158="",F158=""),"OK","ERROR: COPY_GENERATION needs generation only"),IF(C158="IMAGE",IF(AND(E158&lt;&gt;"",COUNTIF('lists'!$C$2:$C$9,E158)&gt;0,D158="",F158=""),"OK","ERROR: IMAGE needs generation only"),IF(C158="CONSTANT",IF(AND(F158&lt;&gt;"",D158="",E158=""),"OK","ERROR: CONSTANT needs constant_value only"),IF(C158="SKIP",IF(AND(D158="",E158="",F158=""),"OK","ERROR: SKIP must leave pim/gen/const blank"),"ERROR: unhandled fill_mode")))))))))))))</f>
        <v/>
      </c>
    </row>
    <row r="159">
      <c r="G159">
        <f>IF(AND(OR(A159="",A159=0),C159=""),"",IF(OR(A159="",A159=0),"ERROR: column_index required",IF(B159="","ERROR: marketplace_column required",IF(COUNTIF($A$2:$A$320,A159)&gt;1,"ERROR: duplicate column_index",IF(C159="","ERROR: fill_mode required",IF(COUNTIF('lists'!$A$2:$A$8,C159)=0,"ERROR: invalid fill_mode",IF(C159="COPY_PIM",IF(AND(D159&lt;&gt;"",COUNTIF('pim_contract'!$A$2:$A$80,D159)&gt;0,E159="",F159=""),"OK","ERROR: COPY_PIM needs pim_field only"),IF(C159="ENUM",IF(AND(E159="",F159="",OR(D159="",COUNTIF('pim_contract'!$A$2:$A$80,D159)&gt;0)),"OK","ERROR: ENUM pim optional; gen/const blank"),IF(C159="AI_TEXT",IF(AND(E159="",F159="",OR(D159="",COUNTIF('pim_contract'!$A$2:$A$80,D159)&gt;0)),"OK","ERROR: AI_TEXT pim optional; gen/const blank"),IF(C159="COPY_GENERATION",IF(AND(E159&lt;&gt;"",COUNTIF('lists'!$C$2:$C$9,E159)&gt;0,D159="",F159=""),"OK","ERROR: COPY_GENERATION needs generation only"),IF(C159="IMAGE",IF(AND(E159&lt;&gt;"",COUNTIF('lists'!$C$2:$C$9,E159)&gt;0,D159="",F159=""),"OK","ERROR: IMAGE needs generation only"),IF(C159="CONSTANT",IF(AND(F159&lt;&gt;"",D159="",E159=""),"OK","ERROR: CONSTANT needs constant_value only"),IF(C159="SKIP",IF(AND(D159="",E159="",F159=""),"OK","ERROR: SKIP must leave pim/gen/const blank"),"ERROR: unhandled fill_mode")))))))))))))</f>
        <v/>
      </c>
    </row>
    <row r="160">
      <c r="G160">
        <f>IF(AND(OR(A160="",A160=0),C160=""),"",IF(OR(A160="",A160=0),"ERROR: column_index required",IF(B160="","ERROR: marketplace_column required",IF(COUNTIF($A$2:$A$320,A160)&gt;1,"ERROR: duplicate column_index",IF(C160="","ERROR: fill_mode required",IF(COUNTIF('lists'!$A$2:$A$8,C160)=0,"ERROR: invalid fill_mode",IF(C160="COPY_PIM",IF(AND(D160&lt;&gt;"",COUNTIF('pim_contract'!$A$2:$A$80,D160)&gt;0,E160="",F160=""),"OK","ERROR: COPY_PIM needs pim_field only"),IF(C160="ENUM",IF(AND(E160="",F160="",OR(D160="",COUNTIF('pim_contract'!$A$2:$A$80,D160)&gt;0)),"OK","ERROR: ENUM pim optional; gen/const blank"),IF(C160="AI_TEXT",IF(AND(E160="",F160="",OR(D160="",COUNTIF('pim_contract'!$A$2:$A$80,D160)&gt;0)),"OK","ERROR: AI_TEXT pim optional; gen/const blank"),IF(C160="COPY_GENERATION",IF(AND(E160&lt;&gt;"",COUNTIF('lists'!$C$2:$C$9,E160)&gt;0,D160="",F160=""),"OK","ERROR: COPY_GENERATION needs generation only"),IF(C160="IMAGE",IF(AND(E160&lt;&gt;"",COUNTIF('lists'!$C$2:$C$9,E160)&gt;0,D160="",F160=""),"OK","ERROR: IMAGE needs generation only"),IF(C160="CONSTANT",IF(AND(F160&lt;&gt;"",D160="",E160=""),"OK","ERROR: CONSTANT needs constant_value only"),IF(C160="SKIP",IF(AND(D160="",E160="",F160=""),"OK","ERROR: SKIP must leave pim/gen/const blank"),"ERROR: unhandled fill_mode")))))))))))))</f>
        <v/>
      </c>
    </row>
    <row r="161">
      <c r="G161">
        <f>IF(AND(OR(A161="",A161=0),C161=""),"",IF(OR(A161="",A161=0),"ERROR: column_index required",IF(B161="","ERROR: marketplace_column required",IF(COUNTIF($A$2:$A$320,A161)&gt;1,"ERROR: duplicate column_index",IF(C161="","ERROR: fill_mode required",IF(COUNTIF('lists'!$A$2:$A$8,C161)=0,"ERROR: invalid fill_mode",IF(C161="COPY_PIM",IF(AND(D161&lt;&gt;"",COUNTIF('pim_contract'!$A$2:$A$80,D161)&gt;0,E161="",F161=""),"OK","ERROR: COPY_PIM needs pim_field only"),IF(C161="ENUM",IF(AND(E161="",F161="",OR(D161="",COUNTIF('pim_contract'!$A$2:$A$80,D161)&gt;0)),"OK","ERROR: ENUM pim optional; gen/const blank"),IF(C161="AI_TEXT",IF(AND(E161="",F161="",OR(D161="",COUNTIF('pim_contract'!$A$2:$A$80,D161)&gt;0)),"OK","ERROR: AI_TEXT pim optional; gen/const blank"),IF(C161="COPY_GENERATION",IF(AND(E161&lt;&gt;"",COUNTIF('lists'!$C$2:$C$9,E161)&gt;0,D161="",F161=""),"OK","ERROR: COPY_GENERATION needs generation only"),IF(C161="IMAGE",IF(AND(E161&lt;&gt;"",COUNTIF('lists'!$C$2:$C$9,E161)&gt;0,D161="",F161=""),"OK","ERROR: IMAGE needs generation only"),IF(C161="CONSTANT",IF(AND(F161&lt;&gt;"",D161="",E161=""),"OK","ERROR: CONSTANT needs constant_value only"),IF(C161="SKIP",IF(AND(D161="",E161="",F161=""),"OK","ERROR: SKIP must leave pim/gen/const blank"),"ERROR: unhandled fill_mode")))))))))))))</f>
        <v/>
      </c>
    </row>
    <row r="162">
      <c r="G162">
        <f>IF(AND(OR(A162="",A162=0),C162=""),"",IF(OR(A162="",A162=0),"ERROR: column_index required",IF(B162="","ERROR: marketplace_column required",IF(COUNTIF($A$2:$A$320,A162)&gt;1,"ERROR: duplicate column_index",IF(C162="","ERROR: fill_mode required",IF(COUNTIF('lists'!$A$2:$A$8,C162)=0,"ERROR: invalid fill_mode",IF(C162="COPY_PIM",IF(AND(D162&lt;&gt;"",COUNTIF('pim_contract'!$A$2:$A$80,D162)&gt;0,E162="",F162=""),"OK","ERROR: COPY_PIM needs pim_field only"),IF(C162="ENUM",IF(AND(E162="",F162="",OR(D162="",COUNTIF('pim_contract'!$A$2:$A$80,D162)&gt;0)),"OK","ERROR: ENUM pim optional; gen/const blank"),IF(C162="AI_TEXT",IF(AND(E162="",F162="",OR(D162="",COUNTIF('pim_contract'!$A$2:$A$80,D162)&gt;0)),"OK","ERROR: AI_TEXT pim optional; gen/const blank"),IF(C162="COPY_GENERATION",IF(AND(E162&lt;&gt;"",COUNTIF('lists'!$C$2:$C$9,E162)&gt;0,D162="",F162=""),"OK","ERROR: COPY_GENERATION needs generation only"),IF(C162="IMAGE",IF(AND(E162&lt;&gt;"",COUNTIF('lists'!$C$2:$C$9,E162)&gt;0,D162="",F162=""),"OK","ERROR: IMAGE needs generation only"),IF(C162="CONSTANT",IF(AND(F162&lt;&gt;"",D162="",E162=""),"OK","ERROR: CONSTANT needs constant_value only"),IF(C162="SKIP",IF(AND(D162="",E162="",F162=""),"OK","ERROR: SKIP must leave pim/gen/const blank"),"ERROR: unhandled fill_mode")))))))))))))</f>
        <v/>
      </c>
    </row>
    <row r="163">
      <c r="G163">
        <f>IF(AND(OR(A163="",A163=0),C163=""),"",IF(OR(A163="",A163=0),"ERROR: column_index required",IF(B163="","ERROR: marketplace_column required",IF(COUNTIF($A$2:$A$320,A163)&gt;1,"ERROR: duplicate column_index",IF(C163="","ERROR: fill_mode required",IF(COUNTIF('lists'!$A$2:$A$8,C163)=0,"ERROR: invalid fill_mode",IF(C163="COPY_PIM",IF(AND(D163&lt;&gt;"",COUNTIF('pim_contract'!$A$2:$A$80,D163)&gt;0,E163="",F163=""),"OK","ERROR: COPY_PIM needs pim_field only"),IF(C163="ENUM",IF(AND(E163="",F163="",OR(D163="",COUNTIF('pim_contract'!$A$2:$A$80,D163)&gt;0)),"OK","ERROR: ENUM pim optional; gen/const blank"),IF(C163="AI_TEXT",IF(AND(E163="",F163="",OR(D163="",COUNTIF('pim_contract'!$A$2:$A$80,D163)&gt;0)),"OK","ERROR: AI_TEXT pim optional; gen/const blank"),IF(C163="COPY_GENERATION",IF(AND(E163&lt;&gt;"",COUNTIF('lists'!$C$2:$C$9,E163)&gt;0,D163="",F163=""),"OK","ERROR: COPY_GENERATION needs generation only"),IF(C163="IMAGE",IF(AND(E163&lt;&gt;"",COUNTIF('lists'!$C$2:$C$9,E163)&gt;0,D163="",F163=""),"OK","ERROR: IMAGE needs generation only"),IF(C163="CONSTANT",IF(AND(F163&lt;&gt;"",D163="",E163=""),"OK","ERROR: CONSTANT needs constant_value only"),IF(C163="SKIP",IF(AND(D163="",E163="",F163=""),"OK","ERROR: SKIP must leave pim/gen/const blank"),"ERROR: unhandled fill_mode")))))))))))))</f>
        <v/>
      </c>
    </row>
    <row r="164">
      <c r="G164">
        <f>IF(AND(OR(A164="",A164=0),C164=""),"",IF(OR(A164="",A164=0),"ERROR: column_index required",IF(B164="","ERROR: marketplace_column required",IF(COUNTIF($A$2:$A$320,A164)&gt;1,"ERROR: duplicate column_index",IF(C164="","ERROR: fill_mode required",IF(COUNTIF('lists'!$A$2:$A$8,C164)=0,"ERROR: invalid fill_mode",IF(C164="COPY_PIM",IF(AND(D164&lt;&gt;"",COUNTIF('pim_contract'!$A$2:$A$80,D164)&gt;0,E164="",F164=""),"OK","ERROR: COPY_PIM needs pim_field only"),IF(C164="ENUM",IF(AND(E164="",F164="",OR(D164="",COUNTIF('pim_contract'!$A$2:$A$80,D164)&gt;0)),"OK","ERROR: ENUM pim optional; gen/const blank"),IF(C164="AI_TEXT",IF(AND(E164="",F164="",OR(D164="",COUNTIF('pim_contract'!$A$2:$A$80,D164)&gt;0)),"OK","ERROR: AI_TEXT pim optional; gen/const blank"),IF(C164="COPY_GENERATION",IF(AND(E164&lt;&gt;"",COUNTIF('lists'!$C$2:$C$9,E164)&gt;0,D164="",F164=""),"OK","ERROR: COPY_GENERATION needs generation only"),IF(C164="IMAGE",IF(AND(E164&lt;&gt;"",COUNTIF('lists'!$C$2:$C$9,E164)&gt;0,D164="",F164=""),"OK","ERROR: IMAGE needs generation only"),IF(C164="CONSTANT",IF(AND(F164&lt;&gt;"",D164="",E164=""),"OK","ERROR: CONSTANT needs constant_value only"),IF(C164="SKIP",IF(AND(D164="",E164="",F164=""),"OK","ERROR: SKIP must leave pim/gen/const blank"),"ERROR: unhandled fill_mode")))))))))))))</f>
        <v/>
      </c>
    </row>
    <row r="165">
      <c r="G165">
        <f>IF(AND(OR(A165="",A165=0),C165=""),"",IF(OR(A165="",A165=0),"ERROR: column_index required",IF(B165="","ERROR: marketplace_column required",IF(COUNTIF($A$2:$A$320,A165)&gt;1,"ERROR: duplicate column_index",IF(C165="","ERROR: fill_mode required",IF(COUNTIF('lists'!$A$2:$A$8,C165)=0,"ERROR: invalid fill_mode",IF(C165="COPY_PIM",IF(AND(D165&lt;&gt;"",COUNTIF('pim_contract'!$A$2:$A$80,D165)&gt;0,E165="",F165=""),"OK","ERROR: COPY_PIM needs pim_field only"),IF(C165="ENUM",IF(AND(E165="",F165="",OR(D165="",COUNTIF('pim_contract'!$A$2:$A$80,D165)&gt;0)),"OK","ERROR: ENUM pim optional; gen/const blank"),IF(C165="AI_TEXT",IF(AND(E165="",F165="",OR(D165="",COUNTIF('pim_contract'!$A$2:$A$80,D165)&gt;0)),"OK","ERROR: AI_TEXT pim optional; gen/const blank"),IF(C165="COPY_GENERATION",IF(AND(E165&lt;&gt;"",COUNTIF('lists'!$C$2:$C$9,E165)&gt;0,D165="",F165=""),"OK","ERROR: COPY_GENERATION needs generation only"),IF(C165="IMAGE",IF(AND(E165&lt;&gt;"",COUNTIF('lists'!$C$2:$C$9,E165)&gt;0,D165="",F165=""),"OK","ERROR: IMAGE needs generation only"),IF(C165="CONSTANT",IF(AND(F165&lt;&gt;"",D165="",E165=""),"OK","ERROR: CONSTANT needs constant_value only"),IF(C165="SKIP",IF(AND(D165="",E165="",F165=""),"OK","ERROR: SKIP must leave pim/gen/const blank"),"ERROR: unhandled fill_mode")))))))))))))</f>
        <v/>
      </c>
    </row>
    <row r="166">
      <c r="G166">
        <f>IF(AND(OR(A166="",A166=0),C166=""),"",IF(OR(A166="",A166=0),"ERROR: column_index required",IF(B166="","ERROR: marketplace_column required",IF(COUNTIF($A$2:$A$320,A166)&gt;1,"ERROR: duplicate column_index",IF(C166="","ERROR: fill_mode required",IF(COUNTIF('lists'!$A$2:$A$8,C166)=0,"ERROR: invalid fill_mode",IF(C166="COPY_PIM",IF(AND(D166&lt;&gt;"",COUNTIF('pim_contract'!$A$2:$A$80,D166)&gt;0,E166="",F166=""),"OK","ERROR: COPY_PIM needs pim_field only"),IF(C166="ENUM",IF(AND(E166="",F166="",OR(D166="",COUNTIF('pim_contract'!$A$2:$A$80,D166)&gt;0)),"OK","ERROR: ENUM pim optional; gen/const blank"),IF(C166="AI_TEXT",IF(AND(E166="",F166="",OR(D166="",COUNTIF('pim_contract'!$A$2:$A$80,D166)&gt;0)),"OK","ERROR: AI_TEXT pim optional; gen/const blank"),IF(C166="COPY_GENERATION",IF(AND(E166&lt;&gt;"",COUNTIF('lists'!$C$2:$C$9,E166)&gt;0,D166="",F166=""),"OK","ERROR: COPY_GENERATION needs generation only"),IF(C166="IMAGE",IF(AND(E166&lt;&gt;"",COUNTIF('lists'!$C$2:$C$9,E166)&gt;0,D166="",F166=""),"OK","ERROR: IMAGE needs generation only"),IF(C166="CONSTANT",IF(AND(F166&lt;&gt;"",D166="",E166=""),"OK","ERROR: CONSTANT needs constant_value only"),IF(C166="SKIP",IF(AND(D166="",E166="",F166=""),"OK","ERROR: SKIP must leave pim/gen/const blank"),"ERROR: unhandled fill_mode")))))))))))))</f>
        <v/>
      </c>
    </row>
    <row r="167">
      <c r="G167">
        <f>IF(AND(OR(A167="",A167=0),C167=""),"",IF(OR(A167="",A167=0),"ERROR: column_index required",IF(B167="","ERROR: marketplace_column required",IF(COUNTIF($A$2:$A$320,A167)&gt;1,"ERROR: duplicate column_index",IF(C167="","ERROR: fill_mode required",IF(COUNTIF('lists'!$A$2:$A$8,C167)=0,"ERROR: invalid fill_mode",IF(C167="COPY_PIM",IF(AND(D167&lt;&gt;"",COUNTIF('pim_contract'!$A$2:$A$80,D167)&gt;0,E167="",F167=""),"OK","ERROR: COPY_PIM needs pim_field only"),IF(C167="ENUM",IF(AND(E167="",F167="",OR(D167="",COUNTIF('pim_contract'!$A$2:$A$80,D167)&gt;0)),"OK","ERROR: ENUM pim optional; gen/const blank"),IF(C167="AI_TEXT",IF(AND(E167="",F167="",OR(D167="",COUNTIF('pim_contract'!$A$2:$A$80,D167)&gt;0)),"OK","ERROR: AI_TEXT pim optional; gen/const blank"),IF(C167="COPY_GENERATION",IF(AND(E167&lt;&gt;"",COUNTIF('lists'!$C$2:$C$9,E167)&gt;0,D167="",F167=""),"OK","ERROR: COPY_GENERATION needs generation only"),IF(C167="IMAGE",IF(AND(E167&lt;&gt;"",COUNTIF('lists'!$C$2:$C$9,E167)&gt;0,D167="",F167=""),"OK","ERROR: IMAGE needs generation only"),IF(C167="CONSTANT",IF(AND(F167&lt;&gt;"",D167="",E167=""),"OK","ERROR: CONSTANT needs constant_value only"),IF(C167="SKIP",IF(AND(D167="",E167="",F167=""),"OK","ERROR: SKIP must leave pim/gen/const blank"),"ERROR: unhandled fill_mode")))))))))))))</f>
        <v/>
      </c>
    </row>
    <row r="168">
      <c r="G168">
        <f>IF(AND(OR(A168="",A168=0),C168=""),"",IF(OR(A168="",A168=0),"ERROR: column_index required",IF(B168="","ERROR: marketplace_column required",IF(COUNTIF($A$2:$A$320,A168)&gt;1,"ERROR: duplicate column_index",IF(C168="","ERROR: fill_mode required",IF(COUNTIF('lists'!$A$2:$A$8,C168)=0,"ERROR: invalid fill_mode",IF(C168="COPY_PIM",IF(AND(D168&lt;&gt;"",COUNTIF('pim_contract'!$A$2:$A$80,D168)&gt;0,E168="",F168=""),"OK","ERROR: COPY_PIM needs pim_field only"),IF(C168="ENUM",IF(AND(E168="",F168="",OR(D168="",COUNTIF('pim_contract'!$A$2:$A$80,D168)&gt;0)),"OK","ERROR: ENUM pim optional; gen/const blank"),IF(C168="AI_TEXT",IF(AND(E168="",F168="",OR(D168="",COUNTIF('pim_contract'!$A$2:$A$80,D168)&gt;0)),"OK","ERROR: AI_TEXT pim optional; gen/const blank"),IF(C168="COPY_GENERATION",IF(AND(E168&lt;&gt;"",COUNTIF('lists'!$C$2:$C$9,E168)&gt;0,D168="",F168=""),"OK","ERROR: COPY_GENERATION needs generation only"),IF(C168="IMAGE",IF(AND(E168&lt;&gt;"",COUNTIF('lists'!$C$2:$C$9,E168)&gt;0,D168="",F168=""),"OK","ERROR: IMAGE needs generation only"),IF(C168="CONSTANT",IF(AND(F168&lt;&gt;"",D168="",E168=""),"OK","ERROR: CONSTANT needs constant_value only"),IF(C168="SKIP",IF(AND(D168="",E168="",F168=""),"OK","ERROR: SKIP must leave pim/gen/const blank"),"ERROR: unhandled fill_mode")))))))))))))</f>
        <v/>
      </c>
    </row>
    <row r="169">
      <c r="G169">
        <f>IF(AND(OR(A169="",A169=0),C169=""),"",IF(OR(A169="",A169=0),"ERROR: column_index required",IF(B169="","ERROR: marketplace_column required",IF(COUNTIF($A$2:$A$320,A169)&gt;1,"ERROR: duplicate column_index",IF(C169="","ERROR: fill_mode required",IF(COUNTIF('lists'!$A$2:$A$8,C169)=0,"ERROR: invalid fill_mode",IF(C169="COPY_PIM",IF(AND(D169&lt;&gt;"",COUNTIF('pim_contract'!$A$2:$A$80,D169)&gt;0,E169="",F169=""),"OK","ERROR: COPY_PIM needs pim_field only"),IF(C169="ENUM",IF(AND(E169="",F169="",OR(D169="",COUNTIF('pim_contract'!$A$2:$A$80,D169)&gt;0)),"OK","ERROR: ENUM pim optional; gen/const blank"),IF(C169="AI_TEXT",IF(AND(E169="",F169="",OR(D169="",COUNTIF('pim_contract'!$A$2:$A$80,D169)&gt;0)),"OK","ERROR: AI_TEXT pim optional; gen/const blank"),IF(C169="COPY_GENERATION",IF(AND(E169&lt;&gt;"",COUNTIF('lists'!$C$2:$C$9,E169)&gt;0,D169="",F169=""),"OK","ERROR: COPY_GENERATION needs generation only"),IF(C169="IMAGE",IF(AND(E169&lt;&gt;"",COUNTIF('lists'!$C$2:$C$9,E169)&gt;0,D169="",F169=""),"OK","ERROR: IMAGE needs generation only"),IF(C169="CONSTANT",IF(AND(F169&lt;&gt;"",D169="",E169=""),"OK","ERROR: CONSTANT needs constant_value only"),IF(C169="SKIP",IF(AND(D169="",E169="",F169=""),"OK","ERROR: SKIP must leave pim/gen/const blank"),"ERROR: unhandled fill_mode")))))))))))))</f>
        <v/>
      </c>
    </row>
    <row r="170">
      <c r="G170">
        <f>IF(AND(OR(A170="",A170=0),C170=""),"",IF(OR(A170="",A170=0),"ERROR: column_index required",IF(B170="","ERROR: marketplace_column required",IF(COUNTIF($A$2:$A$320,A170)&gt;1,"ERROR: duplicate column_index",IF(C170="","ERROR: fill_mode required",IF(COUNTIF('lists'!$A$2:$A$8,C170)=0,"ERROR: invalid fill_mode",IF(C170="COPY_PIM",IF(AND(D170&lt;&gt;"",COUNTIF('pim_contract'!$A$2:$A$80,D170)&gt;0,E170="",F170=""),"OK","ERROR: COPY_PIM needs pim_field only"),IF(C170="ENUM",IF(AND(E170="",F170="",OR(D170="",COUNTIF('pim_contract'!$A$2:$A$80,D170)&gt;0)),"OK","ERROR: ENUM pim optional; gen/const blank"),IF(C170="AI_TEXT",IF(AND(E170="",F170="",OR(D170="",COUNTIF('pim_contract'!$A$2:$A$80,D170)&gt;0)),"OK","ERROR: AI_TEXT pim optional; gen/const blank"),IF(C170="COPY_GENERATION",IF(AND(E170&lt;&gt;"",COUNTIF('lists'!$C$2:$C$9,E170)&gt;0,D170="",F170=""),"OK","ERROR: COPY_GENERATION needs generation only"),IF(C170="IMAGE",IF(AND(E170&lt;&gt;"",COUNTIF('lists'!$C$2:$C$9,E170)&gt;0,D170="",F170=""),"OK","ERROR: IMAGE needs generation only"),IF(C170="CONSTANT",IF(AND(F170&lt;&gt;"",D170="",E170=""),"OK","ERROR: CONSTANT needs constant_value only"),IF(C170="SKIP",IF(AND(D170="",E170="",F170=""),"OK","ERROR: SKIP must leave pim/gen/const blank"),"ERROR: unhandled fill_mode")))))))))))))</f>
        <v/>
      </c>
    </row>
    <row r="171">
      <c r="G171">
        <f>IF(AND(OR(A171="",A171=0),C171=""),"",IF(OR(A171="",A171=0),"ERROR: column_index required",IF(B171="","ERROR: marketplace_column required",IF(COUNTIF($A$2:$A$320,A171)&gt;1,"ERROR: duplicate column_index",IF(C171="","ERROR: fill_mode required",IF(COUNTIF('lists'!$A$2:$A$8,C171)=0,"ERROR: invalid fill_mode",IF(C171="COPY_PIM",IF(AND(D171&lt;&gt;"",COUNTIF('pim_contract'!$A$2:$A$80,D171)&gt;0,E171="",F171=""),"OK","ERROR: COPY_PIM needs pim_field only"),IF(C171="ENUM",IF(AND(E171="",F171="",OR(D171="",COUNTIF('pim_contract'!$A$2:$A$80,D171)&gt;0)),"OK","ERROR: ENUM pim optional; gen/const blank"),IF(C171="AI_TEXT",IF(AND(E171="",F171="",OR(D171="",COUNTIF('pim_contract'!$A$2:$A$80,D171)&gt;0)),"OK","ERROR: AI_TEXT pim optional; gen/const blank"),IF(C171="COPY_GENERATION",IF(AND(E171&lt;&gt;"",COUNTIF('lists'!$C$2:$C$9,E171)&gt;0,D171="",F171=""),"OK","ERROR: COPY_GENERATION needs generation only"),IF(C171="IMAGE",IF(AND(E171&lt;&gt;"",COUNTIF('lists'!$C$2:$C$9,E171)&gt;0,D171="",F171=""),"OK","ERROR: IMAGE needs generation only"),IF(C171="CONSTANT",IF(AND(F171&lt;&gt;"",D171="",E171=""),"OK","ERROR: CONSTANT needs constant_value only"),IF(C171="SKIP",IF(AND(D171="",E171="",F171=""),"OK","ERROR: SKIP must leave pim/gen/const blank"),"ERROR: unhandled fill_mode")))))))))))))</f>
        <v/>
      </c>
    </row>
    <row r="172">
      <c r="G172">
        <f>IF(AND(OR(A172="",A172=0),C172=""),"",IF(OR(A172="",A172=0),"ERROR: column_index required",IF(B172="","ERROR: marketplace_column required",IF(COUNTIF($A$2:$A$320,A172)&gt;1,"ERROR: duplicate column_index",IF(C172="","ERROR: fill_mode required",IF(COUNTIF('lists'!$A$2:$A$8,C172)=0,"ERROR: invalid fill_mode",IF(C172="COPY_PIM",IF(AND(D172&lt;&gt;"",COUNTIF('pim_contract'!$A$2:$A$80,D172)&gt;0,E172="",F172=""),"OK","ERROR: COPY_PIM needs pim_field only"),IF(C172="ENUM",IF(AND(E172="",F172="",OR(D172="",COUNTIF('pim_contract'!$A$2:$A$80,D172)&gt;0)),"OK","ERROR: ENUM pim optional; gen/const blank"),IF(C172="AI_TEXT",IF(AND(E172="",F172="",OR(D172="",COUNTIF('pim_contract'!$A$2:$A$80,D172)&gt;0)),"OK","ERROR: AI_TEXT pim optional; gen/const blank"),IF(C172="COPY_GENERATION",IF(AND(E172&lt;&gt;"",COUNTIF('lists'!$C$2:$C$9,E172)&gt;0,D172="",F172=""),"OK","ERROR: COPY_GENERATION needs generation only"),IF(C172="IMAGE",IF(AND(E172&lt;&gt;"",COUNTIF('lists'!$C$2:$C$9,E172)&gt;0,D172="",F172=""),"OK","ERROR: IMAGE needs generation only"),IF(C172="CONSTANT",IF(AND(F172&lt;&gt;"",D172="",E172=""),"OK","ERROR: CONSTANT needs constant_value only"),IF(C172="SKIP",IF(AND(D172="",E172="",F172=""),"OK","ERROR: SKIP must leave pim/gen/const blank"),"ERROR: unhandled fill_mode")))))))))))))</f>
        <v/>
      </c>
    </row>
    <row r="173">
      <c r="G173">
        <f>IF(AND(OR(A173="",A173=0),C173=""),"",IF(OR(A173="",A173=0),"ERROR: column_index required",IF(B173="","ERROR: marketplace_column required",IF(COUNTIF($A$2:$A$320,A173)&gt;1,"ERROR: duplicate column_index",IF(C173="","ERROR: fill_mode required",IF(COUNTIF('lists'!$A$2:$A$8,C173)=0,"ERROR: invalid fill_mode",IF(C173="COPY_PIM",IF(AND(D173&lt;&gt;"",COUNTIF('pim_contract'!$A$2:$A$80,D173)&gt;0,E173="",F173=""),"OK","ERROR: COPY_PIM needs pim_field only"),IF(C173="ENUM",IF(AND(E173="",F173="",OR(D173="",COUNTIF('pim_contract'!$A$2:$A$80,D173)&gt;0)),"OK","ERROR: ENUM pim optional; gen/const blank"),IF(C173="AI_TEXT",IF(AND(E173="",F173="",OR(D173="",COUNTIF('pim_contract'!$A$2:$A$80,D173)&gt;0)),"OK","ERROR: AI_TEXT pim optional; gen/const blank"),IF(C173="COPY_GENERATION",IF(AND(E173&lt;&gt;"",COUNTIF('lists'!$C$2:$C$9,E173)&gt;0,D173="",F173=""),"OK","ERROR: COPY_GENERATION needs generation only"),IF(C173="IMAGE",IF(AND(E173&lt;&gt;"",COUNTIF('lists'!$C$2:$C$9,E173)&gt;0,D173="",F173=""),"OK","ERROR: IMAGE needs generation only"),IF(C173="CONSTANT",IF(AND(F173&lt;&gt;"",D173="",E173=""),"OK","ERROR: CONSTANT needs constant_value only"),IF(C173="SKIP",IF(AND(D173="",E173="",F173=""),"OK","ERROR: SKIP must leave pim/gen/const blank"),"ERROR: unhandled fill_mode")))))))))))))</f>
        <v/>
      </c>
    </row>
    <row r="174">
      <c r="G174">
        <f>IF(AND(OR(A174="",A174=0),C174=""),"",IF(OR(A174="",A174=0),"ERROR: column_index required",IF(B174="","ERROR: marketplace_column required",IF(COUNTIF($A$2:$A$320,A174)&gt;1,"ERROR: duplicate column_index",IF(C174="","ERROR: fill_mode required",IF(COUNTIF('lists'!$A$2:$A$8,C174)=0,"ERROR: invalid fill_mode",IF(C174="COPY_PIM",IF(AND(D174&lt;&gt;"",COUNTIF('pim_contract'!$A$2:$A$80,D174)&gt;0,E174="",F174=""),"OK","ERROR: COPY_PIM needs pim_field only"),IF(C174="ENUM",IF(AND(E174="",F174="",OR(D174="",COUNTIF('pim_contract'!$A$2:$A$80,D174)&gt;0)),"OK","ERROR: ENUM pim optional; gen/const blank"),IF(C174="AI_TEXT",IF(AND(E174="",F174="",OR(D174="",COUNTIF('pim_contract'!$A$2:$A$80,D174)&gt;0)),"OK","ERROR: AI_TEXT pim optional; gen/const blank"),IF(C174="COPY_GENERATION",IF(AND(E174&lt;&gt;"",COUNTIF('lists'!$C$2:$C$9,E174)&gt;0,D174="",F174=""),"OK","ERROR: COPY_GENERATION needs generation only"),IF(C174="IMAGE",IF(AND(E174&lt;&gt;"",COUNTIF('lists'!$C$2:$C$9,E174)&gt;0,D174="",F174=""),"OK","ERROR: IMAGE needs generation only"),IF(C174="CONSTANT",IF(AND(F174&lt;&gt;"",D174="",E174=""),"OK","ERROR: CONSTANT needs constant_value only"),IF(C174="SKIP",IF(AND(D174="",E174="",F174=""),"OK","ERROR: SKIP must leave pim/gen/const blank"),"ERROR: unhandled fill_mode")))))))))))))</f>
        <v/>
      </c>
    </row>
    <row r="175">
      <c r="G175">
        <f>IF(AND(OR(A175="",A175=0),C175=""),"",IF(OR(A175="",A175=0),"ERROR: column_index required",IF(B175="","ERROR: marketplace_column required",IF(COUNTIF($A$2:$A$320,A175)&gt;1,"ERROR: duplicate column_index",IF(C175="","ERROR: fill_mode required",IF(COUNTIF('lists'!$A$2:$A$8,C175)=0,"ERROR: invalid fill_mode",IF(C175="COPY_PIM",IF(AND(D175&lt;&gt;"",COUNTIF('pim_contract'!$A$2:$A$80,D175)&gt;0,E175="",F175=""),"OK","ERROR: COPY_PIM needs pim_field only"),IF(C175="ENUM",IF(AND(E175="",F175="",OR(D175="",COUNTIF('pim_contract'!$A$2:$A$80,D175)&gt;0)),"OK","ERROR: ENUM pim optional; gen/const blank"),IF(C175="AI_TEXT",IF(AND(E175="",F175="",OR(D175="",COUNTIF('pim_contract'!$A$2:$A$80,D175)&gt;0)),"OK","ERROR: AI_TEXT pim optional; gen/const blank"),IF(C175="COPY_GENERATION",IF(AND(E175&lt;&gt;"",COUNTIF('lists'!$C$2:$C$9,E175)&gt;0,D175="",F175=""),"OK","ERROR: COPY_GENERATION needs generation only"),IF(C175="IMAGE",IF(AND(E175&lt;&gt;"",COUNTIF('lists'!$C$2:$C$9,E175)&gt;0,D175="",F175=""),"OK","ERROR: IMAGE needs generation only"),IF(C175="CONSTANT",IF(AND(F175&lt;&gt;"",D175="",E175=""),"OK","ERROR: CONSTANT needs constant_value only"),IF(C175="SKIP",IF(AND(D175="",E175="",F175=""),"OK","ERROR: SKIP must leave pim/gen/const blank"),"ERROR: unhandled fill_mode")))))))))))))</f>
        <v/>
      </c>
    </row>
    <row r="176">
      <c r="G176">
        <f>IF(AND(OR(A176="",A176=0),C176=""),"",IF(OR(A176="",A176=0),"ERROR: column_index required",IF(B176="","ERROR: marketplace_column required",IF(COUNTIF($A$2:$A$320,A176)&gt;1,"ERROR: duplicate column_index",IF(C176="","ERROR: fill_mode required",IF(COUNTIF('lists'!$A$2:$A$8,C176)=0,"ERROR: invalid fill_mode",IF(C176="COPY_PIM",IF(AND(D176&lt;&gt;"",COUNTIF('pim_contract'!$A$2:$A$80,D176)&gt;0,E176="",F176=""),"OK","ERROR: COPY_PIM needs pim_field only"),IF(C176="ENUM",IF(AND(E176="",F176="",OR(D176="",COUNTIF('pim_contract'!$A$2:$A$80,D176)&gt;0)),"OK","ERROR: ENUM pim optional; gen/const blank"),IF(C176="AI_TEXT",IF(AND(E176="",F176="",OR(D176="",COUNTIF('pim_contract'!$A$2:$A$80,D176)&gt;0)),"OK","ERROR: AI_TEXT pim optional; gen/const blank"),IF(C176="COPY_GENERATION",IF(AND(E176&lt;&gt;"",COUNTIF('lists'!$C$2:$C$9,E176)&gt;0,D176="",F176=""),"OK","ERROR: COPY_GENERATION needs generation only"),IF(C176="IMAGE",IF(AND(E176&lt;&gt;"",COUNTIF('lists'!$C$2:$C$9,E176)&gt;0,D176="",F176=""),"OK","ERROR: IMAGE needs generation only"),IF(C176="CONSTANT",IF(AND(F176&lt;&gt;"",D176="",E176=""),"OK","ERROR: CONSTANT needs constant_value only"),IF(C176="SKIP",IF(AND(D176="",E176="",F176=""),"OK","ERROR: SKIP must leave pim/gen/const blank"),"ERROR: unhandled fill_mode")))))))))))))</f>
        <v/>
      </c>
    </row>
    <row r="177">
      <c r="G177">
        <f>IF(AND(OR(A177="",A177=0),C177=""),"",IF(OR(A177="",A177=0),"ERROR: column_index required",IF(B177="","ERROR: marketplace_column required",IF(COUNTIF($A$2:$A$320,A177)&gt;1,"ERROR: duplicate column_index",IF(C177="","ERROR: fill_mode required",IF(COUNTIF('lists'!$A$2:$A$8,C177)=0,"ERROR: invalid fill_mode",IF(C177="COPY_PIM",IF(AND(D177&lt;&gt;"",COUNTIF('pim_contract'!$A$2:$A$80,D177)&gt;0,E177="",F177=""),"OK","ERROR: COPY_PIM needs pim_field only"),IF(C177="ENUM",IF(AND(E177="",F177="",OR(D177="",COUNTIF('pim_contract'!$A$2:$A$80,D177)&gt;0)),"OK","ERROR: ENUM pim optional; gen/const blank"),IF(C177="AI_TEXT",IF(AND(E177="",F177="",OR(D177="",COUNTIF('pim_contract'!$A$2:$A$80,D177)&gt;0)),"OK","ERROR: AI_TEXT pim optional; gen/const blank"),IF(C177="COPY_GENERATION",IF(AND(E177&lt;&gt;"",COUNTIF('lists'!$C$2:$C$9,E177)&gt;0,D177="",F177=""),"OK","ERROR: COPY_GENERATION needs generation only"),IF(C177="IMAGE",IF(AND(E177&lt;&gt;"",COUNTIF('lists'!$C$2:$C$9,E177)&gt;0,D177="",F177=""),"OK","ERROR: IMAGE needs generation only"),IF(C177="CONSTANT",IF(AND(F177&lt;&gt;"",D177="",E177=""),"OK","ERROR: CONSTANT needs constant_value only"),IF(C177="SKIP",IF(AND(D177="",E177="",F177=""),"OK","ERROR: SKIP must leave pim/gen/const blank"),"ERROR: unhandled fill_mode")))))))))))))</f>
        <v/>
      </c>
    </row>
    <row r="178">
      <c r="G178">
        <f>IF(AND(OR(A178="",A178=0),C178=""),"",IF(OR(A178="",A178=0),"ERROR: column_index required",IF(B178="","ERROR: marketplace_column required",IF(COUNTIF($A$2:$A$320,A178)&gt;1,"ERROR: duplicate column_index",IF(C178="","ERROR: fill_mode required",IF(COUNTIF('lists'!$A$2:$A$8,C178)=0,"ERROR: invalid fill_mode",IF(C178="COPY_PIM",IF(AND(D178&lt;&gt;"",COUNTIF('pim_contract'!$A$2:$A$80,D178)&gt;0,E178="",F178=""),"OK","ERROR: COPY_PIM needs pim_field only"),IF(C178="ENUM",IF(AND(E178="",F178="",OR(D178="",COUNTIF('pim_contract'!$A$2:$A$80,D178)&gt;0)),"OK","ERROR: ENUM pim optional; gen/const blank"),IF(C178="AI_TEXT",IF(AND(E178="",F178="",OR(D178="",COUNTIF('pim_contract'!$A$2:$A$80,D178)&gt;0)),"OK","ERROR: AI_TEXT pim optional; gen/const blank"),IF(C178="COPY_GENERATION",IF(AND(E178&lt;&gt;"",COUNTIF('lists'!$C$2:$C$9,E178)&gt;0,D178="",F178=""),"OK","ERROR: COPY_GENERATION needs generation only"),IF(C178="IMAGE",IF(AND(E178&lt;&gt;"",COUNTIF('lists'!$C$2:$C$9,E178)&gt;0,D178="",F178=""),"OK","ERROR: IMAGE needs generation only"),IF(C178="CONSTANT",IF(AND(F178&lt;&gt;"",D178="",E178=""),"OK","ERROR: CONSTANT needs constant_value only"),IF(C178="SKIP",IF(AND(D178="",E178="",F178=""),"OK","ERROR: SKIP must leave pim/gen/const blank"),"ERROR: unhandled fill_mode")))))))))))))</f>
        <v/>
      </c>
    </row>
    <row r="179">
      <c r="G179">
        <f>IF(AND(OR(A179="",A179=0),C179=""),"",IF(OR(A179="",A179=0),"ERROR: column_index required",IF(B179="","ERROR: marketplace_column required",IF(COUNTIF($A$2:$A$320,A179)&gt;1,"ERROR: duplicate column_index",IF(C179="","ERROR: fill_mode required",IF(COUNTIF('lists'!$A$2:$A$8,C179)=0,"ERROR: invalid fill_mode",IF(C179="COPY_PIM",IF(AND(D179&lt;&gt;"",COUNTIF('pim_contract'!$A$2:$A$80,D179)&gt;0,E179="",F179=""),"OK","ERROR: COPY_PIM needs pim_field only"),IF(C179="ENUM",IF(AND(E179="",F179="",OR(D179="",COUNTIF('pim_contract'!$A$2:$A$80,D179)&gt;0)),"OK","ERROR: ENUM pim optional; gen/const blank"),IF(C179="AI_TEXT",IF(AND(E179="",F179="",OR(D179="",COUNTIF('pim_contract'!$A$2:$A$80,D179)&gt;0)),"OK","ERROR: AI_TEXT pim optional; gen/const blank"),IF(C179="COPY_GENERATION",IF(AND(E179&lt;&gt;"",COUNTIF('lists'!$C$2:$C$9,E179)&gt;0,D179="",F179=""),"OK","ERROR: COPY_GENERATION needs generation only"),IF(C179="IMAGE",IF(AND(E179&lt;&gt;"",COUNTIF('lists'!$C$2:$C$9,E179)&gt;0,D179="",F179=""),"OK","ERROR: IMAGE needs generation only"),IF(C179="CONSTANT",IF(AND(F179&lt;&gt;"",D179="",E179=""),"OK","ERROR: CONSTANT needs constant_value only"),IF(C179="SKIP",IF(AND(D179="",E179="",F179=""),"OK","ERROR: SKIP must leave pim/gen/const blank"),"ERROR: unhandled fill_mode")))))))))))))</f>
        <v/>
      </c>
    </row>
    <row r="180">
      <c r="G180">
        <f>IF(AND(OR(A180="",A180=0),C180=""),"",IF(OR(A180="",A180=0),"ERROR: column_index required",IF(B180="","ERROR: marketplace_column required",IF(COUNTIF($A$2:$A$320,A180)&gt;1,"ERROR: duplicate column_index",IF(C180="","ERROR: fill_mode required",IF(COUNTIF('lists'!$A$2:$A$8,C180)=0,"ERROR: invalid fill_mode",IF(C180="COPY_PIM",IF(AND(D180&lt;&gt;"",COUNTIF('pim_contract'!$A$2:$A$80,D180)&gt;0,E180="",F180=""),"OK","ERROR: COPY_PIM needs pim_field only"),IF(C180="ENUM",IF(AND(E180="",F180="",OR(D180="",COUNTIF('pim_contract'!$A$2:$A$80,D180)&gt;0)),"OK","ERROR: ENUM pim optional; gen/const blank"),IF(C180="AI_TEXT",IF(AND(E180="",F180="",OR(D180="",COUNTIF('pim_contract'!$A$2:$A$80,D180)&gt;0)),"OK","ERROR: AI_TEXT pim optional; gen/const blank"),IF(C180="COPY_GENERATION",IF(AND(E180&lt;&gt;"",COUNTIF('lists'!$C$2:$C$9,E180)&gt;0,D180="",F180=""),"OK","ERROR: COPY_GENERATION needs generation only"),IF(C180="IMAGE",IF(AND(E180&lt;&gt;"",COUNTIF('lists'!$C$2:$C$9,E180)&gt;0,D180="",F180=""),"OK","ERROR: IMAGE needs generation only"),IF(C180="CONSTANT",IF(AND(F180&lt;&gt;"",D180="",E180=""),"OK","ERROR: CONSTANT needs constant_value only"),IF(C180="SKIP",IF(AND(D180="",E180="",F180=""),"OK","ERROR: SKIP must leave pim/gen/const blank"),"ERROR: unhandled fill_mode")))))))))))))</f>
        <v/>
      </c>
    </row>
    <row r="181">
      <c r="G181">
        <f>IF(AND(OR(A181="",A181=0),C181=""),"",IF(OR(A181="",A181=0),"ERROR: column_index required",IF(B181="","ERROR: marketplace_column required",IF(COUNTIF($A$2:$A$320,A181)&gt;1,"ERROR: duplicate column_index",IF(C181="","ERROR: fill_mode required",IF(COUNTIF('lists'!$A$2:$A$8,C181)=0,"ERROR: invalid fill_mode",IF(C181="COPY_PIM",IF(AND(D181&lt;&gt;"",COUNTIF('pim_contract'!$A$2:$A$80,D181)&gt;0,E181="",F181=""),"OK","ERROR: COPY_PIM needs pim_field only"),IF(C181="ENUM",IF(AND(E181="",F181="",OR(D181="",COUNTIF('pim_contract'!$A$2:$A$80,D181)&gt;0)),"OK","ERROR: ENUM pim optional; gen/const blank"),IF(C181="AI_TEXT",IF(AND(E181="",F181="",OR(D181="",COUNTIF('pim_contract'!$A$2:$A$80,D181)&gt;0)),"OK","ERROR: AI_TEXT pim optional; gen/const blank"),IF(C181="COPY_GENERATION",IF(AND(E181&lt;&gt;"",COUNTIF('lists'!$C$2:$C$9,E181)&gt;0,D181="",F181=""),"OK","ERROR: COPY_GENERATION needs generation only"),IF(C181="IMAGE",IF(AND(E181&lt;&gt;"",COUNTIF('lists'!$C$2:$C$9,E181)&gt;0,D181="",F181=""),"OK","ERROR: IMAGE needs generation only"),IF(C181="CONSTANT",IF(AND(F181&lt;&gt;"",D181="",E181=""),"OK","ERROR: CONSTANT needs constant_value only"),IF(C181="SKIP",IF(AND(D181="",E181="",F181=""),"OK","ERROR: SKIP must leave pim/gen/const blank"),"ERROR: unhandled fill_mode")))))))))))))</f>
        <v/>
      </c>
    </row>
    <row r="182">
      <c r="G182">
        <f>IF(AND(OR(A182="",A182=0),C182=""),"",IF(OR(A182="",A182=0),"ERROR: column_index required",IF(B182="","ERROR: marketplace_column required",IF(COUNTIF($A$2:$A$320,A182)&gt;1,"ERROR: duplicate column_index",IF(C182="","ERROR: fill_mode required",IF(COUNTIF('lists'!$A$2:$A$8,C182)=0,"ERROR: invalid fill_mode",IF(C182="COPY_PIM",IF(AND(D182&lt;&gt;"",COUNTIF('pim_contract'!$A$2:$A$80,D182)&gt;0,E182="",F182=""),"OK","ERROR: COPY_PIM needs pim_field only"),IF(C182="ENUM",IF(AND(E182="",F182="",OR(D182="",COUNTIF('pim_contract'!$A$2:$A$80,D182)&gt;0)),"OK","ERROR: ENUM pim optional; gen/const blank"),IF(C182="AI_TEXT",IF(AND(E182="",F182="",OR(D182="",COUNTIF('pim_contract'!$A$2:$A$80,D182)&gt;0)),"OK","ERROR: AI_TEXT pim optional; gen/const blank"),IF(C182="COPY_GENERATION",IF(AND(E182&lt;&gt;"",COUNTIF('lists'!$C$2:$C$9,E182)&gt;0,D182="",F182=""),"OK","ERROR: COPY_GENERATION needs generation only"),IF(C182="IMAGE",IF(AND(E182&lt;&gt;"",COUNTIF('lists'!$C$2:$C$9,E182)&gt;0,D182="",F182=""),"OK","ERROR: IMAGE needs generation only"),IF(C182="CONSTANT",IF(AND(F182&lt;&gt;"",D182="",E182=""),"OK","ERROR: CONSTANT needs constant_value only"),IF(C182="SKIP",IF(AND(D182="",E182="",F182=""),"OK","ERROR: SKIP must leave pim/gen/const blank"),"ERROR: unhandled fill_mode")))))))))))))</f>
        <v/>
      </c>
    </row>
    <row r="183">
      <c r="G183">
        <f>IF(AND(OR(A183="",A183=0),C183=""),"",IF(OR(A183="",A183=0),"ERROR: column_index required",IF(B183="","ERROR: marketplace_column required",IF(COUNTIF($A$2:$A$320,A183)&gt;1,"ERROR: duplicate column_index",IF(C183="","ERROR: fill_mode required",IF(COUNTIF('lists'!$A$2:$A$8,C183)=0,"ERROR: invalid fill_mode",IF(C183="COPY_PIM",IF(AND(D183&lt;&gt;"",COUNTIF('pim_contract'!$A$2:$A$80,D183)&gt;0,E183="",F183=""),"OK","ERROR: COPY_PIM needs pim_field only"),IF(C183="ENUM",IF(AND(E183="",F183="",OR(D183="",COUNTIF('pim_contract'!$A$2:$A$80,D183)&gt;0)),"OK","ERROR: ENUM pim optional; gen/const blank"),IF(C183="AI_TEXT",IF(AND(E183="",F183="",OR(D183="",COUNTIF('pim_contract'!$A$2:$A$80,D183)&gt;0)),"OK","ERROR: AI_TEXT pim optional; gen/const blank"),IF(C183="COPY_GENERATION",IF(AND(E183&lt;&gt;"",COUNTIF('lists'!$C$2:$C$9,E183)&gt;0,D183="",F183=""),"OK","ERROR: COPY_GENERATION needs generation only"),IF(C183="IMAGE",IF(AND(E183&lt;&gt;"",COUNTIF('lists'!$C$2:$C$9,E183)&gt;0,D183="",F183=""),"OK","ERROR: IMAGE needs generation only"),IF(C183="CONSTANT",IF(AND(F183&lt;&gt;"",D183="",E183=""),"OK","ERROR: CONSTANT needs constant_value only"),IF(C183="SKIP",IF(AND(D183="",E183="",F183=""),"OK","ERROR: SKIP must leave pim/gen/const blank"),"ERROR: unhandled fill_mode")))))))))))))</f>
        <v/>
      </c>
    </row>
    <row r="184">
      <c r="G184">
        <f>IF(AND(OR(A184="",A184=0),C184=""),"",IF(OR(A184="",A184=0),"ERROR: column_index required",IF(B184="","ERROR: marketplace_column required",IF(COUNTIF($A$2:$A$320,A184)&gt;1,"ERROR: duplicate column_index",IF(C184="","ERROR: fill_mode required",IF(COUNTIF('lists'!$A$2:$A$8,C184)=0,"ERROR: invalid fill_mode",IF(C184="COPY_PIM",IF(AND(D184&lt;&gt;"",COUNTIF('pim_contract'!$A$2:$A$80,D184)&gt;0,E184="",F184=""),"OK","ERROR: COPY_PIM needs pim_field only"),IF(C184="ENUM",IF(AND(E184="",F184="",OR(D184="",COUNTIF('pim_contract'!$A$2:$A$80,D184)&gt;0)),"OK","ERROR: ENUM pim optional; gen/const blank"),IF(C184="AI_TEXT",IF(AND(E184="",F184="",OR(D184="",COUNTIF('pim_contract'!$A$2:$A$80,D184)&gt;0)),"OK","ERROR: AI_TEXT pim optional; gen/const blank"),IF(C184="COPY_GENERATION",IF(AND(E184&lt;&gt;"",COUNTIF('lists'!$C$2:$C$9,E184)&gt;0,D184="",F184=""),"OK","ERROR: COPY_GENERATION needs generation only"),IF(C184="IMAGE",IF(AND(E184&lt;&gt;"",COUNTIF('lists'!$C$2:$C$9,E184)&gt;0,D184="",F184=""),"OK","ERROR: IMAGE needs generation only"),IF(C184="CONSTANT",IF(AND(F184&lt;&gt;"",D184="",E184=""),"OK","ERROR: CONSTANT needs constant_value only"),IF(C184="SKIP",IF(AND(D184="",E184="",F184=""),"OK","ERROR: SKIP must leave pim/gen/const blank"),"ERROR: unhandled fill_mode")))))))))))))</f>
        <v/>
      </c>
    </row>
    <row r="185">
      <c r="G185">
        <f>IF(AND(OR(A185="",A185=0),C185=""),"",IF(OR(A185="",A185=0),"ERROR: column_index required",IF(B185="","ERROR: marketplace_column required",IF(COUNTIF($A$2:$A$320,A185)&gt;1,"ERROR: duplicate column_index",IF(C185="","ERROR: fill_mode required",IF(COUNTIF('lists'!$A$2:$A$8,C185)=0,"ERROR: invalid fill_mode",IF(C185="COPY_PIM",IF(AND(D185&lt;&gt;"",COUNTIF('pim_contract'!$A$2:$A$80,D185)&gt;0,E185="",F185=""),"OK","ERROR: COPY_PIM needs pim_field only"),IF(C185="ENUM",IF(AND(E185="",F185="",OR(D185="",COUNTIF('pim_contract'!$A$2:$A$80,D185)&gt;0)),"OK","ERROR: ENUM pim optional; gen/const blank"),IF(C185="AI_TEXT",IF(AND(E185="",F185="",OR(D185="",COUNTIF('pim_contract'!$A$2:$A$80,D185)&gt;0)),"OK","ERROR: AI_TEXT pim optional; gen/const blank"),IF(C185="COPY_GENERATION",IF(AND(E185&lt;&gt;"",COUNTIF('lists'!$C$2:$C$9,E185)&gt;0,D185="",F185=""),"OK","ERROR: COPY_GENERATION needs generation only"),IF(C185="IMAGE",IF(AND(E185&lt;&gt;"",COUNTIF('lists'!$C$2:$C$9,E185)&gt;0,D185="",F185=""),"OK","ERROR: IMAGE needs generation only"),IF(C185="CONSTANT",IF(AND(F185&lt;&gt;"",D185="",E185=""),"OK","ERROR: CONSTANT needs constant_value only"),IF(C185="SKIP",IF(AND(D185="",E185="",F185=""),"OK","ERROR: SKIP must leave pim/gen/const blank"),"ERROR: unhandled fill_mode")))))))))))))</f>
        <v/>
      </c>
    </row>
    <row r="186">
      <c r="G186">
        <f>IF(AND(OR(A186="",A186=0),C186=""),"",IF(OR(A186="",A186=0),"ERROR: column_index required",IF(B186="","ERROR: marketplace_column required",IF(COUNTIF($A$2:$A$320,A186)&gt;1,"ERROR: duplicate column_index",IF(C186="","ERROR: fill_mode required",IF(COUNTIF('lists'!$A$2:$A$8,C186)=0,"ERROR: invalid fill_mode",IF(C186="COPY_PIM",IF(AND(D186&lt;&gt;"",COUNTIF('pim_contract'!$A$2:$A$80,D186)&gt;0,E186="",F186=""),"OK","ERROR: COPY_PIM needs pim_field only"),IF(C186="ENUM",IF(AND(E186="",F186="",OR(D186="",COUNTIF('pim_contract'!$A$2:$A$80,D186)&gt;0)),"OK","ERROR: ENUM pim optional; gen/const blank"),IF(C186="AI_TEXT",IF(AND(E186="",F186="",OR(D186="",COUNTIF('pim_contract'!$A$2:$A$80,D186)&gt;0)),"OK","ERROR: AI_TEXT pim optional; gen/const blank"),IF(C186="COPY_GENERATION",IF(AND(E186&lt;&gt;"",COUNTIF('lists'!$C$2:$C$9,E186)&gt;0,D186="",F186=""),"OK","ERROR: COPY_GENERATION needs generation only"),IF(C186="IMAGE",IF(AND(E186&lt;&gt;"",COUNTIF('lists'!$C$2:$C$9,E186)&gt;0,D186="",F186=""),"OK","ERROR: IMAGE needs generation only"),IF(C186="CONSTANT",IF(AND(F186&lt;&gt;"",D186="",E186=""),"OK","ERROR: CONSTANT needs constant_value only"),IF(C186="SKIP",IF(AND(D186="",E186="",F186=""),"OK","ERROR: SKIP must leave pim/gen/const blank"),"ERROR: unhandled fill_mode")))))))))))))</f>
        <v/>
      </c>
    </row>
    <row r="187">
      <c r="G187">
        <f>IF(AND(OR(A187="",A187=0),C187=""),"",IF(OR(A187="",A187=0),"ERROR: column_index required",IF(B187="","ERROR: marketplace_column required",IF(COUNTIF($A$2:$A$320,A187)&gt;1,"ERROR: duplicate column_index",IF(C187="","ERROR: fill_mode required",IF(COUNTIF('lists'!$A$2:$A$8,C187)=0,"ERROR: invalid fill_mode",IF(C187="COPY_PIM",IF(AND(D187&lt;&gt;"",COUNTIF('pim_contract'!$A$2:$A$80,D187)&gt;0,E187="",F187=""),"OK","ERROR: COPY_PIM needs pim_field only"),IF(C187="ENUM",IF(AND(E187="",F187="",OR(D187="",COUNTIF('pim_contract'!$A$2:$A$80,D187)&gt;0)),"OK","ERROR: ENUM pim optional; gen/const blank"),IF(C187="AI_TEXT",IF(AND(E187="",F187="",OR(D187="",COUNTIF('pim_contract'!$A$2:$A$80,D187)&gt;0)),"OK","ERROR: AI_TEXT pim optional; gen/const blank"),IF(C187="COPY_GENERATION",IF(AND(E187&lt;&gt;"",COUNTIF('lists'!$C$2:$C$9,E187)&gt;0,D187="",F187=""),"OK","ERROR: COPY_GENERATION needs generation only"),IF(C187="IMAGE",IF(AND(E187&lt;&gt;"",COUNTIF('lists'!$C$2:$C$9,E187)&gt;0,D187="",F187=""),"OK","ERROR: IMAGE needs generation only"),IF(C187="CONSTANT",IF(AND(F187&lt;&gt;"",D187="",E187=""),"OK","ERROR: CONSTANT needs constant_value only"),IF(C187="SKIP",IF(AND(D187="",E187="",F187=""),"OK","ERROR: SKIP must leave pim/gen/const blank"),"ERROR: unhandled fill_mode")))))))))))))</f>
        <v/>
      </c>
    </row>
    <row r="188">
      <c r="G188">
        <f>IF(AND(OR(A188="",A188=0),C188=""),"",IF(OR(A188="",A188=0),"ERROR: column_index required",IF(B188="","ERROR: marketplace_column required",IF(COUNTIF($A$2:$A$320,A188)&gt;1,"ERROR: duplicate column_index",IF(C188="","ERROR: fill_mode required",IF(COUNTIF('lists'!$A$2:$A$8,C188)=0,"ERROR: invalid fill_mode",IF(C188="COPY_PIM",IF(AND(D188&lt;&gt;"",COUNTIF('pim_contract'!$A$2:$A$80,D188)&gt;0,E188="",F188=""),"OK","ERROR: COPY_PIM needs pim_field only"),IF(C188="ENUM",IF(AND(E188="",F188="",OR(D188="",COUNTIF('pim_contract'!$A$2:$A$80,D188)&gt;0)),"OK","ERROR: ENUM pim optional; gen/const blank"),IF(C188="AI_TEXT",IF(AND(E188="",F188="",OR(D188="",COUNTIF('pim_contract'!$A$2:$A$80,D188)&gt;0)),"OK","ERROR: AI_TEXT pim optional; gen/const blank"),IF(C188="COPY_GENERATION",IF(AND(E188&lt;&gt;"",COUNTIF('lists'!$C$2:$C$9,E188)&gt;0,D188="",F188=""),"OK","ERROR: COPY_GENERATION needs generation only"),IF(C188="IMAGE",IF(AND(E188&lt;&gt;"",COUNTIF('lists'!$C$2:$C$9,E188)&gt;0,D188="",F188=""),"OK","ERROR: IMAGE needs generation only"),IF(C188="CONSTANT",IF(AND(F188&lt;&gt;"",D188="",E188=""),"OK","ERROR: CONSTANT needs constant_value only"),IF(C188="SKIP",IF(AND(D188="",E188="",F188=""),"OK","ERROR: SKIP must leave pim/gen/const blank"),"ERROR: unhandled fill_mode")))))))))))))</f>
        <v/>
      </c>
    </row>
    <row r="189">
      <c r="G189">
        <f>IF(AND(OR(A189="",A189=0),C189=""),"",IF(OR(A189="",A189=0),"ERROR: column_index required",IF(B189="","ERROR: marketplace_column required",IF(COUNTIF($A$2:$A$320,A189)&gt;1,"ERROR: duplicate column_index",IF(C189="","ERROR: fill_mode required",IF(COUNTIF('lists'!$A$2:$A$8,C189)=0,"ERROR: invalid fill_mode",IF(C189="COPY_PIM",IF(AND(D189&lt;&gt;"",COUNTIF('pim_contract'!$A$2:$A$80,D189)&gt;0,E189="",F189=""),"OK","ERROR: COPY_PIM needs pim_field only"),IF(C189="ENUM",IF(AND(E189="",F189="",OR(D189="",COUNTIF('pim_contract'!$A$2:$A$80,D189)&gt;0)),"OK","ERROR: ENUM pim optional; gen/const blank"),IF(C189="AI_TEXT",IF(AND(E189="",F189="",OR(D189="",COUNTIF('pim_contract'!$A$2:$A$80,D189)&gt;0)),"OK","ERROR: AI_TEXT pim optional; gen/const blank"),IF(C189="COPY_GENERATION",IF(AND(E189&lt;&gt;"",COUNTIF('lists'!$C$2:$C$9,E189)&gt;0,D189="",F189=""),"OK","ERROR: COPY_GENERATION needs generation only"),IF(C189="IMAGE",IF(AND(E189&lt;&gt;"",COUNTIF('lists'!$C$2:$C$9,E189)&gt;0,D189="",F189=""),"OK","ERROR: IMAGE needs generation only"),IF(C189="CONSTANT",IF(AND(F189&lt;&gt;"",D189="",E189=""),"OK","ERROR: CONSTANT needs constant_value only"),IF(C189="SKIP",IF(AND(D189="",E189="",F189=""),"OK","ERROR: SKIP must leave pim/gen/const blank"),"ERROR: unhandled fill_mode")))))))))))))</f>
        <v/>
      </c>
    </row>
    <row r="190">
      <c r="G190">
        <f>IF(AND(OR(A190="",A190=0),C190=""),"",IF(OR(A190="",A190=0),"ERROR: column_index required",IF(B190="","ERROR: marketplace_column required",IF(COUNTIF($A$2:$A$320,A190)&gt;1,"ERROR: duplicate column_index",IF(C190="","ERROR: fill_mode required",IF(COUNTIF('lists'!$A$2:$A$8,C190)=0,"ERROR: invalid fill_mode",IF(C190="COPY_PIM",IF(AND(D190&lt;&gt;"",COUNTIF('pim_contract'!$A$2:$A$80,D190)&gt;0,E190="",F190=""),"OK","ERROR: COPY_PIM needs pim_field only"),IF(C190="ENUM",IF(AND(E190="",F190="",OR(D190="",COUNTIF('pim_contract'!$A$2:$A$80,D190)&gt;0)),"OK","ERROR: ENUM pim optional; gen/const blank"),IF(C190="AI_TEXT",IF(AND(E190="",F190="",OR(D190="",COUNTIF('pim_contract'!$A$2:$A$80,D190)&gt;0)),"OK","ERROR: AI_TEXT pim optional; gen/const blank"),IF(C190="COPY_GENERATION",IF(AND(E190&lt;&gt;"",COUNTIF('lists'!$C$2:$C$9,E190)&gt;0,D190="",F190=""),"OK","ERROR: COPY_GENERATION needs generation only"),IF(C190="IMAGE",IF(AND(E190&lt;&gt;"",COUNTIF('lists'!$C$2:$C$9,E190)&gt;0,D190="",F190=""),"OK","ERROR: IMAGE needs generation only"),IF(C190="CONSTANT",IF(AND(F190&lt;&gt;"",D190="",E190=""),"OK","ERROR: CONSTANT needs constant_value only"),IF(C190="SKIP",IF(AND(D190="",E190="",F190=""),"OK","ERROR: SKIP must leave pim/gen/const blank"),"ERROR: unhandled fill_mode")))))))))))))</f>
        <v/>
      </c>
    </row>
    <row r="191">
      <c r="G191">
        <f>IF(AND(OR(A191="",A191=0),C191=""),"",IF(OR(A191="",A191=0),"ERROR: column_index required",IF(B191="","ERROR: marketplace_column required",IF(COUNTIF($A$2:$A$320,A191)&gt;1,"ERROR: duplicate column_index",IF(C191="","ERROR: fill_mode required",IF(COUNTIF('lists'!$A$2:$A$8,C191)=0,"ERROR: invalid fill_mode",IF(C191="COPY_PIM",IF(AND(D191&lt;&gt;"",COUNTIF('pim_contract'!$A$2:$A$80,D191)&gt;0,E191="",F191=""),"OK","ERROR: COPY_PIM needs pim_field only"),IF(C191="ENUM",IF(AND(E191="",F191="",OR(D191="",COUNTIF('pim_contract'!$A$2:$A$80,D191)&gt;0)),"OK","ERROR: ENUM pim optional; gen/const blank"),IF(C191="AI_TEXT",IF(AND(E191="",F191="",OR(D191="",COUNTIF('pim_contract'!$A$2:$A$80,D191)&gt;0)),"OK","ERROR: AI_TEXT pim optional; gen/const blank"),IF(C191="COPY_GENERATION",IF(AND(E191&lt;&gt;"",COUNTIF('lists'!$C$2:$C$9,E191)&gt;0,D191="",F191=""),"OK","ERROR: COPY_GENERATION needs generation only"),IF(C191="IMAGE",IF(AND(E191&lt;&gt;"",COUNTIF('lists'!$C$2:$C$9,E191)&gt;0,D191="",F191=""),"OK","ERROR: IMAGE needs generation only"),IF(C191="CONSTANT",IF(AND(F191&lt;&gt;"",D191="",E191=""),"OK","ERROR: CONSTANT needs constant_value only"),IF(C191="SKIP",IF(AND(D191="",E191="",F191=""),"OK","ERROR: SKIP must leave pim/gen/const blank"),"ERROR: unhandled fill_mode")))))))))))))</f>
        <v/>
      </c>
    </row>
    <row r="192">
      <c r="G192">
        <f>IF(AND(OR(A192="",A192=0),C192=""),"",IF(OR(A192="",A192=0),"ERROR: column_index required",IF(B192="","ERROR: marketplace_column required",IF(COUNTIF($A$2:$A$320,A192)&gt;1,"ERROR: duplicate column_index",IF(C192="","ERROR: fill_mode required",IF(COUNTIF('lists'!$A$2:$A$8,C192)=0,"ERROR: invalid fill_mode",IF(C192="COPY_PIM",IF(AND(D192&lt;&gt;"",COUNTIF('pim_contract'!$A$2:$A$80,D192)&gt;0,E192="",F192=""),"OK","ERROR: COPY_PIM needs pim_field only"),IF(C192="ENUM",IF(AND(E192="",F192="",OR(D192="",COUNTIF('pim_contract'!$A$2:$A$80,D192)&gt;0)),"OK","ERROR: ENUM pim optional; gen/const blank"),IF(C192="AI_TEXT",IF(AND(E192="",F192="",OR(D192="",COUNTIF('pim_contract'!$A$2:$A$80,D192)&gt;0)),"OK","ERROR: AI_TEXT pim optional; gen/const blank"),IF(C192="COPY_GENERATION",IF(AND(E192&lt;&gt;"",COUNTIF('lists'!$C$2:$C$9,E192)&gt;0,D192="",F192=""),"OK","ERROR: COPY_GENERATION needs generation only"),IF(C192="IMAGE",IF(AND(E192&lt;&gt;"",COUNTIF('lists'!$C$2:$C$9,E192)&gt;0,D192="",F192=""),"OK","ERROR: IMAGE needs generation only"),IF(C192="CONSTANT",IF(AND(F192&lt;&gt;"",D192="",E192=""),"OK","ERROR: CONSTANT needs constant_value only"),IF(C192="SKIP",IF(AND(D192="",E192="",F192=""),"OK","ERROR: SKIP must leave pim/gen/const blank"),"ERROR: unhandled fill_mode")))))))))))))</f>
        <v/>
      </c>
    </row>
    <row r="193">
      <c r="G193">
        <f>IF(AND(OR(A193="",A193=0),C193=""),"",IF(OR(A193="",A193=0),"ERROR: column_index required",IF(B193="","ERROR: marketplace_column required",IF(COUNTIF($A$2:$A$320,A193)&gt;1,"ERROR: duplicate column_index",IF(C193="","ERROR: fill_mode required",IF(COUNTIF('lists'!$A$2:$A$8,C193)=0,"ERROR: invalid fill_mode",IF(C193="COPY_PIM",IF(AND(D193&lt;&gt;"",COUNTIF('pim_contract'!$A$2:$A$80,D193)&gt;0,E193="",F193=""),"OK","ERROR: COPY_PIM needs pim_field only"),IF(C193="ENUM",IF(AND(E193="",F193="",OR(D193="",COUNTIF('pim_contract'!$A$2:$A$80,D193)&gt;0)),"OK","ERROR: ENUM pim optional; gen/const blank"),IF(C193="AI_TEXT",IF(AND(E193="",F193="",OR(D193="",COUNTIF('pim_contract'!$A$2:$A$80,D193)&gt;0)),"OK","ERROR: AI_TEXT pim optional; gen/const blank"),IF(C193="COPY_GENERATION",IF(AND(E193&lt;&gt;"",COUNTIF('lists'!$C$2:$C$9,E193)&gt;0,D193="",F193=""),"OK","ERROR: COPY_GENERATION needs generation only"),IF(C193="IMAGE",IF(AND(E193&lt;&gt;"",COUNTIF('lists'!$C$2:$C$9,E193)&gt;0,D193="",F193=""),"OK","ERROR: IMAGE needs generation only"),IF(C193="CONSTANT",IF(AND(F193&lt;&gt;"",D193="",E193=""),"OK","ERROR: CONSTANT needs constant_value only"),IF(C193="SKIP",IF(AND(D193="",E193="",F193=""),"OK","ERROR: SKIP must leave pim/gen/const blank"),"ERROR: unhandled fill_mode")))))))))))))</f>
        <v/>
      </c>
    </row>
    <row r="194">
      <c r="G194">
        <f>IF(AND(OR(A194="",A194=0),C194=""),"",IF(OR(A194="",A194=0),"ERROR: column_index required",IF(B194="","ERROR: marketplace_column required",IF(COUNTIF($A$2:$A$320,A194)&gt;1,"ERROR: duplicate column_index",IF(C194="","ERROR: fill_mode required",IF(COUNTIF('lists'!$A$2:$A$8,C194)=0,"ERROR: invalid fill_mode",IF(C194="COPY_PIM",IF(AND(D194&lt;&gt;"",COUNTIF('pim_contract'!$A$2:$A$80,D194)&gt;0,E194="",F194=""),"OK","ERROR: COPY_PIM needs pim_field only"),IF(C194="ENUM",IF(AND(E194="",F194="",OR(D194="",COUNTIF('pim_contract'!$A$2:$A$80,D194)&gt;0)),"OK","ERROR: ENUM pim optional; gen/const blank"),IF(C194="AI_TEXT",IF(AND(E194="",F194="",OR(D194="",COUNTIF('pim_contract'!$A$2:$A$80,D194)&gt;0)),"OK","ERROR: AI_TEXT pim optional; gen/const blank"),IF(C194="COPY_GENERATION",IF(AND(E194&lt;&gt;"",COUNTIF('lists'!$C$2:$C$9,E194)&gt;0,D194="",F194=""),"OK","ERROR: COPY_GENERATION needs generation only"),IF(C194="IMAGE",IF(AND(E194&lt;&gt;"",COUNTIF('lists'!$C$2:$C$9,E194)&gt;0,D194="",F194=""),"OK","ERROR: IMAGE needs generation only"),IF(C194="CONSTANT",IF(AND(F194&lt;&gt;"",D194="",E194=""),"OK","ERROR: CONSTANT needs constant_value only"),IF(C194="SKIP",IF(AND(D194="",E194="",F194=""),"OK","ERROR: SKIP must leave pim/gen/const blank"),"ERROR: unhandled fill_mode")))))))))))))</f>
        <v/>
      </c>
    </row>
    <row r="195">
      <c r="G195">
        <f>IF(AND(OR(A195="",A195=0),C195=""),"",IF(OR(A195="",A195=0),"ERROR: column_index required",IF(B195="","ERROR: marketplace_column required",IF(COUNTIF($A$2:$A$320,A195)&gt;1,"ERROR: duplicate column_index",IF(C195="","ERROR: fill_mode required",IF(COUNTIF('lists'!$A$2:$A$8,C195)=0,"ERROR: invalid fill_mode",IF(C195="COPY_PIM",IF(AND(D195&lt;&gt;"",COUNTIF('pim_contract'!$A$2:$A$80,D195)&gt;0,E195="",F195=""),"OK","ERROR: COPY_PIM needs pim_field only"),IF(C195="ENUM",IF(AND(E195="",F195="",OR(D195="",COUNTIF('pim_contract'!$A$2:$A$80,D195)&gt;0)),"OK","ERROR: ENUM pim optional; gen/const blank"),IF(C195="AI_TEXT",IF(AND(E195="",F195="",OR(D195="",COUNTIF('pim_contract'!$A$2:$A$80,D195)&gt;0)),"OK","ERROR: AI_TEXT pim optional; gen/const blank"),IF(C195="COPY_GENERATION",IF(AND(E195&lt;&gt;"",COUNTIF('lists'!$C$2:$C$9,E195)&gt;0,D195="",F195=""),"OK","ERROR: COPY_GENERATION needs generation only"),IF(C195="IMAGE",IF(AND(E195&lt;&gt;"",COUNTIF('lists'!$C$2:$C$9,E195)&gt;0,D195="",F195=""),"OK","ERROR: IMAGE needs generation only"),IF(C195="CONSTANT",IF(AND(F195&lt;&gt;"",D195="",E195=""),"OK","ERROR: CONSTANT needs constant_value only"),IF(C195="SKIP",IF(AND(D195="",E195="",F195=""),"OK","ERROR: SKIP must leave pim/gen/const blank"),"ERROR: unhandled fill_mode")))))))))))))</f>
        <v/>
      </c>
    </row>
    <row r="196">
      <c r="G196">
        <f>IF(AND(OR(A196="",A196=0),C196=""),"",IF(OR(A196="",A196=0),"ERROR: column_index required",IF(B196="","ERROR: marketplace_column required",IF(COUNTIF($A$2:$A$320,A196)&gt;1,"ERROR: duplicate column_index",IF(C196="","ERROR: fill_mode required",IF(COUNTIF('lists'!$A$2:$A$8,C196)=0,"ERROR: invalid fill_mode",IF(C196="COPY_PIM",IF(AND(D196&lt;&gt;"",COUNTIF('pim_contract'!$A$2:$A$80,D196)&gt;0,E196="",F196=""),"OK","ERROR: COPY_PIM needs pim_field only"),IF(C196="ENUM",IF(AND(E196="",F196="",OR(D196="",COUNTIF('pim_contract'!$A$2:$A$80,D196)&gt;0)),"OK","ERROR: ENUM pim optional; gen/const blank"),IF(C196="AI_TEXT",IF(AND(E196="",F196="",OR(D196="",COUNTIF('pim_contract'!$A$2:$A$80,D196)&gt;0)),"OK","ERROR: AI_TEXT pim optional; gen/const blank"),IF(C196="COPY_GENERATION",IF(AND(E196&lt;&gt;"",COUNTIF('lists'!$C$2:$C$9,E196)&gt;0,D196="",F196=""),"OK","ERROR: COPY_GENERATION needs generation only"),IF(C196="IMAGE",IF(AND(E196&lt;&gt;"",COUNTIF('lists'!$C$2:$C$9,E196)&gt;0,D196="",F196=""),"OK","ERROR: IMAGE needs generation only"),IF(C196="CONSTANT",IF(AND(F196&lt;&gt;"",D196="",E196=""),"OK","ERROR: CONSTANT needs constant_value only"),IF(C196="SKIP",IF(AND(D196="",E196="",F196=""),"OK","ERROR: SKIP must leave pim/gen/const blank"),"ERROR: unhandled fill_mode")))))))))))))</f>
        <v/>
      </c>
    </row>
    <row r="197">
      <c r="G197">
        <f>IF(AND(OR(A197="",A197=0),C197=""),"",IF(OR(A197="",A197=0),"ERROR: column_index required",IF(B197="","ERROR: marketplace_column required",IF(COUNTIF($A$2:$A$320,A197)&gt;1,"ERROR: duplicate column_index",IF(C197="","ERROR: fill_mode required",IF(COUNTIF('lists'!$A$2:$A$8,C197)=0,"ERROR: invalid fill_mode",IF(C197="COPY_PIM",IF(AND(D197&lt;&gt;"",COUNTIF('pim_contract'!$A$2:$A$80,D197)&gt;0,E197="",F197=""),"OK","ERROR: COPY_PIM needs pim_field only"),IF(C197="ENUM",IF(AND(E197="",F197="",OR(D197="",COUNTIF('pim_contract'!$A$2:$A$80,D197)&gt;0)),"OK","ERROR: ENUM pim optional; gen/const blank"),IF(C197="AI_TEXT",IF(AND(E197="",F197="",OR(D197="",COUNTIF('pim_contract'!$A$2:$A$80,D197)&gt;0)),"OK","ERROR: AI_TEXT pim optional; gen/const blank"),IF(C197="COPY_GENERATION",IF(AND(E197&lt;&gt;"",COUNTIF('lists'!$C$2:$C$9,E197)&gt;0,D197="",F197=""),"OK","ERROR: COPY_GENERATION needs generation only"),IF(C197="IMAGE",IF(AND(E197&lt;&gt;"",COUNTIF('lists'!$C$2:$C$9,E197)&gt;0,D197="",F197=""),"OK","ERROR: IMAGE needs generation only"),IF(C197="CONSTANT",IF(AND(F197&lt;&gt;"",D197="",E197=""),"OK","ERROR: CONSTANT needs constant_value only"),IF(C197="SKIP",IF(AND(D197="",E197="",F197=""),"OK","ERROR: SKIP must leave pim/gen/const blank"),"ERROR: unhandled fill_mode")))))))))))))</f>
        <v/>
      </c>
    </row>
    <row r="198">
      <c r="G198">
        <f>IF(AND(OR(A198="",A198=0),C198=""),"",IF(OR(A198="",A198=0),"ERROR: column_index required",IF(B198="","ERROR: marketplace_column required",IF(COUNTIF($A$2:$A$320,A198)&gt;1,"ERROR: duplicate column_index",IF(C198="","ERROR: fill_mode required",IF(COUNTIF('lists'!$A$2:$A$8,C198)=0,"ERROR: invalid fill_mode",IF(C198="COPY_PIM",IF(AND(D198&lt;&gt;"",COUNTIF('pim_contract'!$A$2:$A$80,D198)&gt;0,E198="",F198=""),"OK","ERROR: COPY_PIM needs pim_field only"),IF(C198="ENUM",IF(AND(E198="",F198="",OR(D198="",COUNTIF('pim_contract'!$A$2:$A$80,D198)&gt;0)),"OK","ERROR: ENUM pim optional; gen/const blank"),IF(C198="AI_TEXT",IF(AND(E198="",F198="",OR(D198="",COUNTIF('pim_contract'!$A$2:$A$80,D198)&gt;0)),"OK","ERROR: AI_TEXT pim optional; gen/const blank"),IF(C198="COPY_GENERATION",IF(AND(E198&lt;&gt;"",COUNTIF('lists'!$C$2:$C$9,E198)&gt;0,D198="",F198=""),"OK","ERROR: COPY_GENERATION needs generation only"),IF(C198="IMAGE",IF(AND(E198&lt;&gt;"",COUNTIF('lists'!$C$2:$C$9,E198)&gt;0,D198="",F198=""),"OK","ERROR: IMAGE needs generation only"),IF(C198="CONSTANT",IF(AND(F198&lt;&gt;"",D198="",E198=""),"OK","ERROR: CONSTANT needs constant_value only"),IF(C198="SKIP",IF(AND(D198="",E198="",F198=""),"OK","ERROR: SKIP must leave pim/gen/const blank"),"ERROR: unhandled fill_mode")))))))))))))</f>
        <v/>
      </c>
    </row>
    <row r="199">
      <c r="G199">
        <f>IF(AND(OR(A199="",A199=0),C199=""),"",IF(OR(A199="",A199=0),"ERROR: column_index required",IF(B199="","ERROR: marketplace_column required",IF(COUNTIF($A$2:$A$320,A199)&gt;1,"ERROR: duplicate column_index",IF(C199="","ERROR: fill_mode required",IF(COUNTIF('lists'!$A$2:$A$8,C199)=0,"ERROR: invalid fill_mode",IF(C199="COPY_PIM",IF(AND(D199&lt;&gt;"",COUNTIF('pim_contract'!$A$2:$A$80,D199)&gt;0,E199="",F199=""),"OK","ERROR: COPY_PIM needs pim_field only"),IF(C199="ENUM",IF(AND(E199="",F199="",OR(D199="",COUNTIF('pim_contract'!$A$2:$A$80,D199)&gt;0)),"OK","ERROR: ENUM pim optional; gen/const blank"),IF(C199="AI_TEXT",IF(AND(E199="",F199="",OR(D199="",COUNTIF('pim_contract'!$A$2:$A$80,D199)&gt;0)),"OK","ERROR: AI_TEXT pim optional; gen/const blank"),IF(C199="COPY_GENERATION",IF(AND(E199&lt;&gt;"",COUNTIF('lists'!$C$2:$C$9,E199)&gt;0,D199="",F199=""),"OK","ERROR: COPY_GENERATION needs generation only"),IF(C199="IMAGE",IF(AND(E199&lt;&gt;"",COUNTIF('lists'!$C$2:$C$9,E199)&gt;0,D199="",F199=""),"OK","ERROR: IMAGE needs generation only"),IF(C199="CONSTANT",IF(AND(F199&lt;&gt;"",D199="",E199=""),"OK","ERROR: CONSTANT needs constant_value only"),IF(C199="SKIP",IF(AND(D199="",E199="",F199=""),"OK","ERROR: SKIP must leave pim/gen/const blank"),"ERROR: unhandled fill_mode")))))))))))))</f>
        <v/>
      </c>
    </row>
    <row r="200">
      <c r="G200">
        <f>IF(AND(OR(A200="",A200=0),C200=""),"",IF(OR(A200="",A200=0),"ERROR: column_index required",IF(B200="","ERROR: marketplace_column required",IF(COUNTIF($A$2:$A$320,A200)&gt;1,"ERROR: duplicate column_index",IF(C200="","ERROR: fill_mode required",IF(COUNTIF('lists'!$A$2:$A$8,C200)=0,"ERROR: invalid fill_mode",IF(C200="COPY_PIM",IF(AND(D200&lt;&gt;"",COUNTIF('pim_contract'!$A$2:$A$80,D200)&gt;0,E200="",F200=""),"OK","ERROR: COPY_PIM needs pim_field only"),IF(C200="ENUM",IF(AND(E200="",F200="",OR(D200="",COUNTIF('pim_contract'!$A$2:$A$80,D200)&gt;0)),"OK","ERROR: ENUM pim optional; gen/const blank"),IF(C200="AI_TEXT",IF(AND(E200="",F200="",OR(D200="",COUNTIF('pim_contract'!$A$2:$A$80,D200)&gt;0)),"OK","ERROR: AI_TEXT pim optional; gen/const blank"),IF(C200="COPY_GENERATION",IF(AND(E200&lt;&gt;"",COUNTIF('lists'!$C$2:$C$9,E200)&gt;0,D200="",F200=""),"OK","ERROR: COPY_GENERATION needs generation only"),IF(C200="IMAGE",IF(AND(E200&lt;&gt;"",COUNTIF('lists'!$C$2:$C$9,E200)&gt;0,D200="",F200=""),"OK","ERROR: IMAGE needs generation only"),IF(C200="CONSTANT",IF(AND(F200&lt;&gt;"",D200="",E200=""),"OK","ERROR: CONSTANT needs constant_value only"),IF(C200="SKIP",IF(AND(D200="",E200="",F200=""),"OK","ERROR: SKIP must leave pim/gen/const blank"),"ERROR: unhandled fill_mode")))))))))))))</f>
        <v/>
      </c>
    </row>
    <row r="201">
      <c r="G201">
        <f>IF(AND(OR(A201="",A201=0),C201=""),"",IF(OR(A201="",A201=0),"ERROR: column_index required",IF(B201="","ERROR: marketplace_column required",IF(COUNTIF($A$2:$A$320,A201)&gt;1,"ERROR: duplicate column_index",IF(C201="","ERROR: fill_mode required",IF(COUNTIF('lists'!$A$2:$A$8,C201)=0,"ERROR: invalid fill_mode",IF(C201="COPY_PIM",IF(AND(D201&lt;&gt;"",COUNTIF('pim_contract'!$A$2:$A$80,D201)&gt;0,E201="",F201=""),"OK","ERROR: COPY_PIM needs pim_field only"),IF(C201="ENUM",IF(AND(E201="",F201="",OR(D201="",COUNTIF('pim_contract'!$A$2:$A$80,D201)&gt;0)),"OK","ERROR: ENUM pim optional; gen/const blank"),IF(C201="AI_TEXT",IF(AND(E201="",F201="",OR(D201="",COUNTIF('pim_contract'!$A$2:$A$80,D201)&gt;0)),"OK","ERROR: AI_TEXT pim optional; gen/const blank"),IF(C201="COPY_GENERATION",IF(AND(E201&lt;&gt;"",COUNTIF('lists'!$C$2:$C$9,E201)&gt;0,D201="",F201=""),"OK","ERROR: COPY_GENERATION needs generation only"),IF(C201="IMAGE",IF(AND(E201&lt;&gt;"",COUNTIF('lists'!$C$2:$C$9,E201)&gt;0,D201="",F201=""),"OK","ERROR: IMAGE needs generation only"),IF(C201="CONSTANT",IF(AND(F201&lt;&gt;"",D201="",E201=""),"OK","ERROR: CONSTANT needs constant_value only"),IF(C201="SKIP",IF(AND(D201="",E201="",F201=""),"OK","ERROR: SKIP must leave pim/gen/const blank"),"ERROR: unhandled fill_mode")))))))))))))</f>
        <v/>
      </c>
    </row>
    <row r="202">
      <c r="G202">
        <f>IF(AND(OR(A202="",A202=0),C202=""),"",IF(OR(A202="",A202=0),"ERROR: column_index required",IF(B202="","ERROR: marketplace_column required",IF(COUNTIF($A$2:$A$320,A202)&gt;1,"ERROR: duplicate column_index",IF(C202="","ERROR: fill_mode required",IF(COUNTIF('lists'!$A$2:$A$8,C202)=0,"ERROR: invalid fill_mode",IF(C202="COPY_PIM",IF(AND(D202&lt;&gt;"",COUNTIF('pim_contract'!$A$2:$A$80,D202)&gt;0,E202="",F202=""),"OK","ERROR: COPY_PIM needs pim_field only"),IF(C202="ENUM",IF(AND(E202="",F202="",OR(D202="",COUNTIF('pim_contract'!$A$2:$A$80,D202)&gt;0)),"OK","ERROR: ENUM pim optional; gen/const blank"),IF(C202="AI_TEXT",IF(AND(E202="",F202="",OR(D202="",COUNTIF('pim_contract'!$A$2:$A$80,D202)&gt;0)),"OK","ERROR: AI_TEXT pim optional; gen/const blank"),IF(C202="COPY_GENERATION",IF(AND(E202&lt;&gt;"",COUNTIF('lists'!$C$2:$C$9,E202)&gt;0,D202="",F202=""),"OK","ERROR: COPY_GENERATION needs generation only"),IF(C202="IMAGE",IF(AND(E202&lt;&gt;"",COUNTIF('lists'!$C$2:$C$9,E202)&gt;0,D202="",F202=""),"OK","ERROR: IMAGE needs generation only"),IF(C202="CONSTANT",IF(AND(F202&lt;&gt;"",D202="",E202=""),"OK","ERROR: CONSTANT needs constant_value only"),IF(C202="SKIP",IF(AND(D202="",E202="",F202=""),"OK","ERROR: SKIP must leave pim/gen/const blank"),"ERROR: unhandled fill_mode")))))))))))))</f>
        <v/>
      </c>
    </row>
    <row r="203">
      <c r="G203">
        <f>IF(AND(OR(A203="",A203=0),C203=""),"",IF(OR(A203="",A203=0),"ERROR: column_index required",IF(B203="","ERROR: marketplace_column required",IF(COUNTIF($A$2:$A$320,A203)&gt;1,"ERROR: duplicate column_index",IF(C203="","ERROR: fill_mode required",IF(COUNTIF('lists'!$A$2:$A$8,C203)=0,"ERROR: invalid fill_mode",IF(C203="COPY_PIM",IF(AND(D203&lt;&gt;"",COUNTIF('pim_contract'!$A$2:$A$80,D203)&gt;0,E203="",F203=""),"OK","ERROR: COPY_PIM needs pim_field only"),IF(C203="ENUM",IF(AND(E203="",F203="",OR(D203="",COUNTIF('pim_contract'!$A$2:$A$80,D203)&gt;0)),"OK","ERROR: ENUM pim optional; gen/const blank"),IF(C203="AI_TEXT",IF(AND(E203="",F203="",OR(D203="",COUNTIF('pim_contract'!$A$2:$A$80,D203)&gt;0)),"OK","ERROR: AI_TEXT pim optional; gen/const blank"),IF(C203="COPY_GENERATION",IF(AND(E203&lt;&gt;"",COUNTIF('lists'!$C$2:$C$9,E203)&gt;0,D203="",F203=""),"OK","ERROR: COPY_GENERATION needs generation only"),IF(C203="IMAGE",IF(AND(E203&lt;&gt;"",COUNTIF('lists'!$C$2:$C$9,E203)&gt;0,D203="",F203=""),"OK","ERROR: IMAGE needs generation only"),IF(C203="CONSTANT",IF(AND(F203&lt;&gt;"",D203="",E203=""),"OK","ERROR: CONSTANT needs constant_value only"),IF(C203="SKIP",IF(AND(D203="",E203="",F203=""),"OK","ERROR: SKIP must leave pim/gen/const blank"),"ERROR: unhandled fill_mode")))))))))))))</f>
        <v/>
      </c>
    </row>
    <row r="204">
      <c r="G204">
        <f>IF(AND(OR(A204="",A204=0),C204=""),"",IF(OR(A204="",A204=0),"ERROR: column_index required",IF(B204="","ERROR: marketplace_column required",IF(COUNTIF($A$2:$A$320,A204)&gt;1,"ERROR: duplicate column_index",IF(C204="","ERROR: fill_mode required",IF(COUNTIF('lists'!$A$2:$A$8,C204)=0,"ERROR: invalid fill_mode",IF(C204="COPY_PIM",IF(AND(D204&lt;&gt;"",COUNTIF('pim_contract'!$A$2:$A$80,D204)&gt;0,E204="",F204=""),"OK","ERROR: COPY_PIM needs pim_field only"),IF(C204="ENUM",IF(AND(E204="",F204="",OR(D204="",COUNTIF('pim_contract'!$A$2:$A$80,D204)&gt;0)),"OK","ERROR: ENUM pim optional; gen/const blank"),IF(C204="AI_TEXT",IF(AND(E204="",F204="",OR(D204="",COUNTIF('pim_contract'!$A$2:$A$80,D204)&gt;0)),"OK","ERROR: AI_TEXT pim optional; gen/const blank"),IF(C204="COPY_GENERATION",IF(AND(E204&lt;&gt;"",COUNTIF('lists'!$C$2:$C$9,E204)&gt;0,D204="",F204=""),"OK","ERROR: COPY_GENERATION needs generation only"),IF(C204="IMAGE",IF(AND(E204&lt;&gt;"",COUNTIF('lists'!$C$2:$C$9,E204)&gt;0,D204="",F204=""),"OK","ERROR: IMAGE needs generation only"),IF(C204="CONSTANT",IF(AND(F204&lt;&gt;"",D204="",E204=""),"OK","ERROR: CONSTANT needs constant_value only"),IF(C204="SKIP",IF(AND(D204="",E204="",F204=""),"OK","ERROR: SKIP must leave pim/gen/const blank"),"ERROR: unhandled fill_mode")))))))))))))</f>
        <v/>
      </c>
    </row>
    <row r="205">
      <c r="G205">
        <f>IF(AND(OR(A205="",A205=0),C205=""),"",IF(OR(A205="",A205=0),"ERROR: column_index required",IF(B205="","ERROR: marketplace_column required",IF(COUNTIF($A$2:$A$320,A205)&gt;1,"ERROR: duplicate column_index",IF(C205="","ERROR: fill_mode required",IF(COUNTIF('lists'!$A$2:$A$8,C205)=0,"ERROR: invalid fill_mode",IF(C205="COPY_PIM",IF(AND(D205&lt;&gt;"",COUNTIF('pim_contract'!$A$2:$A$80,D205)&gt;0,E205="",F205=""),"OK","ERROR: COPY_PIM needs pim_field only"),IF(C205="ENUM",IF(AND(E205="",F205="",OR(D205="",COUNTIF('pim_contract'!$A$2:$A$80,D205)&gt;0)),"OK","ERROR: ENUM pim optional; gen/const blank"),IF(C205="AI_TEXT",IF(AND(E205="",F205="",OR(D205="",COUNTIF('pim_contract'!$A$2:$A$80,D205)&gt;0)),"OK","ERROR: AI_TEXT pim optional; gen/const blank"),IF(C205="COPY_GENERATION",IF(AND(E205&lt;&gt;"",COUNTIF('lists'!$C$2:$C$9,E205)&gt;0,D205="",F205=""),"OK","ERROR: COPY_GENERATION needs generation only"),IF(C205="IMAGE",IF(AND(E205&lt;&gt;"",COUNTIF('lists'!$C$2:$C$9,E205)&gt;0,D205="",F205=""),"OK","ERROR: IMAGE needs generation only"),IF(C205="CONSTANT",IF(AND(F205&lt;&gt;"",D205="",E205=""),"OK","ERROR: CONSTANT needs constant_value only"),IF(C205="SKIP",IF(AND(D205="",E205="",F205=""),"OK","ERROR: SKIP must leave pim/gen/const blank"),"ERROR: unhandled fill_mode")))))))))))))</f>
        <v/>
      </c>
    </row>
    <row r="206">
      <c r="G206">
        <f>IF(AND(OR(A206="",A206=0),C206=""),"",IF(OR(A206="",A206=0),"ERROR: column_index required",IF(B206="","ERROR: marketplace_column required",IF(COUNTIF($A$2:$A$320,A206)&gt;1,"ERROR: duplicate column_index",IF(C206="","ERROR: fill_mode required",IF(COUNTIF('lists'!$A$2:$A$8,C206)=0,"ERROR: invalid fill_mode",IF(C206="COPY_PIM",IF(AND(D206&lt;&gt;"",COUNTIF('pim_contract'!$A$2:$A$80,D206)&gt;0,E206="",F206=""),"OK","ERROR: COPY_PIM needs pim_field only"),IF(C206="ENUM",IF(AND(E206="",F206="",OR(D206="",COUNTIF('pim_contract'!$A$2:$A$80,D206)&gt;0)),"OK","ERROR: ENUM pim optional; gen/const blank"),IF(C206="AI_TEXT",IF(AND(E206="",F206="",OR(D206="",COUNTIF('pim_contract'!$A$2:$A$80,D206)&gt;0)),"OK","ERROR: AI_TEXT pim optional; gen/const blank"),IF(C206="COPY_GENERATION",IF(AND(E206&lt;&gt;"",COUNTIF('lists'!$C$2:$C$9,E206)&gt;0,D206="",F206=""),"OK","ERROR: COPY_GENERATION needs generation only"),IF(C206="IMAGE",IF(AND(E206&lt;&gt;"",COUNTIF('lists'!$C$2:$C$9,E206)&gt;0,D206="",F206=""),"OK","ERROR: IMAGE needs generation only"),IF(C206="CONSTANT",IF(AND(F206&lt;&gt;"",D206="",E206=""),"OK","ERROR: CONSTANT needs constant_value only"),IF(C206="SKIP",IF(AND(D206="",E206="",F206=""),"OK","ERROR: SKIP must leave pim/gen/const blank"),"ERROR: unhandled fill_mode")))))))))))))</f>
        <v/>
      </c>
    </row>
    <row r="207">
      <c r="G207">
        <f>IF(AND(OR(A207="",A207=0),C207=""),"",IF(OR(A207="",A207=0),"ERROR: column_index required",IF(B207="","ERROR: marketplace_column required",IF(COUNTIF($A$2:$A$320,A207)&gt;1,"ERROR: duplicate column_index",IF(C207="","ERROR: fill_mode required",IF(COUNTIF('lists'!$A$2:$A$8,C207)=0,"ERROR: invalid fill_mode",IF(C207="COPY_PIM",IF(AND(D207&lt;&gt;"",COUNTIF('pim_contract'!$A$2:$A$80,D207)&gt;0,E207="",F207=""),"OK","ERROR: COPY_PIM needs pim_field only"),IF(C207="ENUM",IF(AND(E207="",F207="",OR(D207="",COUNTIF('pim_contract'!$A$2:$A$80,D207)&gt;0)),"OK","ERROR: ENUM pim optional; gen/const blank"),IF(C207="AI_TEXT",IF(AND(E207="",F207="",OR(D207="",COUNTIF('pim_contract'!$A$2:$A$80,D207)&gt;0)),"OK","ERROR: AI_TEXT pim optional; gen/const blank"),IF(C207="COPY_GENERATION",IF(AND(E207&lt;&gt;"",COUNTIF('lists'!$C$2:$C$9,E207)&gt;0,D207="",F207=""),"OK","ERROR: COPY_GENERATION needs generation only"),IF(C207="IMAGE",IF(AND(E207&lt;&gt;"",COUNTIF('lists'!$C$2:$C$9,E207)&gt;0,D207="",F207=""),"OK","ERROR: IMAGE needs generation only"),IF(C207="CONSTANT",IF(AND(F207&lt;&gt;"",D207="",E207=""),"OK","ERROR: CONSTANT needs constant_value only"),IF(C207="SKIP",IF(AND(D207="",E207="",F207=""),"OK","ERROR: SKIP must leave pim/gen/const blank"),"ERROR: unhandled fill_mode")))))))))))))</f>
        <v/>
      </c>
    </row>
    <row r="208">
      <c r="G208">
        <f>IF(AND(OR(A208="",A208=0),C208=""),"",IF(OR(A208="",A208=0),"ERROR: column_index required",IF(B208="","ERROR: marketplace_column required",IF(COUNTIF($A$2:$A$320,A208)&gt;1,"ERROR: duplicate column_index",IF(C208="","ERROR: fill_mode required",IF(COUNTIF('lists'!$A$2:$A$8,C208)=0,"ERROR: invalid fill_mode",IF(C208="COPY_PIM",IF(AND(D208&lt;&gt;"",COUNTIF('pim_contract'!$A$2:$A$80,D208)&gt;0,E208="",F208=""),"OK","ERROR: COPY_PIM needs pim_field only"),IF(C208="ENUM",IF(AND(E208="",F208="",OR(D208="",COUNTIF('pim_contract'!$A$2:$A$80,D208)&gt;0)),"OK","ERROR: ENUM pim optional; gen/const blank"),IF(C208="AI_TEXT",IF(AND(E208="",F208="",OR(D208="",COUNTIF('pim_contract'!$A$2:$A$80,D208)&gt;0)),"OK","ERROR: AI_TEXT pim optional; gen/const blank"),IF(C208="COPY_GENERATION",IF(AND(E208&lt;&gt;"",COUNTIF('lists'!$C$2:$C$9,E208)&gt;0,D208="",F208=""),"OK","ERROR: COPY_GENERATION needs generation only"),IF(C208="IMAGE",IF(AND(E208&lt;&gt;"",COUNTIF('lists'!$C$2:$C$9,E208)&gt;0,D208="",F208=""),"OK","ERROR: IMAGE needs generation only"),IF(C208="CONSTANT",IF(AND(F208&lt;&gt;"",D208="",E208=""),"OK","ERROR: CONSTANT needs constant_value only"),IF(C208="SKIP",IF(AND(D208="",E208="",F208=""),"OK","ERROR: SKIP must leave pim/gen/const blank"),"ERROR: unhandled fill_mode")))))))))))))</f>
        <v/>
      </c>
    </row>
    <row r="209">
      <c r="G209">
        <f>IF(AND(OR(A209="",A209=0),C209=""),"",IF(OR(A209="",A209=0),"ERROR: column_index required",IF(B209="","ERROR: marketplace_column required",IF(COUNTIF($A$2:$A$320,A209)&gt;1,"ERROR: duplicate column_index",IF(C209="","ERROR: fill_mode required",IF(COUNTIF('lists'!$A$2:$A$8,C209)=0,"ERROR: invalid fill_mode",IF(C209="COPY_PIM",IF(AND(D209&lt;&gt;"",COUNTIF('pim_contract'!$A$2:$A$80,D209)&gt;0,E209="",F209=""),"OK","ERROR: COPY_PIM needs pim_field only"),IF(C209="ENUM",IF(AND(E209="",F209="",OR(D209="",COUNTIF('pim_contract'!$A$2:$A$80,D209)&gt;0)),"OK","ERROR: ENUM pim optional; gen/const blank"),IF(C209="AI_TEXT",IF(AND(E209="",F209="",OR(D209="",COUNTIF('pim_contract'!$A$2:$A$80,D209)&gt;0)),"OK","ERROR: AI_TEXT pim optional; gen/const blank"),IF(C209="COPY_GENERATION",IF(AND(E209&lt;&gt;"",COUNTIF('lists'!$C$2:$C$9,E209)&gt;0,D209="",F209=""),"OK","ERROR: COPY_GENERATION needs generation only"),IF(C209="IMAGE",IF(AND(E209&lt;&gt;"",COUNTIF('lists'!$C$2:$C$9,E209)&gt;0,D209="",F209=""),"OK","ERROR: IMAGE needs generation only"),IF(C209="CONSTANT",IF(AND(F209&lt;&gt;"",D209="",E209=""),"OK","ERROR: CONSTANT needs constant_value only"),IF(C209="SKIP",IF(AND(D209="",E209="",F209=""),"OK","ERROR: SKIP must leave pim/gen/const blank"),"ERROR: unhandled fill_mode")))))))))))))</f>
        <v/>
      </c>
    </row>
    <row r="210">
      <c r="G210">
        <f>IF(AND(OR(A210="",A210=0),C210=""),"",IF(OR(A210="",A210=0),"ERROR: column_index required",IF(B210="","ERROR: marketplace_column required",IF(COUNTIF($A$2:$A$320,A210)&gt;1,"ERROR: duplicate column_index",IF(C210="","ERROR: fill_mode required",IF(COUNTIF('lists'!$A$2:$A$8,C210)=0,"ERROR: invalid fill_mode",IF(C210="COPY_PIM",IF(AND(D210&lt;&gt;"",COUNTIF('pim_contract'!$A$2:$A$80,D210)&gt;0,E210="",F210=""),"OK","ERROR: COPY_PIM needs pim_field only"),IF(C210="ENUM",IF(AND(E210="",F210="",OR(D210="",COUNTIF('pim_contract'!$A$2:$A$80,D210)&gt;0)),"OK","ERROR: ENUM pim optional; gen/const blank"),IF(C210="AI_TEXT",IF(AND(E210="",F210="",OR(D210="",COUNTIF('pim_contract'!$A$2:$A$80,D210)&gt;0)),"OK","ERROR: AI_TEXT pim optional; gen/const blank"),IF(C210="COPY_GENERATION",IF(AND(E210&lt;&gt;"",COUNTIF('lists'!$C$2:$C$9,E210)&gt;0,D210="",F210=""),"OK","ERROR: COPY_GENERATION needs generation only"),IF(C210="IMAGE",IF(AND(E210&lt;&gt;"",COUNTIF('lists'!$C$2:$C$9,E210)&gt;0,D210="",F210=""),"OK","ERROR: IMAGE needs generation only"),IF(C210="CONSTANT",IF(AND(F210&lt;&gt;"",D210="",E210=""),"OK","ERROR: CONSTANT needs constant_value only"),IF(C210="SKIP",IF(AND(D210="",E210="",F210=""),"OK","ERROR: SKIP must leave pim/gen/const blank"),"ERROR: unhandled fill_mode")))))))))))))</f>
        <v/>
      </c>
    </row>
    <row r="211">
      <c r="G211">
        <f>IF(AND(OR(A211="",A211=0),C211=""),"",IF(OR(A211="",A211=0),"ERROR: column_index required",IF(B211="","ERROR: marketplace_column required",IF(COUNTIF($A$2:$A$320,A211)&gt;1,"ERROR: duplicate column_index",IF(C211="","ERROR: fill_mode required",IF(COUNTIF('lists'!$A$2:$A$8,C211)=0,"ERROR: invalid fill_mode",IF(C211="COPY_PIM",IF(AND(D211&lt;&gt;"",COUNTIF('pim_contract'!$A$2:$A$80,D211)&gt;0,E211="",F211=""),"OK","ERROR: COPY_PIM needs pim_field only"),IF(C211="ENUM",IF(AND(E211="",F211="",OR(D211="",COUNTIF('pim_contract'!$A$2:$A$80,D211)&gt;0)),"OK","ERROR: ENUM pim optional; gen/const blank"),IF(C211="AI_TEXT",IF(AND(E211="",F211="",OR(D211="",COUNTIF('pim_contract'!$A$2:$A$80,D211)&gt;0)),"OK","ERROR: AI_TEXT pim optional; gen/const blank"),IF(C211="COPY_GENERATION",IF(AND(E211&lt;&gt;"",COUNTIF('lists'!$C$2:$C$9,E211)&gt;0,D211="",F211=""),"OK","ERROR: COPY_GENERATION needs generation only"),IF(C211="IMAGE",IF(AND(E211&lt;&gt;"",COUNTIF('lists'!$C$2:$C$9,E211)&gt;0,D211="",F211=""),"OK","ERROR: IMAGE needs generation only"),IF(C211="CONSTANT",IF(AND(F211&lt;&gt;"",D211="",E211=""),"OK","ERROR: CONSTANT needs constant_value only"),IF(C211="SKIP",IF(AND(D211="",E211="",F211=""),"OK","ERROR: SKIP must leave pim/gen/const blank"),"ERROR: unhandled fill_mode")))))))))))))</f>
        <v/>
      </c>
    </row>
    <row r="212">
      <c r="G212">
        <f>IF(AND(OR(A212="",A212=0),C212=""),"",IF(OR(A212="",A212=0),"ERROR: column_index required",IF(B212="","ERROR: marketplace_column required",IF(COUNTIF($A$2:$A$320,A212)&gt;1,"ERROR: duplicate column_index",IF(C212="","ERROR: fill_mode required",IF(COUNTIF('lists'!$A$2:$A$8,C212)=0,"ERROR: invalid fill_mode",IF(C212="COPY_PIM",IF(AND(D212&lt;&gt;"",COUNTIF('pim_contract'!$A$2:$A$80,D212)&gt;0,E212="",F212=""),"OK","ERROR: COPY_PIM needs pim_field only"),IF(C212="ENUM",IF(AND(E212="",F212="",OR(D212="",COUNTIF('pim_contract'!$A$2:$A$80,D212)&gt;0)),"OK","ERROR: ENUM pim optional; gen/const blank"),IF(C212="AI_TEXT",IF(AND(E212="",F212="",OR(D212="",COUNTIF('pim_contract'!$A$2:$A$80,D212)&gt;0)),"OK","ERROR: AI_TEXT pim optional; gen/const blank"),IF(C212="COPY_GENERATION",IF(AND(E212&lt;&gt;"",COUNTIF('lists'!$C$2:$C$9,E212)&gt;0,D212="",F212=""),"OK","ERROR: COPY_GENERATION needs generation only"),IF(C212="IMAGE",IF(AND(E212&lt;&gt;"",COUNTIF('lists'!$C$2:$C$9,E212)&gt;0,D212="",F212=""),"OK","ERROR: IMAGE needs generation only"),IF(C212="CONSTANT",IF(AND(F212&lt;&gt;"",D212="",E212=""),"OK","ERROR: CONSTANT needs constant_value only"),IF(C212="SKIP",IF(AND(D212="",E212="",F212=""),"OK","ERROR: SKIP must leave pim/gen/const blank"),"ERROR: unhandled fill_mode")))))))))))))</f>
        <v/>
      </c>
    </row>
    <row r="213">
      <c r="G213">
        <f>IF(AND(OR(A213="",A213=0),C213=""),"",IF(OR(A213="",A213=0),"ERROR: column_index required",IF(B213="","ERROR: marketplace_column required",IF(COUNTIF($A$2:$A$320,A213)&gt;1,"ERROR: duplicate column_index",IF(C213="","ERROR: fill_mode required",IF(COUNTIF('lists'!$A$2:$A$8,C213)=0,"ERROR: invalid fill_mode",IF(C213="COPY_PIM",IF(AND(D213&lt;&gt;"",COUNTIF('pim_contract'!$A$2:$A$80,D213)&gt;0,E213="",F213=""),"OK","ERROR: COPY_PIM needs pim_field only"),IF(C213="ENUM",IF(AND(E213="",F213="",OR(D213="",COUNTIF('pim_contract'!$A$2:$A$80,D213)&gt;0)),"OK","ERROR: ENUM pim optional; gen/const blank"),IF(C213="AI_TEXT",IF(AND(E213="",F213="",OR(D213="",COUNTIF('pim_contract'!$A$2:$A$80,D213)&gt;0)),"OK","ERROR: AI_TEXT pim optional; gen/const blank"),IF(C213="COPY_GENERATION",IF(AND(E213&lt;&gt;"",COUNTIF('lists'!$C$2:$C$9,E213)&gt;0,D213="",F213=""),"OK","ERROR: COPY_GENERATION needs generation only"),IF(C213="IMAGE",IF(AND(E213&lt;&gt;"",COUNTIF('lists'!$C$2:$C$9,E213)&gt;0,D213="",F213=""),"OK","ERROR: IMAGE needs generation only"),IF(C213="CONSTANT",IF(AND(F213&lt;&gt;"",D213="",E213=""),"OK","ERROR: CONSTANT needs constant_value only"),IF(C213="SKIP",IF(AND(D213="",E213="",F213=""),"OK","ERROR: SKIP must leave pim/gen/const blank"),"ERROR: unhandled fill_mode")))))))))))))</f>
        <v/>
      </c>
    </row>
    <row r="214">
      <c r="G214">
        <f>IF(AND(OR(A214="",A214=0),C214=""),"",IF(OR(A214="",A214=0),"ERROR: column_index required",IF(B214="","ERROR: marketplace_column required",IF(COUNTIF($A$2:$A$320,A214)&gt;1,"ERROR: duplicate column_index",IF(C214="","ERROR: fill_mode required",IF(COUNTIF('lists'!$A$2:$A$8,C214)=0,"ERROR: invalid fill_mode",IF(C214="COPY_PIM",IF(AND(D214&lt;&gt;"",COUNTIF('pim_contract'!$A$2:$A$80,D214)&gt;0,E214="",F214=""),"OK","ERROR: COPY_PIM needs pim_field only"),IF(C214="ENUM",IF(AND(E214="",F214="",OR(D214="",COUNTIF('pim_contract'!$A$2:$A$80,D214)&gt;0)),"OK","ERROR: ENUM pim optional; gen/const blank"),IF(C214="AI_TEXT",IF(AND(E214="",F214="",OR(D214="",COUNTIF('pim_contract'!$A$2:$A$80,D214)&gt;0)),"OK","ERROR: AI_TEXT pim optional; gen/const blank"),IF(C214="COPY_GENERATION",IF(AND(E214&lt;&gt;"",COUNTIF('lists'!$C$2:$C$9,E214)&gt;0,D214="",F214=""),"OK","ERROR: COPY_GENERATION needs generation only"),IF(C214="IMAGE",IF(AND(E214&lt;&gt;"",COUNTIF('lists'!$C$2:$C$9,E214)&gt;0,D214="",F214=""),"OK","ERROR: IMAGE needs generation only"),IF(C214="CONSTANT",IF(AND(F214&lt;&gt;"",D214="",E214=""),"OK","ERROR: CONSTANT needs constant_value only"),IF(C214="SKIP",IF(AND(D214="",E214="",F214=""),"OK","ERROR: SKIP must leave pim/gen/const blank"),"ERROR: unhandled fill_mode")))))))))))))</f>
        <v/>
      </c>
    </row>
    <row r="215">
      <c r="G215">
        <f>IF(AND(OR(A215="",A215=0),C215=""),"",IF(OR(A215="",A215=0),"ERROR: column_index required",IF(B215="","ERROR: marketplace_column required",IF(COUNTIF($A$2:$A$320,A215)&gt;1,"ERROR: duplicate column_index",IF(C215="","ERROR: fill_mode required",IF(COUNTIF('lists'!$A$2:$A$8,C215)=0,"ERROR: invalid fill_mode",IF(C215="COPY_PIM",IF(AND(D215&lt;&gt;"",COUNTIF('pim_contract'!$A$2:$A$80,D215)&gt;0,E215="",F215=""),"OK","ERROR: COPY_PIM needs pim_field only"),IF(C215="ENUM",IF(AND(E215="",F215="",OR(D215="",COUNTIF('pim_contract'!$A$2:$A$80,D215)&gt;0)),"OK","ERROR: ENUM pim optional; gen/const blank"),IF(C215="AI_TEXT",IF(AND(E215="",F215="",OR(D215="",COUNTIF('pim_contract'!$A$2:$A$80,D215)&gt;0)),"OK","ERROR: AI_TEXT pim optional; gen/const blank"),IF(C215="COPY_GENERATION",IF(AND(E215&lt;&gt;"",COUNTIF('lists'!$C$2:$C$9,E215)&gt;0,D215="",F215=""),"OK","ERROR: COPY_GENERATION needs generation only"),IF(C215="IMAGE",IF(AND(E215&lt;&gt;"",COUNTIF('lists'!$C$2:$C$9,E215)&gt;0,D215="",F215=""),"OK","ERROR: IMAGE needs generation only"),IF(C215="CONSTANT",IF(AND(F215&lt;&gt;"",D215="",E215=""),"OK","ERROR: CONSTANT needs constant_value only"),IF(C215="SKIP",IF(AND(D215="",E215="",F215=""),"OK","ERROR: SKIP must leave pim/gen/const blank"),"ERROR: unhandled fill_mode")))))))))))))</f>
        <v/>
      </c>
    </row>
    <row r="216">
      <c r="G216">
        <f>IF(AND(OR(A216="",A216=0),C216=""),"",IF(OR(A216="",A216=0),"ERROR: column_index required",IF(B216="","ERROR: marketplace_column required",IF(COUNTIF($A$2:$A$320,A216)&gt;1,"ERROR: duplicate column_index",IF(C216="","ERROR: fill_mode required",IF(COUNTIF('lists'!$A$2:$A$8,C216)=0,"ERROR: invalid fill_mode",IF(C216="COPY_PIM",IF(AND(D216&lt;&gt;"",COUNTIF('pim_contract'!$A$2:$A$80,D216)&gt;0,E216="",F216=""),"OK","ERROR: COPY_PIM needs pim_field only"),IF(C216="ENUM",IF(AND(E216="",F216="",OR(D216="",COUNTIF('pim_contract'!$A$2:$A$80,D216)&gt;0)),"OK","ERROR: ENUM pim optional; gen/const blank"),IF(C216="AI_TEXT",IF(AND(E216="",F216="",OR(D216="",COUNTIF('pim_contract'!$A$2:$A$80,D216)&gt;0)),"OK","ERROR: AI_TEXT pim optional; gen/const blank"),IF(C216="COPY_GENERATION",IF(AND(E216&lt;&gt;"",COUNTIF('lists'!$C$2:$C$9,E216)&gt;0,D216="",F216=""),"OK","ERROR: COPY_GENERATION needs generation only"),IF(C216="IMAGE",IF(AND(E216&lt;&gt;"",COUNTIF('lists'!$C$2:$C$9,E216)&gt;0,D216="",F216=""),"OK","ERROR: IMAGE needs generation only"),IF(C216="CONSTANT",IF(AND(F216&lt;&gt;"",D216="",E216=""),"OK","ERROR: CONSTANT needs constant_value only"),IF(C216="SKIP",IF(AND(D216="",E216="",F216=""),"OK","ERROR: SKIP must leave pim/gen/const blank"),"ERROR: unhandled fill_mode")))))))))))))</f>
        <v/>
      </c>
    </row>
    <row r="217">
      <c r="G217">
        <f>IF(AND(OR(A217="",A217=0),C217=""),"",IF(OR(A217="",A217=0),"ERROR: column_index required",IF(B217="","ERROR: marketplace_column required",IF(COUNTIF($A$2:$A$320,A217)&gt;1,"ERROR: duplicate column_index",IF(C217="","ERROR: fill_mode required",IF(COUNTIF('lists'!$A$2:$A$8,C217)=0,"ERROR: invalid fill_mode",IF(C217="COPY_PIM",IF(AND(D217&lt;&gt;"",COUNTIF('pim_contract'!$A$2:$A$80,D217)&gt;0,E217="",F217=""),"OK","ERROR: COPY_PIM needs pim_field only"),IF(C217="ENUM",IF(AND(E217="",F217="",OR(D217="",COUNTIF('pim_contract'!$A$2:$A$80,D217)&gt;0)),"OK","ERROR: ENUM pim optional; gen/const blank"),IF(C217="AI_TEXT",IF(AND(E217="",F217="",OR(D217="",COUNTIF('pim_contract'!$A$2:$A$80,D217)&gt;0)),"OK","ERROR: AI_TEXT pim optional; gen/const blank"),IF(C217="COPY_GENERATION",IF(AND(E217&lt;&gt;"",COUNTIF('lists'!$C$2:$C$9,E217)&gt;0,D217="",F217=""),"OK","ERROR: COPY_GENERATION needs generation only"),IF(C217="IMAGE",IF(AND(E217&lt;&gt;"",COUNTIF('lists'!$C$2:$C$9,E217)&gt;0,D217="",F217=""),"OK","ERROR: IMAGE needs generation only"),IF(C217="CONSTANT",IF(AND(F217&lt;&gt;"",D217="",E217=""),"OK","ERROR: CONSTANT needs constant_value only"),IF(C217="SKIP",IF(AND(D217="",E217="",F217=""),"OK","ERROR: SKIP must leave pim/gen/const blank"),"ERROR: unhandled fill_mode")))))))))))))</f>
        <v/>
      </c>
    </row>
    <row r="218">
      <c r="G218">
        <f>IF(AND(OR(A218="",A218=0),C218=""),"",IF(OR(A218="",A218=0),"ERROR: column_index required",IF(B218="","ERROR: marketplace_column required",IF(COUNTIF($A$2:$A$320,A218)&gt;1,"ERROR: duplicate column_index",IF(C218="","ERROR: fill_mode required",IF(COUNTIF('lists'!$A$2:$A$8,C218)=0,"ERROR: invalid fill_mode",IF(C218="COPY_PIM",IF(AND(D218&lt;&gt;"",COUNTIF('pim_contract'!$A$2:$A$80,D218)&gt;0,E218="",F218=""),"OK","ERROR: COPY_PIM needs pim_field only"),IF(C218="ENUM",IF(AND(E218="",F218="",OR(D218="",COUNTIF('pim_contract'!$A$2:$A$80,D218)&gt;0)),"OK","ERROR: ENUM pim optional; gen/const blank"),IF(C218="AI_TEXT",IF(AND(E218="",F218="",OR(D218="",COUNTIF('pim_contract'!$A$2:$A$80,D218)&gt;0)),"OK","ERROR: AI_TEXT pim optional; gen/const blank"),IF(C218="COPY_GENERATION",IF(AND(E218&lt;&gt;"",COUNTIF('lists'!$C$2:$C$9,E218)&gt;0,D218="",F218=""),"OK","ERROR: COPY_GENERATION needs generation only"),IF(C218="IMAGE",IF(AND(E218&lt;&gt;"",COUNTIF('lists'!$C$2:$C$9,E218)&gt;0,D218="",F218=""),"OK","ERROR: IMAGE needs generation only"),IF(C218="CONSTANT",IF(AND(F218&lt;&gt;"",D218="",E218=""),"OK","ERROR: CONSTANT needs constant_value only"),IF(C218="SKIP",IF(AND(D218="",E218="",F218=""),"OK","ERROR: SKIP must leave pim/gen/const blank"),"ERROR: unhandled fill_mode")))))))))))))</f>
        <v/>
      </c>
    </row>
    <row r="219">
      <c r="G219">
        <f>IF(AND(OR(A219="",A219=0),C219=""),"",IF(OR(A219="",A219=0),"ERROR: column_index required",IF(B219="","ERROR: marketplace_column required",IF(COUNTIF($A$2:$A$320,A219)&gt;1,"ERROR: duplicate column_index",IF(C219="","ERROR: fill_mode required",IF(COUNTIF('lists'!$A$2:$A$8,C219)=0,"ERROR: invalid fill_mode",IF(C219="COPY_PIM",IF(AND(D219&lt;&gt;"",COUNTIF('pim_contract'!$A$2:$A$80,D219)&gt;0,E219="",F219=""),"OK","ERROR: COPY_PIM needs pim_field only"),IF(C219="ENUM",IF(AND(E219="",F219="",OR(D219="",COUNTIF('pim_contract'!$A$2:$A$80,D219)&gt;0)),"OK","ERROR: ENUM pim optional; gen/const blank"),IF(C219="AI_TEXT",IF(AND(E219="",F219="",OR(D219="",COUNTIF('pim_contract'!$A$2:$A$80,D219)&gt;0)),"OK","ERROR: AI_TEXT pim optional; gen/const blank"),IF(C219="COPY_GENERATION",IF(AND(E219&lt;&gt;"",COUNTIF('lists'!$C$2:$C$9,E219)&gt;0,D219="",F219=""),"OK","ERROR: COPY_GENERATION needs generation only"),IF(C219="IMAGE",IF(AND(E219&lt;&gt;"",COUNTIF('lists'!$C$2:$C$9,E219)&gt;0,D219="",F219=""),"OK","ERROR: IMAGE needs generation only"),IF(C219="CONSTANT",IF(AND(F219&lt;&gt;"",D219="",E219=""),"OK","ERROR: CONSTANT needs constant_value only"),IF(C219="SKIP",IF(AND(D219="",E219="",F219=""),"OK","ERROR: SKIP must leave pim/gen/const blank"),"ERROR: unhandled fill_mode")))))))))))))</f>
        <v/>
      </c>
    </row>
    <row r="220">
      <c r="G220">
        <f>IF(AND(OR(A220="",A220=0),C220=""),"",IF(OR(A220="",A220=0),"ERROR: column_index required",IF(B220="","ERROR: marketplace_column required",IF(COUNTIF($A$2:$A$320,A220)&gt;1,"ERROR: duplicate column_index",IF(C220="","ERROR: fill_mode required",IF(COUNTIF('lists'!$A$2:$A$8,C220)=0,"ERROR: invalid fill_mode",IF(C220="COPY_PIM",IF(AND(D220&lt;&gt;"",COUNTIF('pim_contract'!$A$2:$A$80,D220)&gt;0,E220="",F220=""),"OK","ERROR: COPY_PIM needs pim_field only"),IF(C220="ENUM",IF(AND(E220="",F220="",OR(D220="",COUNTIF('pim_contract'!$A$2:$A$80,D220)&gt;0)),"OK","ERROR: ENUM pim optional; gen/const blank"),IF(C220="AI_TEXT",IF(AND(E220="",F220="",OR(D220="",COUNTIF('pim_contract'!$A$2:$A$80,D220)&gt;0)),"OK","ERROR: AI_TEXT pim optional; gen/const blank"),IF(C220="COPY_GENERATION",IF(AND(E220&lt;&gt;"",COUNTIF('lists'!$C$2:$C$9,E220)&gt;0,D220="",F220=""),"OK","ERROR: COPY_GENERATION needs generation only"),IF(C220="IMAGE",IF(AND(E220&lt;&gt;"",COUNTIF('lists'!$C$2:$C$9,E220)&gt;0,D220="",F220=""),"OK","ERROR: IMAGE needs generation only"),IF(C220="CONSTANT",IF(AND(F220&lt;&gt;"",D220="",E220=""),"OK","ERROR: CONSTANT needs constant_value only"),IF(C220="SKIP",IF(AND(D220="",E220="",F220=""),"OK","ERROR: SKIP must leave pim/gen/const blank"),"ERROR: unhandled fill_mode")))))))))))))</f>
        <v/>
      </c>
    </row>
    <row r="221">
      <c r="G221">
        <f>IF(AND(OR(A221="",A221=0),C221=""),"",IF(OR(A221="",A221=0),"ERROR: column_index required",IF(B221="","ERROR: marketplace_column required",IF(COUNTIF($A$2:$A$320,A221)&gt;1,"ERROR: duplicate column_index",IF(C221="","ERROR: fill_mode required",IF(COUNTIF('lists'!$A$2:$A$8,C221)=0,"ERROR: invalid fill_mode",IF(C221="COPY_PIM",IF(AND(D221&lt;&gt;"",COUNTIF('pim_contract'!$A$2:$A$80,D221)&gt;0,E221="",F221=""),"OK","ERROR: COPY_PIM needs pim_field only"),IF(C221="ENUM",IF(AND(E221="",F221="",OR(D221="",COUNTIF('pim_contract'!$A$2:$A$80,D221)&gt;0)),"OK","ERROR: ENUM pim optional; gen/const blank"),IF(C221="AI_TEXT",IF(AND(E221="",F221="",OR(D221="",COUNTIF('pim_contract'!$A$2:$A$80,D221)&gt;0)),"OK","ERROR: AI_TEXT pim optional; gen/const blank"),IF(C221="COPY_GENERATION",IF(AND(E221&lt;&gt;"",COUNTIF('lists'!$C$2:$C$9,E221)&gt;0,D221="",F221=""),"OK","ERROR: COPY_GENERATION needs generation only"),IF(C221="IMAGE",IF(AND(E221&lt;&gt;"",COUNTIF('lists'!$C$2:$C$9,E221)&gt;0,D221="",F221=""),"OK","ERROR: IMAGE needs generation only"),IF(C221="CONSTANT",IF(AND(F221&lt;&gt;"",D221="",E221=""),"OK","ERROR: CONSTANT needs constant_value only"),IF(C221="SKIP",IF(AND(D221="",E221="",F221=""),"OK","ERROR: SKIP must leave pim/gen/const blank"),"ERROR: unhandled fill_mode")))))))))))))</f>
        <v/>
      </c>
    </row>
    <row r="222">
      <c r="G222">
        <f>IF(AND(OR(A222="",A222=0),C222=""),"",IF(OR(A222="",A222=0),"ERROR: column_index required",IF(B222="","ERROR: marketplace_column required",IF(COUNTIF($A$2:$A$320,A222)&gt;1,"ERROR: duplicate column_index",IF(C222="","ERROR: fill_mode required",IF(COUNTIF('lists'!$A$2:$A$8,C222)=0,"ERROR: invalid fill_mode",IF(C222="COPY_PIM",IF(AND(D222&lt;&gt;"",COUNTIF('pim_contract'!$A$2:$A$80,D222)&gt;0,E222="",F222=""),"OK","ERROR: COPY_PIM needs pim_field only"),IF(C222="ENUM",IF(AND(E222="",F222="",OR(D222="",COUNTIF('pim_contract'!$A$2:$A$80,D222)&gt;0)),"OK","ERROR: ENUM pim optional; gen/const blank"),IF(C222="AI_TEXT",IF(AND(E222="",F222="",OR(D222="",COUNTIF('pim_contract'!$A$2:$A$80,D222)&gt;0)),"OK","ERROR: AI_TEXT pim optional; gen/const blank"),IF(C222="COPY_GENERATION",IF(AND(E222&lt;&gt;"",COUNTIF('lists'!$C$2:$C$9,E222)&gt;0,D222="",F222=""),"OK","ERROR: COPY_GENERATION needs generation only"),IF(C222="IMAGE",IF(AND(E222&lt;&gt;"",COUNTIF('lists'!$C$2:$C$9,E222)&gt;0,D222="",F222=""),"OK","ERROR: IMAGE needs generation only"),IF(C222="CONSTANT",IF(AND(F222&lt;&gt;"",D222="",E222=""),"OK","ERROR: CONSTANT needs constant_value only"),IF(C222="SKIP",IF(AND(D222="",E222="",F222=""),"OK","ERROR: SKIP must leave pim/gen/const blank"),"ERROR: unhandled fill_mode")))))))))))))</f>
        <v/>
      </c>
    </row>
    <row r="223">
      <c r="G223">
        <f>IF(AND(OR(A223="",A223=0),C223=""),"",IF(OR(A223="",A223=0),"ERROR: column_index required",IF(B223="","ERROR: marketplace_column required",IF(COUNTIF($A$2:$A$320,A223)&gt;1,"ERROR: duplicate column_index",IF(C223="","ERROR: fill_mode required",IF(COUNTIF('lists'!$A$2:$A$8,C223)=0,"ERROR: invalid fill_mode",IF(C223="COPY_PIM",IF(AND(D223&lt;&gt;"",COUNTIF('pim_contract'!$A$2:$A$80,D223)&gt;0,E223="",F223=""),"OK","ERROR: COPY_PIM needs pim_field only"),IF(C223="ENUM",IF(AND(E223="",F223="",OR(D223="",COUNTIF('pim_contract'!$A$2:$A$80,D223)&gt;0)),"OK","ERROR: ENUM pim optional; gen/const blank"),IF(C223="AI_TEXT",IF(AND(E223="",F223="",OR(D223="",COUNTIF('pim_contract'!$A$2:$A$80,D223)&gt;0)),"OK","ERROR: AI_TEXT pim optional; gen/const blank"),IF(C223="COPY_GENERATION",IF(AND(E223&lt;&gt;"",COUNTIF('lists'!$C$2:$C$9,E223)&gt;0,D223="",F223=""),"OK","ERROR: COPY_GENERATION needs generation only"),IF(C223="IMAGE",IF(AND(E223&lt;&gt;"",COUNTIF('lists'!$C$2:$C$9,E223)&gt;0,D223="",F223=""),"OK","ERROR: IMAGE needs generation only"),IF(C223="CONSTANT",IF(AND(F223&lt;&gt;"",D223="",E223=""),"OK","ERROR: CONSTANT needs constant_value only"),IF(C223="SKIP",IF(AND(D223="",E223="",F223=""),"OK","ERROR: SKIP must leave pim/gen/const blank"),"ERROR: unhandled fill_mode")))))))))))))</f>
        <v/>
      </c>
    </row>
    <row r="224">
      <c r="G224">
        <f>IF(AND(OR(A224="",A224=0),C224=""),"",IF(OR(A224="",A224=0),"ERROR: column_index required",IF(B224="","ERROR: marketplace_column required",IF(COUNTIF($A$2:$A$320,A224)&gt;1,"ERROR: duplicate column_index",IF(C224="","ERROR: fill_mode required",IF(COUNTIF('lists'!$A$2:$A$8,C224)=0,"ERROR: invalid fill_mode",IF(C224="COPY_PIM",IF(AND(D224&lt;&gt;"",COUNTIF('pim_contract'!$A$2:$A$80,D224)&gt;0,E224="",F224=""),"OK","ERROR: COPY_PIM needs pim_field only"),IF(C224="ENUM",IF(AND(E224="",F224="",OR(D224="",COUNTIF('pim_contract'!$A$2:$A$80,D224)&gt;0)),"OK","ERROR: ENUM pim optional; gen/const blank"),IF(C224="AI_TEXT",IF(AND(E224="",F224="",OR(D224="",COUNTIF('pim_contract'!$A$2:$A$80,D224)&gt;0)),"OK","ERROR: AI_TEXT pim optional; gen/const blank"),IF(C224="COPY_GENERATION",IF(AND(E224&lt;&gt;"",COUNTIF('lists'!$C$2:$C$9,E224)&gt;0,D224="",F224=""),"OK","ERROR: COPY_GENERATION needs generation only"),IF(C224="IMAGE",IF(AND(E224&lt;&gt;"",COUNTIF('lists'!$C$2:$C$9,E224)&gt;0,D224="",F224=""),"OK","ERROR: IMAGE needs generation only"),IF(C224="CONSTANT",IF(AND(F224&lt;&gt;"",D224="",E224=""),"OK","ERROR: CONSTANT needs constant_value only"),IF(C224="SKIP",IF(AND(D224="",E224="",F224=""),"OK","ERROR: SKIP must leave pim/gen/const blank"),"ERROR: unhandled fill_mode")))))))))))))</f>
        <v/>
      </c>
    </row>
    <row r="225">
      <c r="G225">
        <f>IF(AND(OR(A225="",A225=0),C225=""),"",IF(OR(A225="",A225=0),"ERROR: column_index required",IF(B225="","ERROR: marketplace_column required",IF(COUNTIF($A$2:$A$320,A225)&gt;1,"ERROR: duplicate column_index",IF(C225="","ERROR: fill_mode required",IF(COUNTIF('lists'!$A$2:$A$8,C225)=0,"ERROR: invalid fill_mode",IF(C225="COPY_PIM",IF(AND(D225&lt;&gt;"",COUNTIF('pim_contract'!$A$2:$A$80,D225)&gt;0,E225="",F225=""),"OK","ERROR: COPY_PIM needs pim_field only"),IF(C225="ENUM",IF(AND(E225="",F225="",OR(D225="",COUNTIF('pim_contract'!$A$2:$A$80,D225)&gt;0)),"OK","ERROR: ENUM pim optional; gen/const blank"),IF(C225="AI_TEXT",IF(AND(E225="",F225="",OR(D225="",COUNTIF('pim_contract'!$A$2:$A$80,D225)&gt;0)),"OK","ERROR: AI_TEXT pim optional; gen/const blank"),IF(C225="COPY_GENERATION",IF(AND(E225&lt;&gt;"",COUNTIF('lists'!$C$2:$C$9,E225)&gt;0,D225="",F225=""),"OK","ERROR: COPY_GENERATION needs generation only"),IF(C225="IMAGE",IF(AND(E225&lt;&gt;"",COUNTIF('lists'!$C$2:$C$9,E225)&gt;0,D225="",F225=""),"OK","ERROR: IMAGE needs generation only"),IF(C225="CONSTANT",IF(AND(F225&lt;&gt;"",D225="",E225=""),"OK","ERROR: CONSTANT needs constant_value only"),IF(C225="SKIP",IF(AND(D225="",E225="",F225=""),"OK","ERROR: SKIP must leave pim/gen/const blank"),"ERROR: unhandled fill_mode")))))))))))))</f>
        <v/>
      </c>
    </row>
    <row r="226">
      <c r="G226">
        <f>IF(AND(OR(A226="",A226=0),C226=""),"",IF(OR(A226="",A226=0),"ERROR: column_index required",IF(B226="","ERROR: marketplace_column required",IF(COUNTIF($A$2:$A$320,A226)&gt;1,"ERROR: duplicate column_index",IF(C226="","ERROR: fill_mode required",IF(COUNTIF('lists'!$A$2:$A$8,C226)=0,"ERROR: invalid fill_mode",IF(C226="COPY_PIM",IF(AND(D226&lt;&gt;"",COUNTIF('pim_contract'!$A$2:$A$80,D226)&gt;0,E226="",F226=""),"OK","ERROR: COPY_PIM needs pim_field only"),IF(C226="ENUM",IF(AND(E226="",F226="",OR(D226="",COUNTIF('pim_contract'!$A$2:$A$80,D226)&gt;0)),"OK","ERROR: ENUM pim optional; gen/const blank"),IF(C226="AI_TEXT",IF(AND(E226="",F226="",OR(D226="",COUNTIF('pim_contract'!$A$2:$A$80,D226)&gt;0)),"OK","ERROR: AI_TEXT pim optional; gen/const blank"),IF(C226="COPY_GENERATION",IF(AND(E226&lt;&gt;"",COUNTIF('lists'!$C$2:$C$9,E226)&gt;0,D226="",F226=""),"OK","ERROR: COPY_GENERATION needs generation only"),IF(C226="IMAGE",IF(AND(E226&lt;&gt;"",COUNTIF('lists'!$C$2:$C$9,E226)&gt;0,D226="",F226=""),"OK","ERROR: IMAGE needs generation only"),IF(C226="CONSTANT",IF(AND(F226&lt;&gt;"",D226="",E226=""),"OK","ERROR: CONSTANT needs constant_value only"),IF(C226="SKIP",IF(AND(D226="",E226="",F226=""),"OK","ERROR: SKIP must leave pim/gen/const blank"),"ERROR: unhandled fill_mode")))))))))))))</f>
        <v/>
      </c>
    </row>
    <row r="227">
      <c r="G227">
        <f>IF(AND(OR(A227="",A227=0),C227=""),"",IF(OR(A227="",A227=0),"ERROR: column_index required",IF(B227="","ERROR: marketplace_column required",IF(COUNTIF($A$2:$A$320,A227)&gt;1,"ERROR: duplicate column_index",IF(C227="","ERROR: fill_mode required",IF(COUNTIF('lists'!$A$2:$A$8,C227)=0,"ERROR: invalid fill_mode",IF(C227="COPY_PIM",IF(AND(D227&lt;&gt;"",COUNTIF('pim_contract'!$A$2:$A$80,D227)&gt;0,E227="",F227=""),"OK","ERROR: COPY_PIM needs pim_field only"),IF(C227="ENUM",IF(AND(E227="",F227="",OR(D227="",COUNTIF('pim_contract'!$A$2:$A$80,D227)&gt;0)),"OK","ERROR: ENUM pim optional; gen/const blank"),IF(C227="AI_TEXT",IF(AND(E227="",F227="",OR(D227="",COUNTIF('pim_contract'!$A$2:$A$80,D227)&gt;0)),"OK","ERROR: AI_TEXT pim optional; gen/const blank"),IF(C227="COPY_GENERATION",IF(AND(E227&lt;&gt;"",COUNTIF('lists'!$C$2:$C$9,E227)&gt;0,D227="",F227=""),"OK","ERROR: COPY_GENERATION needs generation only"),IF(C227="IMAGE",IF(AND(E227&lt;&gt;"",COUNTIF('lists'!$C$2:$C$9,E227)&gt;0,D227="",F227=""),"OK","ERROR: IMAGE needs generation only"),IF(C227="CONSTANT",IF(AND(F227&lt;&gt;"",D227="",E227=""),"OK","ERROR: CONSTANT needs constant_value only"),IF(C227="SKIP",IF(AND(D227="",E227="",F227=""),"OK","ERROR: SKIP must leave pim/gen/const blank"),"ERROR: unhandled fill_mode")))))))))))))</f>
        <v/>
      </c>
    </row>
    <row r="228">
      <c r="G228">
        <f>IF(AND(OR(A228="",A228=0),C228=""),"",IF(OR(A228="",A228=0),"ERROR: column_index required",IF(B228="","ERROR: marketplace_column required",IF(COUNTIF($A$2:$A$320,A228)&gt;1,"ERROR: duplicate column_index",IF(C228="","ERROR: fill_mode required",IF(COUNTIF('lists'!$A$2:$A$8,C228)=0,"ERROR: invalid fill_mode",IF(C228="COPY_PIM",IF(AND(D228&lt;&gt;"",COUNTIF('pim_contract'!$A$2:$A$80,D228)&gt;0,E228="",F228=""),"OK","ERROR: COPY_PIM needs pim_field only"),IF(C228="ENUM",IF(AND(E228="",F228="",OR(D228="",COUNTIF('pim_contract'!$A$2:$A$80,D228)&gt;0)),"OK","ERROR: ENUM pim optional; gen/const blank"),IF(C228="AI_TEXT",IF(AND(E228="",F228="",OR(D228="",COUNTIF('pim_contract'!$A$2:$A$80,D228)&gt;0)),"OK","ERROR: AI_TEXT pim optional; gen/const blank"),IF(C228="COPY_GENERATION",IF(AND(E228&lt;&gt;"",COUNTIF('lists'!$C$2:$C$9,E228)&gt;0,D228="",F228=""),"OK","ERROR: COPY_GENERATION needs generation only"),IF(C228="IMAGE",IF(AND(E228&lt;&gt;"",COUNTIF('lists'!$C$2:$C$9,E228)&gt;0,D228="",F228=""),"OK","ERROR: IMAGE needs generation only"),IF(C228="CONSTANT",IF(AND(F228&lt;&gt;"",D228="",E228=""),"OK","ERROR: CONSTANT needs constant_value only"),IF(C228="SKIP",IF(AND(D228="",E228="",F228=""),"OK","ERROR: SKIP must leave pim/gen/const blank"),"ERROR: unhandled fill_mode")))))))))))))</f>
        <v/>
      </c>
    </row>
    <row r="229">
      <c r="G229">
        <f>IF(AND(OR(A229="",A229=0),C229=""),"",IF(OR(A229="",A229=0),"ERROR: column_index required",IF(B229="","ERROR: marketplace_column required",IF(COUNTIF($A$2:$A$320,A229)&gt;1,"ERROR: duplicate column_index",IF(C229="","ERROR: fill_mode required",IF(COUNTIF('lists'!$A$2:$A$8,C229)=0,"ERROR: invalid fill_mode",IF(C229="COPY_PIM",IF(AND(D229&lt;&gt;"",COUNTIF('pim_contract'!$A$2:$A$80,D229)&gt;0,E229="",F229=""),"OK","ERROR: COPY_PIM needs pim_field only"),IF(C229="ENUM",IF(AND(E229="",F229="",OR(D229="",COUNTIF('pim_contract'!$A$2:$A$80,D229)&gt;0)),"OK","ERROR: ENUM pim optional; gen/const blank"),IF(C229="AI_TEXT",IF(AND(E229="",F229="",OR(D229="",COUNTIF('pim_contract'!$A$2:$A$80,D229)&gt;0)),"OK","ERROR: AI_TEXT pim optional; gen/const blank"),IF(C229="COPY_GENERATION",IF(AND(E229&lt;&gt;"",COUNTIF('lists'!$C$2:$C$9,E229)&gt;0,D229="",F229=""),"OK","ERROR: COPY_GENERATION needs generation only"),IF(C229="IMAGE",IF(AND(E229&lt;&gt;"",COUNTIF('lists'!$C$2:$C$9,E229)&gt;0,D229="",F229=""),"OK","ERROR: IMAGE needs generation only"),IF(C229="CONSTANT",IF(AND(F229&lt;&gt;"",D229="",E229=""),"OK","ERROR: CONSTANT needs constant_value only"),IF(C229="SKIP",IF(AND(D229="",E229="",F229=""),"OK","ERROR: SKIP must leave pim/gen/const blank"),"ERROR: unhandled fill_mode")))))))))))))</f>
        <v/>
      </c>
    </row>
    <row r="230">
      <c r="G230">
        <f>IF(AND(OR(A230="",A230=0),C230=""),"",IF(OR(A230="",A230=0),"ERROR: column_index required",IF(B230="","ERROR: marketplace_column required",IF(COUNTIF($A$2:$A$320,A230)&gt;1,"ERROR: duplicate column_index",IF(C230="","ERROR: fill_mode required",IF(COUNTIF('lists'!$A$2:$A$8,C230)=0,"ERROR: invalid fill_mode",IF(C230="COPY_PIM",IF(AND(D230&lt;&gt;"",COUNTIF('pim_contract'!$A$2:$A$80,D230)&gt;0,E230="",F230=""),"OK","ERROR: COPY_PIM needs pim_field only"),IF(C230="ENUM",IF(AND(E230="",F230="",OR(D230="",COUNTIF('pim_contract'!$A$2:$A$80,D230)&gt;0)),"OK","ERROR: ENUM pim optional; gen/const blank"),IF(C230="AI_TEXT",IF(AND(E230="",F230="",OR(D230="",COUNTIF('pim_contract'!$A$2:$A$80,D230)&gt;0)),"OK","ERROR: AI_TEXT pim optional; gen/const blank"),IF(C230="COPY_GENERATION",IF(AND(E230&lt;&gt;"",COUNTIF('lists'!$C$2:$C$9,E230)&gt;0,D230="",F230=""),"OK","ERROR: COPY_GENERATION needs generation only"),IF(C230="IMAGE",IF(AND(E230&lt;&gt;"",COUNTIF('lists'!$C$2:$C$9,E230)&gt;0,D230="",F230=""),"OK","ERROR: IMAGE needs generation only"),IF(C230="CONSTANT",IF(AND(F230&lt;&gt;"",D230="",E230=""),"OK","ERROR: CONSTANT needs constant_value only"),IF(C230="SKIP",IF(AND(D230="",E230="",F230=""),"OK","ERROR: SKIP must leave pim/gen/const blank"),"ERROR: unhandled fill_mode")))))))))))))</f>
        <v/>
      </c>
    </row>
    <row r="231">
      <c r="G231">
        <f>IF(AND(OR(A231="",A231=0),C231=""),"",IF(OR(A231="",A231=0),"ERROR: column_index required",IF(B231="","ERROR: marketplace_column required",IF(COUNTIF($A$2:$A$320,A231)&gt;1,"ERROR: duplicate column_index",IF(C231="","ERROR: fill_mode required",IF(COUNTIF('lists'!$A$2:$A$8,C231)=0,"ERROR: invalid fill_mode",IF(C231="COPY_PIM",IF(AND(D231&lt;&gt;"",COUNTIF('pim_contract'!$A$2:$A$80,D231)&gt;0,E231="",F231=""),"OK","ERROR: COPY_PIM needs pim_field only"),IF(C231="ENUM",IF(AND(E231="",F231="",OR(D231="",COUNTIF('pim_contract'!$A$2:$A$80,D231)&gt;0)),"OK","ERROR: ENUM pim optional; gen/const blank"),IF(C231="AI_TEXT",IF(AND(E231="",F231="",OR(D231="",COUNTIF('pim_contract'!$A$2:$A$80,D231)&gt;0)),"OK","ERROR: AI_TEXT pim optional; gen/const blank"),IF(C231="COPY_GENERATION",IF(AND(E231&lt;&gt;"",COUNTIF('lists'!$C$2:$C$9,E231)&gt;0,D231="",F231=""),"OK","ERROR: COPY_GENERATION needs generation only"),IF(C231="IMAGE",IF(AND(E231&lt;&gt;"",COUNTIF('lists'!$C$2:$C$9,E231)&gt;0,D231="",F231=""),"OK","ERROR: IMAGE needs generation only"),IF(C231="CONSTANT",IF(AND(F231&lt;&gt;"",D231="",E231=""),"OK","ERROR: CONSTANT needs constant_value only"),IF(C231="SKIP",IF(AND(D231="",E231="",F231=""),"OK","ERROR: SKIP must leave pim/gen/const blank"),"ERROR: unhandled fill_mode")))))))))))))</f>
        <v/>
      </c>
    </row>
    <row r="232">
      <c r="G232">
        <f>IF(AND(OR(A232="",A232=0),C232=""),"",IF(OR(A232="",A232=0),"ERROR: column_index required",IF(B232="","ERROR: marketplace_column required",IF(COUNTIF($A$2:$A$320,A232)&gt;1,"ERROR: duplicate column_index",IF(C232="","ERROR: fill_mode required",IF(COUNTIF('lists'!$A$2:$A$8,C232)=0,"ERROR: invalid fill_mode",IF(C232="COPY_PIM",IF(AND(D232&lt;&gt;"",COUNTIF('pim_contract'!$A$2:$A$80,D232)&gt;0,E232="",F232=""),"OK","ERROR: COPY_PIM needs pim_field only"),IF(C232="ENUM",IF(AND(E232="",F232="",OR(D232="",COUNTIF('pim_contract'!$A$2:$A$80,D232)&gt;0)),"OK","ERROR: ENUM pim optional; gen/const blank"),IF(C232="AI_TEXT",IF(AND(E232="",F232="",OR(D232="",COUNTIF('pim_contract'!$A$2:$A$80,D232)&gt;0)),"OK","ERROR: AI_TEXT pim optional; gen/const blank"),IF(C232="COPY_GENERATION",IF(AND(E232&lt;&gt;"",COUNTIF('lists'!$C$2:$C$9,E232)&gt;0,D232="",F232=""),"OK","ERROR: COPY_GENERATION needs generation only"),IF(C232="IMAGE",IF(AND(E232&lt;&gt;"",COUNTIF('lists'!$C$2:$C$9,E232)&gt;0,D232="",F232=""),"OK","ERROR: IMAGE needs generation only"),IF(C232="CONSTANT",IF(AND(F232&lt;&gt;"",D232="",E232=""),"OK","ERROR: CONSTANT needs constant_value only"),IF(C232="SKIP",IF(AND(D232="",E232="",F232=""),"OK","ERROR: SKIP must leave pim/gen/const blank"),"ERROR: unhandled fill_mode")))))))))))))</f>
        <v/>
      </c>
    </row>
    <row r="233">
      <c r="G233">
        <f>IF(AND(OR(A233="",A233=0),C233=""),"",IF(OR(A233="",A233=0),"ERROR: column_index required",IF(B233="","ERROR: marketplace_column required",IF(COUNTIF($A$2:$A$320,A233)&gt;1,"ERROR: duplicate column_index",IF(C233="","ERROR: fill_mode required",IF(COUNTIF('lists'!$A$2:$A$8,C233)=0,"ERROR: invalid fill_mode",IF(C233="COPY_PIM",IF(AND(D233&lt;&gt;"",COUNTIF('pim_contract'!$A$2:$A$80,D233)&gt;0,E233="",F233=""),"OK","ERROR: COPY_PIM needs pim_field only"),IF(C233="ENUM",IF(AND(E233="",F233="",OR(D233="",COUNTIF('pim_contract'!$A$2:$A$80,D233)&gt;0)),"OK","ERROR: ENUM pim optional; gen/const blank"),IF(C233="AI_TEXT",IF(AND(E233="",F233="",OR(D233="",COUNTIF('pim_contract'!$A$2:$A$80,D233)&gt;0)),"OK","ERROR: AI_TEXT pim optional; gen/const blank"),IF(C233="COPY_GENERATION",IF(AND(E233&lt;&gt;"",COUNTIF('lists'!$C$2:$C$9,E233)&gt;0,D233="",F233=""),"OK","ERROR: COPY_GENERATION needs generation only"),IF(C233="IMAGE",IF(AND(E233&lt;&gt;"",COUNTIF('lists'!$C$2:$C$9,E233)&gt;0,D233="",F233=""),"OK","ERROR: IMAGE needs generation only"),IF(C233="CONSTANT",IF(AND(F233&lt;&gt;"",D233="",E233=""),"OK","ERROR: CONSTANT needs constant_value only"),IF(C233="SKIP",IF(AND(D233="",E233="",F233=""),"OK","ERROR: SKIP must leave pim/gen/const blank"),"ERROR: unhandled fill_mode")))))))))))))</f>
        <v/>
      </c>
    </row>
    <row r="234">
      <c r="G234">
        <f>IF(AND(OR(A234="",A234=0),C234=""),"",IF(OR(A234="",A234=0),"ERROR: column_index required",IF(B234="","ERROR: marketplace_column required",IF(COUNTIF($A$2:$A$320,A234)&gt;1,"ERROR: duplicate column_index",IF(C234="","ERROR: fill_mode required",IF(COUNTIF('lists'!$A$2:$A$8,C234)=0,"ERROR: invalid fill_mode",IF(C234="COPY_PIM",IF(AND(D234&lt;&gt;"",COUNTIF('pim_contract'!$A$2:$A$80,D234)&gt;0,E234="",F234=""),"OK","ERROR: COPY_PIM needs pim_field only"),IF(C234="ENUM",IF(AND(E234="",F234="",OR(D234="",COUNTIF('pim_contract'!$A$2:$A$80,D234)&gt;0)),"OK","ERROR: ENUM pim optional; gen/const blank"),IF(C234="AI_TEXT",IF(AND(E234="",F234="",OR(D234="",COUNTIF('pim_contract'!$A$2:$A$80,D234)&gt;0)),"OK","ERROR: AI_TEXT pim optional; gen/const blank"),IF(C234="COPY_GENERATION",IF(AND(E234&lt;&gt;"",COUNTIF('lists'!$C$2:$C$9,E234)&gt;0,D234="",F234=""),"OK","ERROR: COPY_GENERATION needs generation only"),IF(C234="IMAGE",IF(AND(E234&lt;&gt;"",COUNTIF('lists'!$C$2:$C$9,E234)&gt;0,D234="",F234=""),"OK","ERROR: IMAGE needs generation only"),IF(C234="CONSTANT",IF(AND(F234&lt;&gt;"",D234="",E234=""),"OK","ERROR: CONSTANT needs constant_value only"),IF(C234="SKIP",IF(AND(D234="",E234="",F234=""),"OK","ERROR: SKIP must leave pim/gen/const blank"),"ERROR: unhandled fill_mode")))))))))))))</f>
        <v/>
      </c>
    </row>
    <row r="235">
      <c r="G235">
        <f>IF(AND(OR(A235="",A235=0),C235=""),"",IF(OR(A235="",A235=0),"ERROR: column_index required",IF(B235="","ERROR: marketplace_column required",IF(COUNTIF($A$2:$A$320,A235)&gt;1,"ERROR: duplicate column_index",IF(C235="","ERROR: fill_mode required",IF(COUNTIF('lists'!$A$2:$A$8,C235)=0,"ERROR: invalid fill_mode",IF(C235="COPY_PIM",IF(AND(D235&lt;&gt;"",COUNTIF('pim_contract'!$A$2:$A$80,D235)&gt;0,E235="",F235=""),"OK","ERROR: COPY_PIM needs pim_field only"),IF(C235="ENUM",IF(AND(E235="",F235="",OR(D235="",COUNTIF('pim_contract'!$A$2:$A$80,D235)&gt;0)),"OK","ERROR: ENUM pim optional; gen/const blank"),IF(C235="AI_TEXT",IF(AND(E235="",F235="",OR(D235="",COUNTIF('pim_contract'!$A$2:$A$80,D235)&gt;0)),"OK","ERROR: AI_TEXT pim optional; gen/const blank"),IF(C235="COPY_GENERATION",IF(AND(E235&lt;&gt;"",COUNTIF('lists'!$C$2:$C$9,E235)&gt;0,D235="",F235=""),"OK","ERROR: COPY_GENERATION needs generation only"),IF(C235="IMAGE",IF(AND(E235&lt;&gt;"",COUNTIF('lists'!$C$2:$C$9,E235)&gt;0,D235="",F235=""),"OK","ERROR: IMAGE needs generation only"),IF(C235="CONSTANT",IF(AND(F235&lt;&gt;"",D235="",E235=""),"OK","ERROR: CONSTANT needs constant_value only"),IF(C235="SKIP",IF(AND(D235="",E235="",F235=""),"OK","ERROR: SKIP must leave pim/gen/const blank"),"ERROR: unhandled fill_mode")))))))))))))</f>
        <v/>
      </c>
    </row>
    <row r="236">
      <c r="G236">
        <f>IF(AND(OR(A236="",A236=0),C236=""),"",IF(OR(A236="",A236=0),"ERROR: column_index required",IF(B236="","ERROR: marketplace_column required",IF(COUNTIF($A$2:$A$320,A236)&gt;1,"ERROR: duplicate column_index",IF(C236="","ERROR: fill_mode required",IF(COUNTIF('lists'!$A$2:$A$8,C236)=0,"ERROR: invalid fill_mode",IF(C236="COPY_PIM",IF(AND(D236&lt;&gt;"",COUNTIF('pim_contract'!$A$2:$A$80,D236)&gt;0,E236="",F236=""),"OK","ERROR: COPY_PIM needs pim_field only"),IF(C236="ENUM",IF(AND(E236="",F236="",OR(D236="",COUNTIF('pim_contract'!$A$2:$A$80,D236)&gt;0)),"OK","ERROR: ENUM pim optional; gen/const blank"),IF(C236="AI_TEXT",IF(AND(E236="",F236="",OR(D236="",COUNTIF('pim_contract'!$A$2:$A$80,D236)&gt;0)),"OK","ERROR: AI_TEXT pim optional; gen/const blank"),IF(C236="COPY_GENERATION",IF(AND(E236&lt;&gt;"",COUNTIF('lists'!$C$2:$C$9,E236)&gt;0,D236="",F236=""),"OK","ERROR: COPY_GENERATION needs generation only"),IF(C236="IMAGE",IF(AND(E236&lt;&gt;"",COUNTIF('lists'!$C$2:$C$9,E236)&gt;0,D236="",F236=""),"OK","ERROR: IMAGE needs generation only"),IF(C236="CONSTANT",IF(AND(F236&lt;&gt;"",D236="",E236=""),"OK","ERROR: CONSTANT needs constant_value only"),IF(C236="SKIP",IF(AND(D236="",E236="",F236=""),"OK","ERROR: SKIP must leave pim/gen/const blank"),"ERROR: unhandled fill_mode")))))))))))))</f>
        <v/>
      </c>
    </row>
    <row r="237">
      <c r="G237">
        <f>IF(AND(OR(A237="",A237=0),C237=""),"",IF(OR(A237="",A237=0),"ERROR: column_index required",IF(B237="","ERROR: marketplace_column required",IF(COUNTIF($A$2:$A$320,A237)&gt;1,"ERROR: duplicate column_index",IF(C237="","ERROR: fill_mode required",IF(COUNTIF('lists'!$A$2:$A$8,C237)=0,"ERROR: invalid fill_mode",IF(C237="COPY_PIM",IF(AND(D237&lt;&gt;"",COUNTIF('pim_contract'!$A$2:$A$80,D237)&gt;0,E237="",F237=""),"OK","ERROR: COPY_PIM needs pim_field only"),IF(C237="ENUM",IF(AND(E237="",F237="",OR(D237="",COUNTIF('pim_contract'!$A$2:$A$80,D237)&gt;0)),"OK","ERROR: ENUM pim optional; gen/const blank"),IF(C237="AI_TEXT",IF(AND(E237="",F237="",OR(D237="",COUNTIF('pim_contract'!$A$2:$A$80,D237)&gt;0)),"OK","ERROR: AI_TEXT pim optional; gen/const blank"),IF(C237="COPY_GENERATION",IF(AND(E237&lt;&gt;"",COUNTIF('lists'!$C$2:$C$9,E237)&gt;0,D237="",F237=""),"OK","ERROR: COPY_GENERATION needs generation only"),IF(C237="IMAGE",IF(AND(E237&lt;&gt;"",COUNTIF('lists'!$C$2:$C$9,E237)&gt;0,D237="",F237=""),"OK","ERROR: IMAGE needs generation only"),IF(C237="CONSTANT",IF(AND(F237&lt;&gt;"",D237="",E237=""),"OK","ERROR: CONSTANT needs constant_value only"),IF(C237="SKIP",IF(AND(D237="",E237="",F237=""),"OK","ERROR: SKIP must leave pim/gen/const blank"),"ERROR: unhandled fill_mode")))))))))))))</f>
        <v/>
      </c>
    </row>
    <row r="238">
      <c r="G238">
        <f>IF(AND(OR(A238="",A238=0),C238=""),"",IF(OR(A238="",A238=0),"ERROR: column_index required",IF(B238="","ERROR: marketplace_column required",IF(COUNTIF($A$2:$A$320,A238)&gt;1,"ERROR: duplicate column_index",IF(C238="","ERROR: fill_mode required",IF(COUNTIF('lists'!$A$2:$A$8,C238)=0,"ERROR: invalid fill_mode",IF(C238="COPY_PIM",IF(AND(D238&lt;&gt;"",COUNTIF('pim_contract'!$A$2:$A$80,D238)&gt;0,E238="",F238=""),"OK","ERROR: COPY_PIM needs pim_field only"),IF(C238="ENUM",IF(AND(E238="",F238="",OR(D238="",COUNTIF('pim_contract'!$A$2:$A$80,D238)&gt;0)),"OK","ERROR: ENUM pim optional; gen/const blank"),IF(C238="AI_TEXT",IF(AND(E238="",F238="",OR(D238="",COUNTIF('pim_contract'!$A$2:$A$80,D238)&gt;0)),"OK","ERROR: AI_TEXT pim optional; gen/const blank"),IF(C238="COPY_GENERATION",IF(AND(E238&lt;&gt;"",COUNTIF('lists'!$C$2:$C$9,E238)&gt;0,D238="",F238=""),"OK","ERROR: COPY_GENERATION needs generation only"),IF(C238="IMAGE",IF(AND(E238&lt;&gt;"",COUNTIF('lists'!$C$2:$C$9,E238)&gt;0,D238="",F238=""),"OK","ERROR: IMAGE needs generation only"),IF(C238="CONSTANT",IF(AND(F238&lt;&gt;"",D238="",E238=""),"OK","ERROR: CONSTANT needs constant_value only"),IF(C238="SKIP",IF(AND(D238="",E238="",F238=""),"OK","ERROR: SKIP must leave pim/gen/const blank"),"ERROR: unhandled fill_mode")))))))))))))</f>
        <v/>
      </c>
    </row>
    <row r="239">
      <c r="G239">
        <f>IF(AND(OR(A239="",A239=0),C239=""),"",IF(OR(A239="",A239=0),"ERROR: column_index required",IF(B239="","ERROR: marketplace_column required",IF(COUNTIF($A$2:$A$320,A239)&gt;1,"ERROR: duplicate column_index",IF(C239="","ERROR: fill_mode required",IF(COUNTIF('lists'!$A$2:$A$8,C239)=0,"ERROR: invalid fill_mode",IF(C239="COPY_PIM",IF(AND(D239&lt;&gt;"",COUNTIF('pim_contract'!$A$2:$A$80,D239)&gt;0,E239="",F239=""),"OK","ERROR: COPY_PIM needs pim_field only"),IF(C239="ENUM",IF(AND(E239="",F239="",OR(D239="",COUNTIF('pim_contract'!$A$2:$A$80,D239)&gt;0)),"OK","ERROR: ENUM pim optional; gen/const blank"),IF(C239="AI_TEXT",IF(AND(E239="",F239="",OR(D239="",COUNTIF('pim_contract'!$A$2:$A$80,D239)&gt;0)),"OK","ERROR: AI_TEXT pim optional; gen/const blank"),IF(C239="COPY_GENERATION",IF(AND(E239&lt;&gt;"",COUNTIF('lists'!$C$2:$C$9,E239)&gt;0,D239="",F239=""),"OK","ERROR: COPY_GENERATION needs generation only"),IF(C239="IMAGE",IF(AND(E239&lt;&gt;"",COUNTIF('lists'!$C$2:$C$9,E239)&gt;0,D239="",F239=""),"OK","ERROR: IMAGE needs generation only"),IF(C239="CONSTANT",IF(AND(F239&lt;&gt;"",D239="",E239=""),"OK","ERROR: CONSTANT needs constant_value only"),IF(C239="SKIP",IF(AND(D239="",E239="",F239=""),"OK","ERROR: SKIP must leave pim/gen/const blank"),"ERROR: unhandled fill_mode")))))))))))))</f>
        <v/>
      </c>
    </row>
    <row r="240">
      <c r="G240">
        <f>IF(AND(OR(A240="",A240=0),C240=""),"",IF(OR(A240="",A240=0),"ERROR: column_index required",IF(B240="","ERROR: marketplace_column required",IF(COUNTIF($A$2:$A$320,A240)&gt;1,"ERROR: duplicate column_index",IF(C240="","ERROR: fill_mode required",IF(COUNTIF('lists'!$A$2:$A$8,C240)=0,"ERROR: invalid fill_mode",IF(C240="COPY_PIM",IF(AND(D240&lt;&gt;"",COUNTIF('pim_contract'!$A$2:$A$80,D240)&gt;0,E240="",F240=""),"OK","ERROR: COPY_PIM needs pim_field only"),IF(C240="ENUM",IF(AND(E240="",F240="",OR(D240="",COUNTIF('pim_contract'!$A$2:$A$80,D240)&gt;0)),"OK","ERROR: ENUM pim optional; gen/const blank"),IF(C240="AI_TEXT",IF(AND(E240="",F240="",OR(D240="",COUNTIF('pim_contract'!$A$2:$A$80,D240)&gt;0)),"OK","ERROR: AI_TEXT pim optional; gen/const blank"),IF(C240="COPY_GENERATION",IF(AND(E240&lt;&gt;"",COUNTIF('lists'!$C$2:$C$9,E240)&gt;0,D240="",F240=""),"OK","ERROR: COPY_GENERATION needs generation only"),IF(C240="IMAGE",IF(AND(E240&lt;&gt;"",COUNTIF('lists'!$C$2:$C$9,E240)&gt;0,D240="",F240=""),"OK","ERROR: IMAGE needs generation only"),IF(C240="CONSTANT",IF(AND(F240&lt;&gt;"",D240="",E240=""),"OK","ERROR: CONSTANT needs constant_value only"),IF(C240="SKIP",IF(AND(D240="",E240="",F240=""),"OK","ERROR: SKIP must leave pim/gen/const blank"),"ERROR: unhandled fill_mode")))))))))))))</f>
        <v/>
      </c>
    </row>
    <row r="241">
      <c r="G241">
        <f>IF(AND(OR(A241="",A241=0),C241=""),"",IF(OR(A241="",A241=0),"ERROR: column_index required",IF(B241="","ERROR: marketplace_column required",IF(COUNTIF($A$2:$A$320,A241)&gt;1,"ERROR: duplicate column_index",IF(C241="","ERROR: fill_mode required",IF(COUNTIF('lists'!$A$2:$A$8,C241)=0,"ERROR: invalid fill_mode",IF(C241="COPY_PIM",IF(AND(D241&lt;&gt;"",COUNTIF('pim_contract'!$A$2:$A$80,D241)&gt;0,E241="",F241=""),"OK","ERROR: COPY_PIM needs pim_field only"),IF(C241="ENUM",IF(AND(E241="",F241="",OR(D241="",COUNTIF('pim_contract'!$A$2:$A$80,D241)&gt;0)),"OK","ERROR: ENUM pim optional; gen/const blank"),IF(C241="AI_TEXT",IF(AND(E241="",F241="",OR(D241="",COUNTIF('pim_contract'!$A$2:$A$80,D241)&gt;0)),"OK","ERROR: AI_TEXT pim optional; gen/const blank"),IF(C241="COPY_GENERATION",IF(AND(E241&lt;&gt;"",COUNTIF('lists'!$C$2:$C$9,E241)&gt;0,D241="",F241=""),"OK","ERROR: COPY_GENERATION needs generation only"),IF(C241="IMAGE",IF(AND(E241&lt;&gt;"",COUNTIF('lists'!$C$2:$C$9,E241)&gt;0,D241="",F241=""),"OK","ERROR: IMAGE needs generation only"),IF(C241="CONSTANT",IF(AND(F241&lt;&gt;"",D241="",E241=""),"OK","ERROR: CONSTANT needs constant_value only"),IF(C241="SKIP",IF(AND(D241="",E241="",F241=""),"OK","ERROR: SKIP must leave pim/gen/const blank"),"ERROR: unhandled fill_mode")))))))))))))</f>
        <v/>
      </c>
    </row>
    <row r="242">
      <c r="G242">
        <f>IF(AND(OR(A242="",A242=0),C242=""),"",IF(OR(A242="",A242=0),"ERROR: column_index required",IF(B242="","ERROR: marketplace_column required",IF(COUNTIF($A$2:$A$320,A242)&gt;1,"ERROR: duplicate column_index",IF(C242="","ERROR: fill_mode required",IF(COUNTIF('lists'!$A$2:$A$8,C242)=0,"ERROR: invalid fill_mode",IF(C242="COPY_PIM",IF(AND(D242&lt;&gt;"",COUNTIF('pim_contract'!$A$2:$A$80,D242)&gt;0,E242="",F242=""),"OK","ERROR: COPY_PIM needs pim_field only"),IF(C242="ENUM",IF(AND(E242="",F242="",OR(D242="",COUNTIF('pim_contract'!$A$2:$A$80,D242)&gt;0)),"OK","ERROR: ENUM pim optional; gen/const blank"),IF(C242="AI_TEXT",IF(AND(E242="",F242="",OR(D242="",COUNTIF('pim_contract'!$A$2:$A$80,D242)&gt;0)),"OK","ERROR: AI_TEXT pim optional; gen/const blank"),IF(C242="COPY_GENERATION",IF(AND(E242&lt;&gt;"",COUNTIF('lists'!$C$2:$C$9,E242)&gt;0,D242="",F242=""),"OK","ERROR: COPY_GENERATION needs generation only"),IF(C242="IMAGE",IF(AND(E242&lt;&gt;"",COUNTIF('lists'!$C$2:$C$9,E242)&gt;0,D242="",F242=""),"OK","ERROR: IMAGE needs generation only"),IF(C242="CONSTANT",IF(AND(F242&lt;&gt;"",D242="",E242=""),"OK","ERROR: CONSTANT needs constant_value only"),IF(C242="SKIP",IF(AND(D242="",E242="",F242=""),"OK","ERROR: SKIP must leave pim/gen/const blank"),"ERROR: unhandled fill_mode")))))))))))))</f>
        <v/>
      </c>
    </row>
    <row r="243">
      <c r="G243">
        <f>IF(AND(OR(A243="",A243=0),C243=""),"",IF(OR(A243="",A243=0),"ERROR: column_index required",IF(B243="","ERROR: marketplace_column required",IF(COUNTIF($A$2:$A$320,A243)&gt;1,"ERROR: duplicate column_index",IF(C243="","ERROR: fill_mode required",IF(COUNTIF('lists'!$A$2:$A$8,C243)=0,"ERROR: invalid fill_mode",IF(C243="COPY_PIM",IF(AND(D243&lt;&gt;"",COUNTIF('pim_contract'!$A$2:$A$80,D243)&gt;0,E243="",F243=""),"OK","ERROR: COPY_PIM needs pim_field only"),IF(C243="ENUM",IF(AND(E243="",F243="",OR(D243="",COUNTIF('pim_contract'!$A$2:$A$80,D243)&gt;0)),"OK","ERROR: ENUM pim optional; gen/const blank"),IF(C243="AI_TEXT",IF(AND(E243="",F243="",OR(D243="",COUNTIF('pim_contract'!$A$2:$A$80,D243)&gt;0)),"OK","ERROR: AI_TEXT pim optional; gen/const blank"),IF(C243="COPY_GENERATION",IF(AND(E243&lt;&gt;"",COUNTIF('lists'!$C$2:$C$9,E243)&gt;0,D243="",F243=""),"OK","ERROR: COPY_GENERATION needs generation only"),IF(C243="IMAGE",IF(AND(E243&lt;&gt;"",COUNTIF('lists'!$C$2:$C$9,E243)&gt;0,D243="",F243=""),"OK","ERROR: IMAGE needs generation only"),IF(C243="CONSTANT",IF(AND(F243&lt;&gt;"",D243="",E243=""),"OK","ERROR: CONSTANT needs constant_value only"),IF(C243="SKIP",IF(AND(D243="",E243="",F243=""),"OK","ERROR: SKIP must leave pim/gen/const blank"),"ERROR: unhandled fill_mode")))))))))))))</f>
        <v/>
      </c>
    </row>
    <row r="244">
      <c r="G244">
        <f>IF(AND(OR(A244="",A244=0),C244=""),"",IF(OR(A244="",A244=0),"ERROR: column_index required",IF(B244="","ERROR: marketplace_column required",IF(COUNTIF($A$2:$A$320,A244)&gt;1,"ERROR: duplicate column_index",IF(C244="","ERROR: fill_mode required",IF(COUNTIF('lists'!$A$2:$A$8,C244)=0,"ERROR: invalid fill_mode",IF(C244="COPY_PIM",IF(AND(D244&lt;&gt;"",COUNTIF('pim_contract'!$A$2:$A$80,D244)&gt;0,E244="",F244=""),"OK","ERROR: COPY_PIM needs pim_field only"),IF(C244="ENUM",IF(AND(E244="",F244="",OR(D244="",COUNTIF('pim_contract'!$A$2:$A$80,D244)&gt;0)),"OK","ERROR: ENUM pim optional; gen/const blank"),IF(C244="AI_TEXT",IF(AND(E244="",F244="",OR(D244="",COUNTIF('pim_contract'!$A$2:$A$80,D244)&gt;0)),"OK","ERROR: AI_TEXT pim optional; gen/const blank"),IF(C244="COPY_GENERATION",IF(AND(E244&lt;&gt;"",COUNTIF('lists'!$C$2:$C$9,E244)&gt;0,D244="",F244=""),"OK","ERROR: COPY_GENERATION needs generation only"),IF(C244="IMAGE",IF(AND(E244&lt;&gt;"",COUNTIF('lists'!$C$2:$C$9,E244)&gt;0,D244="",F244=""),"OK","ERROR: IMAGE needs generation only"),IF(C244="CONSTANT",IF(AND(F244&lt;&gt;"",D244="",E244=""),"OK","ERROR: CONSTANT needs constant_value only"),IF(C244="SKIP",IF(AND(D244="",E244="",F244=""),"OK","ERROR: SKIP must leave pim/gen/const blank"),"ERROR: unhandled fill_mode")))))))))))))</f>
        <v/>
      </c>
    </row>
    <row r="245">
      <c r="G245">
        <f>IF(AND(OR(A245="",A245=0),C245=""),"",IF(OR(A245="",A245=0),"ERROR: column_index required",IF(B245="","ERROR: marketplace_column required",IF(COUNTIF($A$2:$A$320,A245)&gt;1,"ERROR: duplicate column_index",IF(C245="","ERROR: fill_mode required",IF(COUNTIF('lists'!$A$2:$A$8,C245)=0,"ERROR: invalid fill_mode",IF(C245="COPY_PIM",IF(AND(D245&lt;&gt;"",COUNTIF('pim_contract'!$A$2:$A$80,D245)&gt;0,E245="",F245=""),"OK","ERROR: COPY_PIM needs pim_field only"),IF(C245="ENUM",IF(AND(E245="",F245="",OR(D245="",COUNTIF('pim_contract'!$A$2:$A$80,D245)&gt;0)),"OK","ERROR: ENUM pim optional; gen/const blank"),IF(C245="AI_TEXT",IF(AND(E245="",F245="",OR(D245="",COUNTIF('pim_contract'!$A$2:$A$80,D245)&gt;0)),"OK","ERROR: AI_TEXT pim optional; gen/const blank"),IF(C245="COPY_GENERATION",IF(AND(E245&lt;&gt;"",COUNTIF('lists'!$C$2:$C$9,E245)&gt;0,D245="",F245=""),"OK","ERROR: COPY_GENERATION needs generation only"),IF(C245="IMAGE",IF(AND(E245&lt;&gt;"",COUNTIF('lists'!$C$2:$C$9,E245)&gt;0,D245="",F245=""),"OK","ERROR: IMAGE needs generation only"),IF(C245="CONSTANT",IF(AND(F245&lt;&gt;"",D245="",E245=""),"OK","ERROR: CONSTANT needs constant_value only"),IF(C245="SKIP",IF(AND(D245="",E245="",F245=""),"OK","ERROR: SKIP must leave pim/gen/const blank"),"ERROR: unhandled fill_mode")))))))))))))</f>
        <v/>
      </c>
    </row>
    <row r="246">
      <c r="G246">
        <f>IF(AND(OR(A246="",A246=0),C246=""),"",IF(OR(A246="",A246=0),"ERROR: column_index required",IF(B246="","ERROR: marketplace_column required",IF(COUNTIF($A$2:$A$320,A246)&gt;1,"ERROR: duplicate column_index",IF(C246="","ERROR: fill_mode required",IF(COUNTIF('lists'!$A$2:$A$8,C246)=0,"ERROR: invalid fill_mode",IF(C246="COPY_PIM",IF(AND(D246&lt;&gt;"",COUNTIF('pim_contract'!$A$2:$A$80,D246)&gt;0,E246="",F246=""),"OK","ERROR: COPY_PIM needs pim_field only"),IF(C246="ENUM",IF(AND(E246="",F246="",OR(D246="",COUNTIF('pim_contract'!$A$2:$A$80,D246)&gt;0)),"OK","ERROR: ENUM pim optional; gen/const blank"),IF(C246="AI_TEXT",IF(AND(E246="",F246="",OR(D246="",COUNTIF('pim_contract'!$A$2:$A$80,D246)&gt;0)),"OK","ERROR: AI_TEXT pim optional; gen/const blank"),IF(C246="COPY_GENERATION",IF(AND(E246&lt;&gt;"",COUNTIF('lists'!$C$2:$C$9,E246)&gt;0,D246="",F246=""),"OK","ERROR: COPY_GENERATION needs generation only"),IF(C246="IMAGE",IF(AND(E246&lt;&gt;"",COUNTIF('lists'!$C$2:$C$9,E246)&gt;0,D246="",F246=""),"OK","ERROR: IMAGE needs generation only"),IF(C246="CONSTANT",IF(AND(F246&lt;&gt;"",D246="",E246=""),"OK","ERROR: CONSTANT needs constant_value only"),IF(C246="SKIP",IF(AND(D246="",E246="",F246=""),"OK","ERROR: SKIP must leave pim/gen/const blank"),"ERROR: unhandled fill_mode")))))))))))))</f>
        <v/>
      </c>
    </row>
    <row r="247">
      <c r="G247">
        <f>IF(AND(OR(A247="",A247=0),C247=""),"",IF(OR(A247="",A247=0),"ERROR: column_index required",IF(B247="","ERROR: marketplace_column required",IF(COUNTIF($A$2:$A$320,A247)&gt;1,"ERROR: duplicate column_index",IF(C247="","ERROR: fill_mode required",IF(COUNTIF('lists'!$A$2:$A$8,C247)=0,"ERROR: invalid fill_mode",IF(C247="COPY_PIM",IF(AND(D247&lt;&gt;"",COUNTIF('pim_contract'!$A$2:$A$80,D247)&gt;0,E247="",F247=""),"OK","ERROR: COPY_PIM needs pim_field only"),IF(C247="ENUM",IF(AND(E247="",F247="",OR(D247="",COUNTIF('pim_contract'!$A$2:$A$80,D247)&gt;0)),"OK","ERROR: ENUM pim optional; gen/const blank"),IF(C247="AI_TEXT",IF(AND(E247="",F247="",OR(D247="",COUNTIF('pim_contract'!$A$2:$A$80,D247)&gt;0)),"OK","ERROR: AI_TEXT pim optional; gen/const blank"),IF(C247="COPY_GENERATION",IF(AND(E247&lt;&gt;"",COUNTIF('lists'!$C$2:$C$9,E247)&gt;0,D247="",F247=""),"OK","ERROR: COPY_GENERATION needs generation only"),IF(C247="IMAGE",IF(AND(E247&lt;&gt;"",COUNTIF('lists'!$C$2:$C$9,E247)&gt;0,D247="",F247=""),"OK","ERROR: IMAGE needs generation only"),IF(C247="CONSTANT",IF(AND(F247&lt;&gt;"",D247="",E247=""),"OK","ERROR: CONSTANT needs constant_value only"),IF(C247="SKIP",IF(AND(D247="",E247="",F247=""),"OK","ERROR: SKIP must leave pim/gen/const blank"),"ERROR: unhandled fill_mode")))))))))))))</f>
        <v/>
      </c>
    </row>
    <row r="248">
      <c r="G248">
        <f>IF(AND(OR(A248="",A248=0),C248=""),"",IF(OR(A248="",A248=0),"ERROR: column_index required",IF(B248="","ERROR: marketplace_column required",IF(COUNTIF($A$2:$A$320,A248)&gt;1,"ERROR: duplicate column_index",IF(C248="","ERROR: fill_mode required",IF(COUNTIF('lists'!$A$2:$A$8,C248)=0,"ERROR: invalid fill_mode",IF(C248="COPY_PIM",IF(AND(D248&lt;&gt;"",COUNTIF('pim_contract'!$A$2:$A$80,D248)&gt;0,E248="",F248=""),"OK","ERROR: COPY_PIM needs pim_field only"),IF(C248="ENUM",IF(AND(E248="",F248="",OR(D248="",COUNTIF('pim_contract'!$A$2:$A$80,D248)&gt;0)),"OK","ERROR: ENUM pim optional; gen/const blank"),IF(C248="AI_TEXT",IF(AND(E248="",F248="",OR(D248="",COUNTIF('pim_contract'!$A$2:$A$80,D248)&gt;0)),"OK","ERROR: AI_TEXT pim optional; gen/const blank"),IF(C248="COPY_GENERATION",IF(AND(E248&lt;&gt;"",COUNTIF('lists'!$C$2:$C$9,E248)&gt;0,D248="",F248=""),"OK","ERROR: COPY_GENERATION needs generation only"),IF(C248="IMAGE",IF(AND(E248&lt;&gt;"",COUNTIF('lists'!$C$2:$C$9,E248)&gt;0,D248="",F248=""),"OK","ERROR: IMAGE needs generation only"),IF(C248="CONSTANT",IF(AND(F248&lt;&gt;"",D248="",E248=""),"OK","ERROR: CONSTANT needs constant_value only"),IF(C248="SKIP",IF(AND(D248="",E248="",F248=""),"OK","ERROR: SKIP must leave pim/gen/const blank"),"ERROR: unhandled fill_mode")))))))))))))</f>
        <v/>
      </c>
    </row>
    <row r="249">
      <c r="G249">
        <f>IF(AND(OR(A249="",A249=0),C249=""),"",IF(OR(A249="",A249=0),"ERROR: column_index required",IF(B249="","ERROR: marketplace_column required",IF(COUNTIF($A$2:$A$320,A249)&gt;1,"ERROR: duplicate column_index",IF(C249="","ERROR: fill_mode required",IF(COUNTIF('lists'!$A$2:$A$8,C249)=0,"ERROR: invalid fill_mode",IF(C249="COPY_PIM",IF(AND(D249&lt;&gt;"",COUNTIF('pim_contract'!$A$2:$A$80,D249)&gt;0,E249="",F249=""),"OK","ERROR: COPY_PIM needs pim_field only"),IF(C249="ENUM",IF(AND(E249="",F249="",OR(D249="",COUNTIF('pim_contract'!$A$2:$A$80,D249)&gt;0)),"OK","ERROR: ENUM pim optional; gen/const blank"),IF(C249="AI_TEXT",IF(AND(E249="",F249="",OR(D249="",COUNTIF('pim_contract'!$A$2:$A$80,D249)&gt;0)),"OK","ERROR: AI_TEXT pim optional; gen/const blank"),IF(C249="COPY_GENERATION",IF(AND(E249&lt;&gt;"",COUNTIF('lists'!$C$2:$C$9,E249)&gt;0,D249="",F249=""),"OK","ERROR: COPY_GENERATION needs generation only"),IF(C249="IMAGE",IF(AND(E249&lt;&gt;"",COUNTIF('lists'!$C$2:$C$9,E249)&gt;0,D249="",F249=""),"OK","ERROR: IMAGE needs generation only"),IF(C249="CONSTANT",IF(AND(F249&lt;&gt;"",D249="",E249=""),"OK","ERROR: CONSTANT needs constant_value only"),IF(C249="SKIP",IF(AND(D249="",E249="",F249=""),"OK","ERROR: SKIP must leave pim/gen/const blank"),"ERROR: unhandled fill_mode")))))))))))))</f>
        <v/>
      </c>
    </row>
    <row r="250">
      <c r="G250">
        <f>IF(AND(OR(A250="",A250=0),C250=""),"",IF(OR(A250="",A250=0),"ERROR: column_index required",IF(B250="","ERROR: marketplace_column required",IF(COUNTIF($A$2:$A$320,A250)&gt;1,"ERROR: duplicate column_index",IF(C250="","ERROR: fill_mode required",IF(COUNTIF('lists'!$A$2:$A$8,C250)=0,"ERROR: invalid fill_mode",IF(C250="COPY_PIM",IF(AND(D250&lt;&gt;"",COUNTIF('pim_contract'!$A$2:$A$80,D250)&gt;0,E250="",F250=""),"OK","ERROR: COPY_PIM needs pim_field only"),IF(C250="ENUM",IF(AND(E250="",F250="",OR(D250="",COUNTIF('pim_contract'!$A$2:$A$80,D250)&gt;0)),"OK","ERROR: ENUM pim optional; gen/const blank"),IF(C250="AI_TEXT",IF(AND(E250="",F250="",OR(D250="",COUNTIF('pim_contract'!$A$2:$A$80,D250)&gt;0)),"OK","ERROR: AI_TEXT pim optional; gen/const blank"),IF(C250="COPY_GENERATION",IF(AND(E250&lt;&gt;"",COUNTIF('lists'!$C$2:$C$9,E250)&gt;0,D250="",F250=""),"OK","ERROR: COPY_GENERATION needs generation only"),IF(C250="IMAGE",IF(AND(E250&lt;&gt;"",COUNTIF('lists'!$C$2:$C$9,E250)&gt;0,D250="",F250=""),"OK","ERROR: IMAGE needs generation only"),IF(C250="CONSTANT",IF(AND(F250&lt;&gt;"",D250="",E250=""),"OK","ERROR: CONSTANT needs constant_value only"),IF(C250="SKIP",IF(AND(D250="",E250="",F250=""),"OK","ERROR: SKIP must leave pim/gen/const blank"),"ERROR: unhandled fill_mode")))))))))))))</f>
        <v/>
      </c>
    </row>
    <row r="251">
      <c r="G251">
        <f>IF(AND(OR(A251="",A251=0),C251=""),"",IF(OR(A251="",A251=0),"ERROR: column_index required",IF(B251="","ERROR: marketplace_column required",IF(COUNTIF($A$2:$A$320,A251)&gt;1,"ERROR: duplicate column_index",IF(C251="","ERROR: fill_mode required",IF(COUNTIF('lists'!$A$2:$A$8,C251)=0,"ERROR: invalid fill_mode",IF(C251="COPY_PIM",IF(AND(D251&lt;&gt;"",COUNTIF('pim_contract'!$A$2:$A$80,D251)&gt;0,E251="",F251=""),"OK","ERROR: COPY_PIM needs pim_field only"),IF(C251="ENUM",IF(AND(E251="",F251="",OR(D251="",COUNTIF('pim_contract'!$A$2:$A$80,D251)&gt;0)),"OK","ERROR: ENUM pim optional; gen/const blank"),IF(C251="AI_TEXT",IF(AND(E251="",F251="",OR(D251="",COUNTIF('pim_contract'!$A$2:$A$80,D251)&gt;0)),"OK","ERROR: AI_TEXT pim optional; gen/const blank"),IF(C251="COPY_GENERATION",IF(AND(E251&lt;&gt;"",COUNTIF('lists'!$C$2:$C$9,E251)&gt;0,D251="",F251=""),"OK","ERROR: COPY_GENERATION needs generation only"),IF(C251="IMAGE",IF(AND(E251&lt;&gt;"",COUNTIF('lists'!$C$2:$C$9,E251)&gt;0,D251="",F251=""),"OK","ERROR: IMAGE needs generation only"),IF(C251="CONSTANT",IF(AND(F251&lt;&gt;"",D251="",E251=""),"OK","ERROR: CONSTANT needs constant_value only"),IF(C251="SKIP",IF(AND(D251="",E251="",F251=""),"OK","ERROR: SKIP must leave pim/gen/const blank"),"ERROR: unhandled fill_mode")))))))))))))</f>
        <v/>
      </c>
    </row>
    <row r="252">
      <c r="G252">
        <f>IF(AND(OR(A252="",A252=0),C252=""),"",IF(OR(A252="",A252=0),"ERROR: column_index required",IF(B252="","ERROR: marketplace_column required",IF(COUNTIF($A$2:$A$320,A252)&gt;1,"ERROR: duplicate column_index",IF(C252="","ERROR: fill_mode required",IF(COUNTIF('lists'!$A$2:$A$8,C252)=0,"ERROR: invalid fill_mode",IF(C252="COPY_PIM",IF(AND(D252&lt;&gt;"",COUNTIF('pim_contract'!$A$2:$A$80,D252)&gt;0,E252="",F252=""),"OK","ERROR: COPY_PIM needs pim_field only"),IF(C252="ENUM",IF(AND(E252="",F252="",OR(D252="",COUNTIF('pim_contract'!$A$2:$A$80,D252)&gt;0)),"OK","ERROR: ENUM pim optional; gen/const blank"),IF(C252="AI_TEXT",IF(AND(E252="",F252="",OR(D252="",COUNTIF('pim_contract'!$A$2:$A$80,D252)&gt;0)),"OK","ERROR: AI_TEXT pim optional; gen/const blank"),IF(C252="COPY_GENERATION",IF(AND(E252&lt;&gt;"",COUNTIF('lists'!$C$2:$C$9,E252)&gt;0,D252="",F252=""),"OK","ERROR: COPY_GENERATION needs generation only"),IF(C252="IMAGE",IF(AND(E252&lt;&gt;"",COUNTIF('lists'!$C$2:$C$9,E252)&gt;0,D252="",F252=""),"OK","ERROR: IMAGE needs generation only"),IF(C252="CONSTANT",IF(AND(F252&lt;&gt;"",D252="",E252=""),"OK","ERROR: CONSTANT needs constant_value only"),IF(C252="SKIP",IF(AND(D252="",E252="",F252=""),"OK","ERROR: SKIP must leave pim/gen/const blank"),"ERROR: unhandled fill_mode")))))))))))))</f>
        <v/>
      </c>
    </row>
    <row r="253">
      <c r="G253">
        <f>IF(AND(OR(A253="",A253=0),C253=""),"",IF(OR(A253="",A253=0),"ERROR: column_index required",IF(B253="","ERROR: marketplace_column required",IF(COUNTIF($A$2:$A$320,A253)&gt;1,"ERROR: duplicate column_index",IF(C253="","ERROR: fill_mode required",IF(COUNTIF('lists'!$A$2:$A$8,C253)=0,"ERROR: invalid fill_mode",IF(C253="COPY_PIM",IF(AND(D253&lt;&gt;"",COUNTIF('pim_contract'!$A$2:$A$80,D253)&gt;0,E253="",F253=""),"OK","ERROR: COPY_PIM needs pim_field only"),IF(C253="ENUM",IF(AND(E253="",F253="",OR(D253="",COUNTIF('pim_contract'!$A$2:$A$80,D253)&gt;0)),"OK","ERROR: ENUM pim optional; gen/const blank"),IF(C253="AI_TEXT",IF(AND(E253="",F253="",OR(D253="",COUNTIF('pim_contract'!$A$2:$A$80,D253)&gt;0)),"OK","ERROR: AI_TEXT pim optional; gen/const blank"),IF(C253="COPY_GENERATION",IF(AND(E253&lt;&gt;"",COUNTIF('lists'!$C$2:$C$9,E253)&gt;0,D253="",F253=""),"OK","ERROR: COPY_GENERATION needs generation only"),IF(C253="IMAGE",IF(AND(E253&lt;&gt;"",COUNTIF('lists'!$C$2:$C$9,E253)&gt;0,D253="",F253=""),"OK","ERROR: IMAGE needs generation only"),IF(C253="CONSTANT",IF(AND(F253&lt;&gt;"",D253="",E253=""),"OK","ERROR: CONSTANT needs constant_value only"),IF(C253="SKIP",IF(AND(D253="",E253="",F253=""),"OK","ERROR: SKIP must leave pim/gen/const blank"),"ERROR: unhandled fill_mode")))))))))))))</f>
        <v/>
      </c>
    </row>
    <row r="254">
      <c r="G254">
        <f>IF(AND(OR(A254="",A254=0),C254=""),"",IF(OR(A254="",A254=0),"ERROR: column_index required",IF(B254="","ERROR: marketplace_column required",IF(COUNTIF($A$2:$A$320,A254)&gt;1,"ERROR: duplicate column_index",IF(C254="","ERROR: fill_mode required",IF(COUNTIF('lists'!$A$2:$A$8,C254)=0,"ERROR: invalid fill_mode",IF(C254="COPY_PIM",IF(AND(D254&lt;&gt;"",COUNTIF('pim_contract'!$A$2:$A$80,D254)&gt;0,E254="",F254=""),"OK","ERROR: COPY_PIM needs pim_field only"),IF(C254="ENUM",IF(AND(E254="",F254="",OR(D254="",COUNTIF('pim_contract'!$A$2:$A$80,D254)&gt;0)),"OK","ERROR: ENUM pim optional; gen/const blank"),IF(C254="AI_TEXT",IF(AND(E254="",F254="",OR(D254="",COUNTIF('pim_contract'!$A$2:$A$80,D254)&gt;0)),"OK","ERROR: AI_TEXT pim optional; gen/const blank"),IF(C254="COPY_GENERATION",IF(AND(E254&lt;&gt;"",COUNTIF('lists'!$C$2:$C$9,E254)&gt;0,D254="",F254=""),"OK","ERROR: COPY_GENERATION needs generation only"),IF(C254="IMAGE",IF(AND(E254&lt;&gt;"",COUNTIF('lists'!$C$2:$C$9,E254)&gt;0,D254="",F254=""),"OK","ERROR: IMAGE needs generation only"),IF(C254="CONSTANT",IF(AND(F254&lt;&gt;"",D254="",E254=""),"OK","ERROR: CONSTANT needs constant_value only"),IF(C254="SKIP",IF(AND(D254="",E254="",F254=""),"OK","ERROR: SKIP must leave pim/gen/const blank"),"ERROR: unhandled fill_mode")))))))))))))</f>
        <v/>
      </c>
    </row>
    <row r="255">
      <c r="G255">
        <f>IF(AND(OR(A255="",A255=0),C255=""),"",IF(OR(A255="",A255=0),"ERROR: column_index required",IF(B255="","ERROR: marketplace_column required",IF(COUNTIF($A$2:$A$320,A255)&gt;1,"ERROR: duplicate column_index",IF(C255="","ERROR: fill_mode required",IF(COUNTIF('lists'!$A$2:$A$8,C255)=0,"ERROR: invalid fill_mode",IF(C255="COPY_PIM",IF(AND(D255&lt;&gt;"",COUNTIF('pim_contract'!$A$2:$A$80,D255)&gt;0,E255="",F255=""),"OK","ERROR: COPY_PIM needs pim_field only"),IF(C255="ENUM",IF(AND(E255="",F255="",OR(D255="",COUNTIF('pim_contract'!$A$2:$A$80,D255)&gt;0)),"OK","ERROR: ENUM pim optional; gen/const blank"),IF(C255="AI_TEXT",IF(AND(E255="",F255="",OR(D255="",COUNTIF('pim_contract'!$A$2:$A$80,D255)&gt;0)),"OK","ERROR: AI_TEXT pim optional; gen/const blank"),IF(C255="COPY_GENERATION",IF(AND(E255&lt;&gt;"",COUNTIF('lists'!$C$2:$C$9,E255)&gt;0,D255="",F255=""),"OK","ERROR: COPY_GENERATION needs generation only"),IF(C255="IMAGE",IF(AND(E255&lt;&gt;"",COUNTIF('lists'!$C$2:$C$9,E255)&gt;0,D255="",F255=""),"OK","ERROR: IMAGE needs generation only"),IF(C255="CONSTANT",IF(AND(F255&lt;&gt;"",D255="",E255=""),"OK","ERROR: CONSTANT needs constant_value only"),IF(C255="SKIP",IF(AND(D255="",E255="",F255=""),"OK","ERROR: SKIP must leave pim/gen/const blank"),"ERROR: unhandled fill_mode")))))))))))))</f>
        <v/>
      </c>
    </row>
    <row r="256">
      <c r="G256">
        <f>IF(AND(OR(A256="",A256=0),C256=""),"",IF(OR(A256="",A256=0),"ERROR: column_index required",IF(B256="","ERROR: marketplace_column required",IF(COUNTIF($A$2:$A$320,A256)&gt;1,"ERROR: duplicate column_index",IF(C256="","ERROR: fill_mode required",IF(COUNTIF('lists'!$A$2:$A$8,C256)=0,"ERROR: invalid fill_mode",IF(C256="COPY_PIM",IF(AND(D256&lt;&gt;"",COUNTIF('pim_contract'!$A$2:$A$80,D256)&gt;0,E256="",F256=""),"OK","ERROR: COPY_PIM needs pim_field only"),IF(C256="ENUM",IF(AND(E256="",F256="",OR(D256="",COUNTIF('pim_contract'!$A$2:$A$80,D256)&gt;0)),"OK","ERROR: ENUM pim optional; gen/const blank"),IF(C256="AI_TEXT",IF(AND(E256="",F256="",OR(D256="",COUNTIF('pim_contract'!$A$2:$A$80,D256)&gt;0)),"OK","ERROR: AI_TEXT pim optional; gen/const blank"),IF(C256="COPY_GENERATION",IF(AND(E256&lt;&gt;"",COUNTIF('lists'!$C$2:$C$9,E256)&gt;0,D256="",F256=""),"OK","ERROR: COPY_GENERATION needs generation only"),IF(C256="IMAGE",IF(AND(E256&lt;&gt;"",COUNTIF('lists'!$C$2:$C$9,E256)&gt;0,D256="",F256=""),"OK","ERROR: IMAGE needs generation only"),IF(C256="CONSTANT",IF(AND(F256&lt;&gt;"",D256="",E256=""),"OK","ERROR: CONSTANT needs constant_value only"),IF(C256="SKIP",IF(AND(D256="",E256="",F256=""),"OK","ERROR: SKIP must leave pim/gen/const blank"),"ERROR: unhandled fill_mode")))))))))))))</f>
        <v/>
      </c>
    </row>
    <row r="257">
      <c r="G257">
        <f>IF(AND(OR(A257="",A257=0),C257=""),"",IF(OR(A257="",A257=0),"ERROR: column_index required",IF(B257="","ERROR: marketplace_column required",IF(COUNTIF($A$2:$A$320,A257)&gt;1,"ERROR: duplicate column_index",IF(C257="","ERROR: fill_mode required",IF(COUNTIF('lists'!$A$2:$A$8,C257)=0,"ERROR: invalid fill_mode",IF(C257="COPY_PIM",IF(AND(D257&lt;&gt;"",COUNTIF('pim_contract'!$A$2:$A$80,D257)&gt;0,E257="",F257=""),"OK","ERROR: COPY_PIM needs pim_field only"),IF(C257="ENUM",IF(AND(E257="",F257="",OR(D257="",COUNTIF('pim_contract'!$A$2:$A$80,D257)&gt;0)),"OK","ERROR: ENUM pim optional; gen/const blank"),IF(C257="AI_TEXT",IF(AND(E257="",F257="",OR(D257="",COUNTIF('pim_contract'!$A$2:$A$80,D257)&gt;0)),"OK","ERROR: AI_TEXT pim optional; gen/const blank"),IF(C257="COPY_GENERATION",IF(AND(E257&lt;&gt;"",COUNTIF('lists'!$C$2:$C$9,E257)&gt;0,D257="",F257=""),"OK","ERROR: COPY_GENERATION needs generation only"),IF(C257="IMAGE",IF(AND(E257&lt;&gt;"",COUNTIF('lists'!$C$2:$C$9,E257)&gt;0,D257="",F257=""),"OK","ERROR: IMAGE needs generation only"),IF(C257="CONSTANT",IF(AND(F257&lt;&gt;"",D257="",E257=""),"OK","ERROR: CONSTANT needs constant_value only"),IF(C257="SKIP",IF(AND(D257="",E257="",F257=""),"OK","ERROR: SKIP must leave pim/gen/const blank"),"ERROR: unhandled fill_mode")))))))))))))</f>
        <v/>
      </c>
    </row>
    <row r="258">
      <c r="G258">
        <f>IF(AND(OR(A258="",A258=0),C258=""),"",IF(OR(A258="",A258=0),"ERROR: column_index required",IF(B258="","ERROR: marketplace_column required",IF(COUNTIF($A$2:$A$320,A258)&gt;1,"ERROR: duplicate column_index",IF(C258="","ERROR: fill_mode required",IF(COUNTIF('lists'!$A$2:$A$8,C258)=0,"ERROR: invalid fill_mode",IF(C258="COPY_PIM",IF(AND(D258&lt;&gt;"",COUNTIF('pim_contract'!$A$2:$A$80,D258)&gt;0,E258="",F258=""),"OK","ERROR: COPY_PIM needs pim_field only"),IF(C258="ENUM",IF(AND(E258="",F258="",OR(D258="",COUNTIF('pim_contract'!$A$2:$A$80,D258)&gt;0)),"OK","ERROR: ENUM pim optional; gen/const blank"),IF(C258="AI_TEXT",IF(AND(E258="",F258="",OR(D258="",COUNTIF('pim_contract'!$A$2:$A$80,D258)&gt;0)),"OK","ERROR: AI_TEXT pim optional; gen/const blank"),IF(C258="COPY_GENERATION",IF(AND(E258&lt;&gt;"",COUNTIF('lists'!$C$2:$C$9,E258)&gt;0,D258="",F258=""),"OK","ERROR: COPY_GENERATION needs generation only"),IF(C258="IMAGE",IF(AND(E258&lt;&gt;"",COUNTIF('lists'!$C$2:$C$9,E258)&gt;0,D258="",F258=""),"OK","ERROR: IMAGE needs generation only"),IF(C258="CONSTANT",IF(AND(F258&lt;&gt;"",D258="",E258=""),"OK","ERROR: CONSTANT needs constant_value only"),IF(C258="SKIP",IF(AND(D258="",E258="",F258=""),"OK","ERROR: SKIP must leave pim/gen/const blank"),"ERROR: unhandled fill_mode")))))))))))))</f>
        <v/>
      </c>
    </row>
    <row r="259">
      <c r="G259">
        <f>IF(AND(OR(A259="",A259=0),C259=""),"",IF(OR(A259="",A259=0),"ERROR: column_index required",IF(B259="","ERROR: marketplace_column required",IF(COUNTIF($A$2:$A$320,A259)&gt;1,"ERROR: duplicate column_index",IF(C259="","ERROR: fill_mode required",IF(COUNTIF('lists'!$A$2:$A$8,C259)=0,"ERROR: invalid fill_mode",IF(C259="COPY_PIM",IF(AND(D259&lt;&gt;"",COUNTIF('pim_contract'!$A$2:$A$80,D259)&gt;0,E259="",F259=""),"OK","ERROR: COPY_PIM needs pim_field only"),IF(C259="ENUM",IF(AND(E259="",F259="",OR(D259="",COUNTIF('pim_contract'!$A$2:$A$80,D259)&gt;0)),"OK","ERROR: ENUM pim optional; gen/const blank"),IF(C259="AI_TEXT",IF(AND(E259="",F259="",OR(D259="",COUNTIF('pim_contract'!$A$2:$A$80,D259)&gt;0)),"OK","ERROR: AI_TEXT pim optional; gen/const blank"),IF(C259="COPY_GENERATION",IF(AND(E259&lt;&gt;"",COUNTIF('lists'!$C$2:$C$9,E259)&gt;0,D259="",F259=""),"OK","ERROR: COPY_GENERATION needs generation only"),IF(C259="IMAGE",IF(AND(E259&lt;&gt;"",COUNTIF('lists'!$C$2:$C$9,E259)&gt;0,D259="",F259=""),"OK","ERROR: IMAGE needs generation only"),IF(C259="CONSTANT",IF(AND(F259&lt;&gt;"",D259="",E259=""),"OK","ERROR: CONSTANT needs constant_value only"),IF(C259="SKIP",IF(AND(D259="",E259="",F259=""),"OK","ERROR: SKIP must leave pim/gen/const blank"),"ERROR: unhandled fill_mode")))))))))))))</f>
        <v/>
      </c>
    </row>
    <row r="260">
      <c r="G260">
        <f>IF(AND(OR(A260="",A260=0),C260=""),"",IF(OR(A260="",A260=0),"ERROR: column_index required",IF(B260="","ERROR: marketplace_column required",IF(COUNTIF($A$2:$A$320,A260)&gt;1,"ERROR: duplicate column_index",IF(C260="","ERROR: fill_mode required",IF(COUNTIF('lists'!$A$2:$A$8,C260)=0,"ERROR: invalid fill_mode",IF(C260="COPY_PIM",IF(AND(D260&lt;&gt;"",COUNTIF('pim_contract'!$A$2:$A$80,D260)&gt;0,E260="",F260=""),"OK","ERROR: COPY_PIM needs pim_field only"),IF(C260="ENUM",IF(AND(E260="",F260="",OR(D260="",COUNTIF('pim_contract'!$A$2:$A$80,D260)&gt;0)),"OK","ERROR: ENUM pim optional; gen/const blank"),IF(C260="AI_TEXT",IF(AND(E260="",F260="",OR(D260="",COUNTIF('pim_contract'!$A$2:$A$80,D260)&gt;0)),"OK","ERROR: AI_TEXT pim optional; gen/const blank"),IF(C260="COPY_GENERATION",IF(AND(E260&lt;&gt;"",COUNTIF('lists'!$C$2:$C$9,E260)&gt;0,D260="",F260=""),"OK","ERROR: COPY_GENERATION needs generation only"),IF(C260="IMAGE",IF(AND(E260&lt;&gt;"",COUNTIF('lists'!$C$2:$C$9,E260)&gt;0,D260="",F260=""),"OK","ERROR: IMAGE needs generation only"),IF(C260="CONSTANT",IF(AND(F260&lt;&gt;"",D260="",E260=""),"OK","ERROR: CONSTANT needs constant_value only"),IF(C260="SKIP",IF(AND(D260="",E260="",F260=""),"OK","ERROR: SKIP must leave pim/gen/const blank"),"ERROR: unhandled fill_mode")))))))))))))</f>
        <v/>
      </c>
    </row>
    <row r="261">
      <c r="G261">
        <f>IF(AND(OR(A261="",A261=0),C261=""),"",IF(OR(A261="",A261=0),"ERROR: column_index required",IF(B261="","ERROR: marketplace_column required",IF(COUNTIF($A$2:$A$320,A261)&gt;1,"ERROR: duplicate column_index",IF(C261="","ERROR: fill_mode required",IF(COUNTIF('lists'!$A$2:$A$8,C261)=0,"ERROR: invalid fill_mode",IF(C261="COPY_PIM",IF(AND(D261&lt;&gt;"",COUNTIF('pim_contract'!$A$2:$A$80,D261)&gt;0,E261="",F261=""),"OK","ERROR: COPY_PIM needs pim_field only"),IF(C261="ENUM",IF(AND(E261="",F261="",OR(D261="",COUNTIF('pim_contract'!$A$2:$A$80,D261)&gt;0)),"OK","ERROR: ENUM pim optional; gen/const blank"),IF(C261="AI_TEXT",IF(AND(E261="",F261="",OR(D261="",COUNTIF('pim_contract'!$A$2:$A$80,D261)&gt;0)),"OK","ERROR: AI_TEXT pim optional; gen/const blank"),IF(C261="COPY_GENERATION",IF(AND(E261&lt;&gt;"",COUNTIF('lists'!$C$2:$C$9,E261)&gt;0,D261="",F261=""),"OK","ERROR: COPY_GENERATION needs generation only"),IF(C261="IMAGE",IF(AND(E261&lt;&gt;"",COUNTIF('lists'!$C$2:$C$9,E261)&gt;0,D261="",F261=""),"OK","ERROR: IMAGE needs generation only"),IF(C261="CONSTANT",IF(AND(F261&lt;&gt;"",D261="",E261=""),"OK","ERROR: CONSTANT needs constant_value only"),IF(C261="SKIP",IF(AND(D261="",E261="",F261=""),"OK","ERROR: SKIP must leave pim/gen/const blank"),"ERROR: unhandled fill_mode")))))))))))))</f>
        <v/>
      </c>
    </row>
    <row r="262">
      <c r="G262">
        <f>IF(AND(OR(A262="",A262=0),C262=""),"",IF(OR(A262="",A262=0),"ERROR: column_index required",IF(B262="","ERROR: marketplace_column required",IF(COUNTIF($A$2:$A$320,A262)&gt;1,"ERROR: duplicate column_index",IF(C262="","ERROR: fill_mode required",IF(COUNTIF('lists'!$A$2:$A$8,C262)=0,"ERROR: invalid fill_mode",IF(C262="COPY_PIM",IF(AND(D262&lt;&gt;"",COUNTIF('pim_contract'!$A$2:$A$80,D262)&gt;0,E262="",F262=""),"OK","ERROR: COPY_PIM needs pim_field only"),IF(C262="ENUM",IF(AND(E262="",F262="",OR(D262="",COUNTIF('pim_contract'!$A$2:$A$80,D262)&gt;0)),"OK","ERROR: ENUM pim optional; gen/const blank"),IF(C262="AI_TEXT",IF(AND(E262="",F262="",OR(D262="",COUNTIF('pim_contract'!$A$2:$A$80,D262)&gt;0)),"OK","ERROR: AI_TEXT pim optional; gen/const blank"),IF(C262="COPY_GENERATION",IF(AND(E262&lt;&gt;"",COUNTIF('lists'!$C$2:$C$9,E262)&gt;0,D262="",F262=""),"OK","ERROR: COPY_GENERATION needs generation only"),IF(C262="IMAGE",IF(AND(E262&lt;&gt;"",COUNTIF('lists'!$C$2:$C$9,E262)&gt;0,D262="",F262=""),"OK","ERROR: IMAGE needs generation only"),IF(C262="CONSTANT",IF(AND(F262&lt;&gt;"",D262="",E262=""),"OK","ERROR: CONSTANT needs constant_value only"),IF(C262="SKIP",IF(AND(D262="",E262="",F262=""),"OK","ERROR: SKIP must leave pim/gen/const blank"),"ERROR: unhandled fill_mode")))))))))))))</f>
        <v/>
      </c>
    </row>
    <row r="263">
      <c r="G263">
        <f>IF(AND(OR(A263="",A263=0),C263=""),"",IF(OR(A263="",A263=0),"ERROR: column_index required",IF(B263="","ERROR: marketplace_column required",IF(COUNTIF($A$2:$A$320,A263)&gt;1,"ERROR: duplicate column_index",IF(C263="","ERROR: fill_mode required",IF(COUNTIF('lists'!$A$2:$A$8,C263)=0,"ERROR: invalid fill_mode",IF(C263="COPY_PIM",IF(AND(D263&lt;&gt;"",COUNTIF('pim_contract'!$A$2:$A$80,D263)&gt;0,E263="",F263=""),"OK","ERROR: COPY_PIM needs pim_field only"),IF(C263="ENUM",IF(AND(E263="",F263="",OR(D263="",COUNTIF('pim_contract'!$A$2:$A$80,D263)&gt;0)),"OK","ERROR: ENUM pim optional; gen/const blank"),IF(C263="AI_TEXT",IF(AND(E263="",F263="",OR(D263="",COUNTIF('pim_contract'!$A$2:$A$80,D263)&gt;0)),"OK","ERROR: AI_TEXT pim optional; gen/const blank"),IF(C263="COPY_GENERATION",IF(AND(E263&lt;&gt;"",COUNTIF('lists'!$C$2:$C$9,E263)&gt;0,D263="",F263=""),"OK","ERROR: COPY_GENERATION needs generation only"),IF(C263="IMAGE",IF(AND(E263&lt;&gt;"",COUNTIF('lists'!$C$2:$C$9,E263)&gt;0,D263="",F263=""),"OK","ERROR: IMAGE needs generation only"),IF(C263="CONSTANT",IF(AND(F263&lt;&gt;"",D263="",E263=""),"OK","ERROR: CONSTANT needs constant_value only"),IF(C263="SKIP",IF(AND(D263="",E263="",F263=""),"OK","ERROR: SKIP must leave pim/gen/const blank"),"ERROR: unhandled fill_mode")))))))))))))</f>
        <v/>
      </c>
    </row>
    <row r="264">
      <c r="G264">
        <f>IF(AND(OR(A264="",A264=0),C264=""),"",IF(OR(A264="",A264=0),"ERROR: column_index required",IF(B264="","ERROR: marketplace_column required",IF(COUNTIF($A$2:$A$320,A264)&gt;1,"ERROR: duplicate column_index",IF(C264="","ERROR: fill_mode required",IF(COUNTIF('lists'!$A$2:$A$8,C264)=0,"ERROR: invalid fill_mode",IF(C264="COPY_PIM",IF(AND(D264&lt;&gt;"",COUNTIF('pim_contract'!$A$2:$A$80,D264)&gt;0,E264="",F264=""),"OK","ERROR: COPY_PIM needs pim_field only"),IF(C264="ENUM",IF(AND(E264="",F264="",OR(D264="",COUNTIF('pim_contract'!$A$2:$A$80,D264)&gt;0)),"OK","ERROR: ENUM pim optional; gen/const blank"),IF(C264="AI_TEXT",IF(AND(E264="",F264="",OR(D264="",COUNTIF('pim_contract'!$A$2:$A$80,D264)&gt;0)),"OK","ERROR: AI_TEXT pim optional; gen/const blank"),IF(C264="COPY_GENERATION",IF(AND(E264&lt;&gt;"",COUNTIF('lists'!$C$2:$C$9,E264)&gt;0,D264="",F264=""),"OK","ERROR: COPY_GENERATION needs generation only"),IF(C264="IMAGE",IF(AND(E264&lt;&gt;"",COUNTIF('lists'!$C$2:$C$9,E264)&gt;0,D264="",F264=""),"OK","ERROR: IMAGE needs generation only"),IF(C264="CONSTANT",IF(AND(F264&lt;&gt;"",D264="",E264=""),"OK","ERROR: CONSTANT needs constant_value only"),IF(C264="SKIP",IF(AND(D264="",E264="",F264=""),"OK","ERROR: SKIP must leave pim/gen/const blank"),"ERROR: unhandled fill_mode")))))))))))))</f>
        <v/>
      </c>
    </row>
    <row r="265">
      <c r="G265">
        <f>IF(AND(OR(A265="",A265=0),C265=""),"",IF(OR(A265="",A265=0),"ERROR: column_index required",IF(B265="","ERROR: marketplace_column required",IF(COUNTIF($A$2:$A$320,A265)&gt;1,"ERROR: duplicate column_index",IF(C265="","ERROR: fill_mode required",IF(COUNTIF('lists'!$A$2:$A$8,C265)=0,"ERROR: invalid fill_mode",IF(C265="COPY_PIM",IF(AND(D265&lt;&gt;"",COUNTIF('pim_contract'!$A$2:$A$80,D265)&gt;0,E265="",F265=""),"OK","ERROR: COPY_PIM needs pim_field only"),IF(C265="ENUM",IF(AND(E265="",F265="",OR(D265="",COUNTIF('pim_contract'!$A$2:$A$80,D265)&gt;0)),"OK","ERROR: ENUM pim optional; gen/const blank"),IF(C265="AI_TEXT",IF(AND(E265="",F265="",OR(D265="",COUNTIF('pim_contract'!$A$2:$A$80,D265)&gt;0)),"OK","ERROR: AI_TEXT pim optional; gen/const blank"),IF(C265="COPY_GENERATION",IF(AND(E265&lt;&gt;"",COUNTIF('lists'!$C$2:$C$9,E265)&gt;0,D265="",F265=""),"OK","ERROR: COPY_GENERATION needs generation only"),IF(C265="IMAGE",IF(AND(E265&lt;&gt;"",COUNTIF('lists'!$C$2:$C$9,E265)&gt;0,D265="",F265=""),"OK","ERROR: IMAGE needs generation only"),IF(C265="CONSTANT",IF(AND(F265&lt;&gt;"",D265="",E265=""),"OK","ERROR: CONSTANT needs constant_value only"),IF(C265="SKIP",IF(AND(D265="",E265="",F265=""),"OK","ERROR: SKIP must leave pim/gen/const blank"),"ERROR: unhandled fill_mode")))))))))))))</f>
        <v/>
      </c>
    </row>
    <row r="266">
      <c r="G266">
        <f>IF(AND(OR(A266="",A266=0),C266=""),"",IF(OR(A266="",A266=0),"ERROR: column_index required",IF(B266="","ERROR: marketplace_column required",IF(COUNTIF($A$2:$A$320,A266)&gt;1,"ERROR: duplicate column_index",IF(C266="","ERROR: fill_mode required",IF(COUNTIF('lists'!$A$2:$A$8,C266)=0,"ERROR: invalid fill_mode",IF(C266="COPY_PIM",IF(AND(D266&lt;&gt;"",COUNTIF('pim_contract'!$A$2:$A$80,D266)&gt;0,E266="",F266=""),"OK","ERROR: COPY_PIM needs pim_field only"),IF(C266="ENUM",IF(AND(E266="",F266="",OR(D266="",COUNTIF('pim_contract'!$A$2:$A$80,D266)&gt;0)),"OK","ERROR: ENUM pim optional; gen/const blank"),IF(C266="AI_TEXT",IF(AND(E266="",F266="",OR(D266="",COUNTIF('pim_contract'!$A$2:$A$80,D266)&gt;0)),"OK","ERROR: AI_TEXT pim optional; gen/const blank"),IF(C266="COPY_GENERATION",IF(AND(E266&lt;&gt;"",COUNTIF('lists'!$C$2:$C$9,E266)&gt;0,D266="",F266=""),"OK","ERROR: COPY_GENERATION needs generation only"),IF(C266="IMAGE",IF(AND(E266&lt;&gt;"",COUNTIF('lists'!$C$2:$C$9,E266)&gt;0,D266="",F266=""),"OK","ERROR: IMAGE needs generation only"),IF(C266="CONSTANT",IF(AND(F266&lt;&gt;"",D266="",E266=""),"OK","ERROR: CONSTANT needs constant_value only"),IF(C266="SKIP",IF(AND(D266="",E266="",F266=""),"OK","ERROR: SKIP must leave pim/gen/const blank"),"ERROR: unhandled fill_mode")))))))))))))</f>
        <v/>
      </c>
    </row>
    <row r="267">
      <c r="G267">
        <f>IF(AND(OR(A267="",A267=0),C267=""),"",IF(OR(A267="",A267=0),"ERROR: column_index required",IF(B267="","ERROR: marketplace_column required",IF(COUNTIF($A$2:$A$320,A267)&gt;1,"ERROR: duplicate column_index",IF(C267="","ERROR: fill_mode required",IF(COUNTIF('lists'!$A$2:$A$8,C267)=0,"ERROR: invalid fill_mode",IF(C267="COPY_PIM",IF(AND(D267&lt;&gt;"",COUNTIF('pim_contract'!$A$2:$A$80,D267)&gt;0,E267="",F267=""),"OK","ERROR: COPY_PIM needs pim_field only"),IF(C267="ENUM",IF(AND(E267="",F267="",OR(D267="",COUNTIF('pim_contract'!$A$2:$A$80,D267)&gt;0)),"OK","ERROR: ENUM pim optional; gen/const blank"),IF(C267="AI_TEXT",IF(AND(E267="",F267="",OR(D267="",COUNTIF('pim_contract'!$A$2:$A$80,D267)&gt;0)),"OK","ERROR: AI_TEXT pim optional; gen/const blank"),IF(C267="COPY_GENERATION",IF(AND(E267&lt;&gt;"",COUNTIF('lists'!$C$2:$C$9,E267)&gt;0,D267="",F267=""),"OK","ERROR: COPY_GENERATION needs generation only"),IF(C267="IMAGE",IF(AND(E267&lt;&gt;"",COUNTIF('lists'!$C$2:$C$9,E267)&gt;0,D267="",F267=""),"OK","ERROR: IMAGE needs generation only"),IF(C267="CONSTANT",IF(AND(F267&lt;&gt;"",D267="",E267=""),"OK","ERROR: CONSTANT needs constant_value only"),IF(C267="SKIP",IF(AND(D267="",E267="",F267=""),"OK","ERROR: SKIP must leave pim/gen/const blank"),"ERROR: unhandled fill_mode")))))))))))))</f>
        <v/>
      </c>
    </row>
    <row r="268">
      <c r="G268">
        <f>IF(AND(OR(A268="",A268=0),C268=""),"",IF(OR(A268="",A268=0),"ERROR: column_index required",IF(B268="","ERROR: marketplace_column required",IF(COUNTIF($A$2:$A$320,A268)&gt;1,"ERROR: duplicate column_index",IF(C268="","ERROR: fill_mode required",IF(COUNTIF('lists'!$A$2:$A$8,C268)=0,"ERROR: invalid fill_mode",IF(C268="COPY_PIM",IF(AND(D268&lt;&gt;"",COUNTIF('pim_contract'!$A$2:$A$80,D268)&gt;0,E268="",F268=""),"OK","ERROR: COPY_PIM needs pim_field only"),IF(C268="ENUM",IF(AND(E268="",F268="",OR(D268="",COUNTIF('pim_contract'!$A$2:$A$80,D268)&gt;0)),"OK","ERROR: ENUM pim optional; gen/const blank"),IF(C268="AI_TEXT",IF(AND(E268="",F268="",OR(D268="",COUNTIF('pim_contract'!$A$2:$A$80,D268)&gt;0)),"OK","ERROR: AI_TEXT pim optional; gen/const blank"),IF(C268="COPY_GENERATION",IF(AND(E268&lt;&gt;"",COUNTIF('lists'!$C$2:$C$9,E268)&gt;0,D268="",F268=""),"OK","ERROR: COPY_GENERATION needs generation only"),IF(C268="IMAGE",IF(AND(E268&lt;&gt;"",COUNTIF('lists'!$C$2:$C$9,E268)&gt;0,D268="",F268=""),"OK","ERROR: IMAGE needs generation only"),IF(C268="CONSTANT",IF(AND(F268&lt;&gt;"",D268="",E268=""),"OK","ERROR: CONSTANT needs constant_value only"),IF(C268="SKIP",IF(AND(D268="",E268="",F268=""),"OK","ERROR: SKIP must leave pim/gen/const blank"),"ERROR: unhandled fill_mode")))))))))))))</f>
        <v/>
      </c>
    </row>
    <row r="269">
      <c r="G269">
        <f>IF(AND(OR(A269="",A269=0),C269=""),"",IF(OR(A269="",A269=0),"ERROR: column_index required",IF(B269="","ERROR: marketplace_column required",IF(COUNTIF($A$2:$A$320,A269)&gt;1,"ERROR: duplicate column_index",IF(C269="","ERROR: fill_mode required",IF(COUNTIF('lists'!$A$2:$A$8,C269)=0,"ERROR: invalid fill_mode",IF(C269="COPY_PIM",IF(AND(D269&lt;&gt;"",COUNTIF('pim_contract'!$A$2:$A$80,D269)&gt;0,E269="",F269=""),"OK","ERROR: COPY_PIM needs pim_field only"),IF(C269="ENUM",IF(AND(E269="",F269="",OR(D269="",COUNTIF('pim_contract'!$A$2:$A$80,D269)&gt;0)),"OK","ERROR: ENUM pim optional; gen/const blank"),IF(C269="AI_TEXT",IF(AND(E269="",F269="",OR(D269="",COUNTIF('pim_contract'!$A$2:$A$80,D269)&gt;0)),"OK","ERROR: AI_TEXT pim optional; gen/const blank"),IF(C269="COPY_GENERATION",IF(AND(E269&lt;&gt;"",COUNTIF('lists'!$C$2:$C$9,E269)&gt;0,D269="",F269=""),"OK","ERROR: COPY_GENERATION needs generation only"),IF(C269="IMAGE",IF(AND(E269&lt;&gt;"",COUNTIF('lists'!$C$2:$C$9,E269)&gt;0,D269="",F269=""),"OK","ERROR: IMAGE needs generation only"),IF(C269="CONSTANT",IF(AND(F269&lt;&gt;"",D269="",E269=""),"OK","ERROR: CONSTANT needs constant_value only"),IF(C269="SKIP",IF(AND(D269="",E269="",F269=""),"OK","ERROR: SKIP must leave pim/gen/const blank"),"ERROR: unhandled fill_mode")))))))))))))</f>
        <v/>
      </c>
    </row>
    <row r="270">
      <c r="G270">
        <f>IF(AND(OR(A270="",A270=0),C270=""),"",IF(OR(A270="",A270=0),"ERROR: column_index required",IF(B270="","ERROR: marketplace_column required",IF(COUNTIF($A$2:$A$320,A270)&gt;1,"ERROR: duplicate column_index",IF(C270="","ERROR: fill_mode required",IF(COUNTIF('lists'!$A$2:$A$8,C270)=0,"ERROR: invalid fill_mode",IF(C270="COPY_PIM",IF(AND(D270&lt;&gt;"",COUNTIF('pim_contract'!$A$2:$A$80,D270)&gt;0,E270="",F270=""),"OK","ERROR: COPY_PIM needs pim_field only"),IF(C270="ENUM",IF(AND(E270="",F270="",OR(D270="",COUNTIF('pim_contract'!$A$2:$A$80,D270)&gt;0)),"OK","ERROR: ENUM pim optional; gen/const blank"),IF(C270="AI_TEXT",IF(AND(E270="",F270="",OR(D270="",COUNTIF('pim_contract'!$A$2:$A$80,D270)&gt;0)),"OK","ERROR: AI_TEXT pim optional; gen/const blank"),IF(C270="COPY_GENERATION",IF(AND(E270&lt;&gt;"",COUNTIF('lists'!$C$2:$C$9,E270)&gt;0,D270="",F270=""),"OK","ERROR: COPY_GENERATION needs generation only"),IF(C270="IMAGE",IF(AND(E270&lt;&gt;"",COUNTIF('lists'!$C$2:$C$9,E270)&gt;0,D270="",F270=""),"OK","ERROR: IMAGE needs generation only"),IF(C270="CONSTANT",IF(AND(F270&lt;&gt;"",D270="",E270=""),"OK","ERROR: CONSTANT needs constant_value only"),IF(C270="SKIP",IF(AND(D270="",E270="",F270=""),"OK","ERROR: SKIP must leave pim/gen/const blank"),"ERROR: unhandled fill_mode")))))))))))))</f>
        <v/>
      </c>
    </row>
    <row r="271">
      <c r="G271">
        <f>IF(AND(OR(A271="",A271=0),C271=""),"",IF(OR(A271="",A271=0),"ERROR: column_index required",IF(B271="","ERROR: marketplace_column required",IF(COUNTIF($A$2:$A$320,A271)&gt;1,"ERROR: duplicate column_index",IF(C271="","ERROR: fill_mode required",IF(COUNTIF('lists'!$A$2:$A$8,C271)=0,"ERROR: invalid fill_mode",IF(C271="COPY_PIM",IF(AND(D271&lt;&gt;"",COUNTIF('pim_contract'!$A$2:$A$80,D271)&gt;0,E271="",F271=""),"OK","ERROR: COPY_PIM needs pim_field only"),IF(C271="ENUM",IF(AND(E271="",F271="",OR(D271="",COUNTIF('pim_contract'!$A$2:$A$80,D271)&gt;0)),"OK","ERROR: ENUM pim optional; gen/const blank"),IF(C271="AI_TEXT",IF(AND(E271="",F271="",OR(D271="",COUNTIF('pim_contract'!$A$2:$A$80,D271)&gt;0)),"OK","ERROR: AI_TEXT pim optional; gen/const blank"),IF(C271="COPY_GENERATION",IF(AND(E271&lt;&gt;"",COUNTIF('lists'!$C$2:$C$9,E271)&gt;0,D271="",F271=""),"OK","ERROR: COPY_GENERATION needs generation only"),IF(C271="IMAGE",IF(AND(E271&lt;&gt;"",COUNTIF('lists'!$C$2:$C$9,E271)&gt;0,D271="",F271=""),"OK","ERROR: IMAGE needs generation only"),IF(C271="CONSTANT",IF(AND(F271&lt;&gt;"",D271="",E271=""),"OK","ERROR: CONSTANT needs constant_value only"),IF(C271="SKIP",IF(AND(D271="",E271="",F271=""),"OK","ERROR: SKIP must leave pim/gen/const blank"),"ERROR: unhandled fill_mode")))))))))))))</f>
        <v/>
      </c>
    </row>
    <row r="272">
      <c r="G272">
        <f>IF(AND(OR(A272="",A272=0),C272=""),"",IF(OR(A272="",A272=0),"ERROR: column_index required",IF(B272="","ERROR: marketplace_column required",IF(COUNTIF($A$2:$A$320,A272)&gt;1,"ERROR: duplicate column_index",IF(C272="","ERROR: fill_mode required",IF(COUNTIF('lists'!$A$2:$A$8,C272)=0,"ERROR: invalid fill_mode",IF(C272="COPY_PIM",IF(AND(D272&lt;&gt;"",COUNTIF('pim_contract'!$A$2:$A$80,D272)&gt;0,E272="",F272=""),"OK","ERROR: COPY_PIM needs pim_field only"),IF(C272="ENUM",IF(AND(E272="",F272="",OR(D272="",COUNTIF('pim_contract'!$A$2:$A$80,D272)&gt;0)),"OK","ERROR: ENUM pim optional; gen/const blank"),IF(C272="AI_TEXT",IF(AND(E272="",F272="",OR(D272="",COUNTIF('pim_contract'!$A$2:$A$80,D272)&gt;0)),"OK","ERROR: AI_TEXT pim optional; gen/const blank"),IF(C272="COPY_GENERATION",IF(AND(E272&lt;&gt;"",COUNTIF('lists'!$C$2:$C$9,E272)&gt;0,D272="",F272=""),"OK","ERROR: COPY_GENERATION needs generation only"),IF(C272="IMAGE",IF(AND(E272&lt;&gt;"",COUNTIF('lists'!$C$2:$C$9,E272)&gt;0,D272="",F272=""),"OK","ERROR: IMAGE needs generation only"),IF(C272="CONSTANT",IF(AND(F272&lt;&gt;"",D272="",E272=""),"OK","ERROR: CONSTANT needs constant_value only"),IF(C272="SKIP",IF(AND(D272="",E272="",F272=""),"OK","ERROR: SKIP must leave pim/gen/const blank"),"ERROR: unhandled fill_mode")))))))))))))</f>
        <v/>
      </c>
    </row>
    <row r="273">
      <c r="G273">
        <f>IF(AND(OR(A273="",A273=0),C273=""),"",IF(OR(A273="",A273=0),"ERROR: column_index required",IF(B273="","ERROR: marketplace_column required",IF(COUNTIF($A$2:$A$320,A273)&gt;1,"ERROR: duplicate column_index",IF(C273="","ERROR: fill_mode required",IF(COUNTIF('lists'!$A$2:$A$8,C273)=0,"ERROR: invalid fill_mode",IF(C273="COPY_PIM",IF(AND(D273&lt;&gt;"",COUNTIF('pim_contract'!$A$2:$A$80,D273)&gt;0,E273="",F273=""),"OK","ERROR: COPY_PIM needs pim_field only"),IF(C273="ENUM",IF(AND(E273="",F273="",OR(D273="",COUNTIF('pim_contract'!$A$2:$A$80,D273)&gt;0)),"OK","ERROR: ENUM pim optional; gen/const blank"),IF(C273="AI_TEXT",IF(AND(E273="",F273="",OR(D273="",COUNTIF('pim_contract'!$A$2:$A$80,D273)&gt;0)),"OK","ERROR: AI_TEXT pim optional; gen/const blank"),IF(C273="COPY_GENERATION",IF(AND(E273&lt;&gt;"",COUNTIF('lists'!$C$2:$C$9,E273)&gt;0,D273="",F273=""),"OK","ERROR: COPY_GENERATION needs generation only"),IF(C273="IMAGE",IF(AND(E273&lt;&gt;"",COUNTIF('lists'!$C$2:$C$9,E273)&gt;0,D273="",F273=""),"OK","ERROR: IMAGE needs generation only"),IF(C273="CONSTANT",IF(AND(F273&lt;&gt;"",D273="",E273=""),"OK","ERROR: CONSTANT needs constant_value only"),IF(C273="SKIP",IF(AND(D273="",E273="",F273=""),"OK","ERROR: SKIP must leave pim/gen/const blank"),"ERROR: unhandled fill_mode")))))))))))))</f>
        <v/>
      </c>
    </row>
    <row r="274">
      <c r="G274">
        <f>IF(AND(OR(A274="",A274=0),C274=""),"",IF(OR(A274="",A274=0),"ERROR: column_index required",IF(B274="","ERROR: marketplace_column required",IF(COUNTIF($A$2:$A$320,A274)&gt;1,"ERROR: duplicate column_index",IF(C274="","ERROR: fill_mode required",IF(COUNTIF('lists'!$A$2:$A$8,C274)=0,"ERROR: invalid fill_mode",IF(C274="COPY_PIM",IF(AND(D274&lt;&gt;"",COUNTIF('pim_contract'!$A$2:$A$80,D274)&gt;0,E274="",F274=""),"OK","ERROR: COPY_PIM needs pim_field only"),IF(C274="ENUM",IF(AND(E274="",F274="",OR(D274="",COUNTIF('pim_contract'!$A$2:$A$80,D274)&gt;0)),"OK","ERROR: ENUM pim optional; gen/const blank"),IF(C274="AI_TEXT",IF(AND(E274="",F274="",OR(D274="",COUNTIF('pim_contract'!$A$2:$A$80,D274)&gt;0)),"OK","ERROR: AI_TEXT pim optional; gen/const blank"),IF(C274="COPY_GENERATION",IF(AND(E274&lt;&gt;"",COUNTIF('lists'!$C$2:$C$9,E274)&gt;0,D274="",F274=""),"OK","ERROR: COPY_GENERATION needs generation only"),IF(C274="IMAGE",IF(AND(E274&lt;&gt;"",COUNTIF('lists'!$C$2:$C$9,E274)&gt;0,D274="",F274=""),"OK","ERROR: IMAGE needs generation only"),IF(C274="CONSTANT",IF(AND(F274&lt;&gt;"",D274="",E274=""),"OK","ERROR: CONSTANT needs constant_value only"),IF(C274="SKIP",IF(AND(D274="",E274="",F274=""),"OK","ERROR: SKIP must leave pim/gen/const blank"),"ERROR: unhandled fill_mode")))))))))))))</f>
        <v/>
      </c>
    </row>
    <row r="275">
      <c r="G275">
        <f>IF(AND(OR(A275="",A275=0),C275=""),"",IF(OR(A275="",A275=0),"ERROR: column_index required",IF(B275="","ERROR: marketplace_column required",IF(COUNTIF($A$2:$A$320,A275)&gt;1,"ERROR: duplicate column_index",IF(C275="","ERROR: fill_mode required",IF(COUNTIF('lists'!$A$2:$A$8,C275)=0,"ERROR: invalid fill_mode",IF(C275="COPY_PIM",IF(AND(D275&lt;&gt;"",COUNTIF('pim_contract'!$A$2:$A$80,D275)&gt;0,E275="",F275=""),"OK","ERROR: COPY_PIM needs pim_field only"),IF(C275="ENUM",IF(AND(E275="",F275="",OR(D275="",COUNTIF('pim_contract'!$A$2:$A$80,D275)&gt;0)),"OK","ERROR: ENUM pim optional; gen/const blank"),IF(C275="AI_TEXT",IF(AND(E275="",F275="",OR(D275="",COUNTIF('pim_contract'!$A$2:$A$80,D275)&gt;0)),"OK","ERROR: AI_TEXT pim optional; gen/const blank"),IF(C275="COPY_GENERATION",IF(AND(E275&lt;&gt;"",COUNTIF('lists'!$C$2:$C$9,E275)&gt;0,D275="",F275=""),"OK","ERROR: COPY_GENERATION needs generation only"),IF(C275="IMAGE",IF(AND(E275&lt;&gt;"",COUNTIF('lists'!$C$2:$C$9,E275)&gt;0,D275="",F275=""),"OK","ERROR: IMAGE needs generation only"),IF(C275="CONSTANT",IF(AND(F275&lt;&gt;"",D275="",E275=""),"OK","ERROR: CONSTANT needs constant_value only"),IF(C275="SKIP",IF(AND(D275="",E275="",F275=""),"OK","ERROR: SKIP must leave pim/gen/const blank"),"ERROR: unhandled fill_mode")))))))))))))</f>
        <v/>
      </c>
    </row>
    <row r="276">
      <c r="G276">
        <f>IF(AND(OR(A276="",A276=0),C276=""),"",IF(OR(A276="",A276=0),"ERROR: column_index required",IF(B276="","ERROR: marketplace_column required",IF(COUNTIF($A$2:$A$320,A276)&gt;1,"ERROR: duplicate column_index",IF(C276="","ERROR: fill_mode required",IF(COUNTIF('lists'!$A$2:$A$8,C276)=0,"ERROR: invalid fill_mode",IF(C276="COPY_PIM",IF(AND(D276&lt;&gt;"",COUNTIF('pim_contract'!$A$2:$A$80,D276)&gt;0,E276="",F276=""),"OK","ERROR: COPY_PIM needs pim_field only"),IF(C276="ENUM",IF(AND(E276="",F276="",OR(D276="",COUNTIF('pim_contract'!$A$2:$A$80,D276)&gt;0)),"OK","ERROR: ENUM pim optional; gen/const blank"),IF(C276="AI_TEXT",IF(AND(E276="",F276="",OR(D276="",COUNTIF('pim_contract'!$A$2:$A$80,D276)&gt;0)),"OK","ERROR: AI_TEXT pim optional; gen/const blank"),IF(C276="COPY_GENERATION",IF(AND(E276&lt;&gt;"",COUNTIF('lists'!$C$2:$C$9,E276)&gt;0,D276="",F276=""),"OK","ERROR: COPY_GENERATION needs generation only"),IF(C276="IMAGE",IF(AND(E276&lt;&gt;"",COUNTIF('lists'!$C$2:$C$9,E276)&gt;0,D276="",F276=""),"OK","ERROR: IMAGE needs generation only"),IF(C276="CONSTANT",IF(AND(F276&lt;&gt;"",D276="",E276=""),"OK","ERROR: CONSTANT needs constant_value only"),IF(C276="SKIP",IF(AND(D276="",E276="",F276=""),"OK","ERROR: SKIP must leave pim/gen/const blank"),"ERROR: unhandled fill_mode")))))))))))))</f>
        <v/>
      </c>
    </row>
    <row r="277">
      <c r="G277">
        <f>IF(AND(OR(A277="",A277=0),C277=""),"",IF(OR(A277="",A277=0),"ERROR: column_index required",IF(B277="","ERROR: marketplace_column required",IF(COUNTIF($A$2:$A$320,A277)&gt;1,"ERROR: duplicate column_index",IF(C277="","ERROR: fill_mode required",IF(COUNTIF('lists'!$A$2:$A$8,C277)=0,"ERROR: invalid fill_mode",IF(C277="COPY_PIM",IF(AND(D277&lt;&gt;"",COUNTIF('pim_contract'!$A$2:$A$80,D277)&gt;0,E277="",F277=""),"OK","ERROR: COPY_PIM needs pim_field only"),IF(C277="ENUM",IF(AND(E277="",F277="",OR(D277="",COUNTIF('pim_contract'!$A$2:$A$80,D277)&gt;0)),"OK","ERROR: ENUM pim optional; gen/const blank"),IF(C277="AI_TEXT",IF(AND(E277="",F277="",OR(D277="",COUNTIF('pim_contract'!$A$2:$A$80,D277)&gt;0)),"OK","ERROR: AI_TEXT pim optional; gen/const blank"),IF(C277="COPY_GENERATION",IF(AND(E277&lt;&gt;"",COUNTIF('lists'!$C$2:$C$9,E277)&gt;0,D277="",F277=""),"OK","ERROR: COPY_GENERATION needs generation only"),IF(C277="IMAGE",IF(AND(E277&lt;&gt;"",COUNTIF('lists'!$C$2:$C$9,E277)&gt;0,D277="",F277=""),"OK","ERROR: IMAGE needs generation only"),IF(C277="CONSTANT",IF(AND(F277&lt;&gt;"",D277="",E277=""),"OK","ERROR: CONSTANT needs constant_value only"),IF(C277="SKIP",IF(AND(D277="",E277="",F277=""),"OK","ERROR: SKIP must leave pim/gen/const blank"),"ERROR: unhandled fill_mode")))))))))))))</f>
        <v/>
      </c>
    </row>
    <row r="278">
      <c r="G278">
        <f>IF(AND(OR(A278="",A278=0),C278=""),"",IF(OR(A278="",A278=0),"ERROR: column_index required",IF(B278="","ERROR: marketplace_column required",IF(COUNTIF($A$2:$A$320,A278)&gt;1,"ERROR: duplicate column_index",IF(C278="","ERROR: fill_mode required",IF(COUNTIF('lists'!$A$2:$A$8,C278)=0,"ERROR: invalid fill_mode",IF(C278="COPY_PIM",IF(AND(D278&lt;&gt;"",COUNTIF('pim_contract'!$A$2:$A$80,D278)&gt;0,E278="",F278=""),"OK","ERROR: COPY_PIM needs pim_field only"),IF(C278="ENUM",IF(AND(E278="",F278="",OR(D278="",COUNTIF('pim_contract'!$A$2:$A$80,D278)&gt;0)),"OK","ERROR: ENUM pim optional; gen/const blank"),IF(C278="AI_TEXT",IF(AND(E278="",F278="",OR(D278="",COUNTIF('pim_contract'!$A$2:$A$80,D278)&gt;0)),"OK","ERROR: AI_TEXT pim optional; gen/const blank"),IF(C278="COPY_GENERATION",IF(AND(E278&lt;&gt;"",COUNTIF('lists'!$C$2:$C$9,E278)&gt;0,D278="",F278=""),"OK","ERROR: COPY_GENERATION needs generation only"),IF(C278="IMAGE",IF(AND(E278&lt;&gt;"",COUNTIF('lists'!$C$2:$C$9,E278)&gt;0,D278="",F278=""),"OK","ERROR: IMAGE needs generation only"),IF(C278="CONSTANT",IF(AND(F278&lt;&gt;"",D278="",E278=""),"OK","ERROR: CONSTANT needs constant_value only"),IF(C278="SKIP",IF(AND(D278="",E278="",F278=""),"OK","ERROR: SKIP must leave pim/gen/const blank"),"ERROR: unhandled fill_mode")))))))))))))</f>
        <v/>
      </c>
    </row>
    <row r="279">
      <c r="G279">
        <f>IF(AND(OR(A279="",A279=0),C279=""),"",IF(OR(A279="",A279=0),"ERROR: column_index required",IF(B279="","ERROR: marketplace_column required",IF(COUNTIF($A$2:$A$320,A279)&gt;1,"ERROR: duplicate column_index",IF(C279="","ERROR: fill_mode required",IF(COUNTIF('lists'!$A$2:$A$8,C279)=0,"ERROR: invalid fill_mode",IF(C279="COPY_PIM",IF(AND(D279&lt;&gt;"",COUNTIF('pim_contract'!$A$2:$A$80,D279)&gt;0,E279="",F279=""),"OK","ERROR: COPY_PIM needs pim_field only"),IF(C279="ENUM",IF(AND(E279="",F279="",OR(D279="",COUNTIF('pim_contract'!$A$2:$A$80,D279)&gt;0)),"OK","ERROR: ENUM pim optional; gen/const blank"),IF(C279="AI_TEXT",IF(AND(E279="",F279="",OR(D279="",COUNTIF('pim_contract'!$A$2:$A$80,D279)&gt;0)),"OK","ERROR: AI_TEXT pim optional; gen/const blank"),IF(C279="COPY_GENERATION",IF(AND(E279&lt;&gt;"",COUNTIF('lists'!$C$2:$C$9,E279)&gt;0,D279="",F279=""),"OK","ERROR: COPY_GENERATION needs generation only"),IF(C279="IMAGE",IF(AND(E279&lt;&gt;"",COUNTIF('lists'!$C$2:$C$9,E279)&gt;0,D279="",F279=""),"OK","ERROR: IMAGE needs generation only"),IF(C279="CONSTANT",IF(AND(F279&lt;&gt;"",D279="",E279=""),"OK","ERROR: CONSTANT needs constant_value only"),IF(C279="SKIP",IF(AND(D279="",E279="",F279=""),"OK","ERROR: SKIP must leave pim/gen/const blank"),"ERROR: unhandled fill_mode")))))))))))))</f>
        <v/>
      </c>
    </row>
    <row r="280">
      <c r="G280">
        <f>IF(AND(OR(A280="",A280=0),C280=""),"",IF(OR(A280="",A280=0),"ERROR: column_index required",IF(B280="","ERROR: marketplace_column required",IF(COUNTIF($A$2:$A$320,A280)&gt;1,"ERROR: duplicate column_index",IF(C280="","ERROR: fill_mode required",IF(COUNTIF('lists'!$A$2:$A$8,C280)=0,"ERROR: invalid fill_mode",IF(C280="COPY_PIM",IF(AND(D280&lt;&gt;"",COUNTIF('pim_contract'!$A$2:$A$80,D280)&gt;0,E280="",F280=""),"OK","ERROR: COPY_PIM needs pim_field only"),IF(C280="ENUM",IF(AND(E280="",F280="",OR(D280="",COUNTIF('pim_contract'!$A$2:$A$80,D280)&gt;0)),"OK","ERROR: ENUM pim optional; gen/const blank"),IF(C280="AI_TEXT",IF(AND(E280="",F280="",OR(D280="",COUNTIF('pim_contract'!$A$2:$A$80,D280)&gt;0)),"OK","ERROR: AI_TEXT pim optional; gen/const blank"),IF(C280="COPY_GENERATION",IF(AND(E280&lt;&gt;"",COUNTIF('lists'!$C$2:$C$9,E280)&gt;0,D280="",F280=""),"OK","ERROR: COPY_GENERATION needs generation only"),IF(C280="IMAGE",IF(AND(E280&lt;&gt;"",COUNTIF('lists'!$C$2:$C$9,E280)&gt;0,D280="",F280=""),"OK","ERROR: IMAGE needs generation only"),IF(C280="CONSTANT",IF(AND(F280&lt;&gt;"",D280="",E280=""),"OK","ERROR: CONSTANT needs constant_value only"),IF(C280="SKIP",IF(AND(D280="",E280="",F280=""),"OK","ERROR: SKIP must leave pim/gen/const blank"),"ERROR: unhandled fill_mode")))))))))))))</f>
        <v/>
      </c>
    </row>
    <row r="281">
      <c r="G281">
        <f>IF(AND(OR(A281="",A281=0),C281=""),"",IF(OR(A281="",A281=0),"ERROR: column_index required",IF(B281="","ERROR: marketplace_column required",IF(COUNTIF($A$2:$A$320,A281)&gt;1,"ERROR: duplicate column_index",IF(C281="","ERROR: fill_mode required",IF(COUNTIF('lists'!$A$2:$A$8,C281)=0,"ERROR: invalid fill_mode",IF(C281="COPY_PIM",IF(AND(D281&lt;&gt;"",COUNTIF('pim_contract'!$A$2:$A$80,D281)&gt;0,E281="",F281=""),"OK","ERROR: COPY_PIM needs pim_field only"),IF(C281="ENUM",IF(AND(E281="",F281="",OR(D281="",COUNTIF('pim_contract'!$A$2:$A$80,D281)&gt;0)),"OK","ERROR: ENUM pim optional; gen/const blank"),IF(C281="AI_TEXT",IF(AND(E281="",F281="",OR(D281="",COUNTIF('pim_contract'!$A$2:$A$80,D281)&gt;0)),"OK","ERROR: AI_TEXT pim optional; gen/const blank"),IF(C281="COPY_GENERATION",IF(AND(E281&lt;&gt;"",COUNTIF('lists'!$C$2:$C$9,E281)&gt;0,D281="",F281=""),"OK","ERROR: COPY_GENERATION needs generation only"),IF(C281="IMAGE",IF(AND(E281&lt;&gt;"",COUNTIF('lists'!$C$2:$C$9,E281)&gt;0,D281="",F281=""),"OK","ERROR: IMAGE needs generation only"),IF(C281="CONSTANT",IF(AND(F281&lt;&gt;"",D281="",E281=""),"OK","ERROR: CONSTANT needs constant_value only"),IF(C281="SKIP",IF(AND(D281="",E281="",F281=""),"OK","ERROR: SKIP must leave pim/gen/const blank"),"ERROR: unhandled fill_mode")))))))))))))</f>
        <v/>
      </c>
    </row>
    <row r="282">
      <c r="G282">
        <f>IF(AND(OR(A282="",A282=0),C282=""),"",IF(OR(A282="",A282=0),"ERROR: column_index required",IF(B282="","ERROR: marketplace_column required",IF(COUNTIF($A$2:$A$320,A282)&gt;1,"ERROR: duplicate column_index",IF(C282="","ERROR: fill_mode required",IF(COUNTIF('lists'!$A$2:$A$8,C282)=0,"ERROR: invalid fill_mode",IF(C282="COPY_PIM",IF(AND(D282&lt;&gt;"",COUNTIF('pim_contract'!$A$2:$A$80,D282)&gt;0,E282="",F282=""),"OK","ERROR: COPY_PIM needs pim_field only"),IF(C282="ENUM",IF(AND(E282="",F282="",OR(D282="",COUNTIF('pim_contract'!$A$2:$A$80,D282)&gt;0)),"OK","ERROR: ENUM pim optional; gen/const blank"),IF(C282="AI_TEXT",IF(AND(E282="",F282="",OR(D282="",COUNTIF('pim_contract'!$A$2:$A$80,D282)&gt;0)),"OK","ERROR: AI_TEXT pim optional; gen/const blank"),IF(C282="COPY_GENERATION",IF(AND(E282&lt;&gt;"",COUNTIF('lists'!$C$2:$C$9,E282)&gt;0,D282="",F282=""),"OK","ERROR: COPY_GENERATION needs generation only"),IF(C282="IMAGE",IF(AND(E282&lt;&gt;"",COUNTIF('lists'!$C$2:$C$9,E282)&gt;0,D282="",F282=""),"OK","ERROR: IMAGE needs generation only"),IF(C282="CONSTANT",IF(AND(F282&lt;&gt;"",D282="",E282=""),"OK","ERROR: CONSTANT needs constant_value only"),IF(C282="SKIP",IF(AND(D282="",E282="",F282=""),"OK","ERROR: SKIP must leave pim/gen/const blank"),"ERROR: unhandled fill_mode")))))))))))))</f>
        <v/>
      </c>
    </row>
    <row r="283">
      <c r="G283">
        <f>IF(AND(OR(A283="",A283=0),C283=""),"",IF(OR(A283="",A283=0),"ERROR: column_index required",IF(B283="","ERROR: marketplace_column required",IF(COUNTIF($A$2:$A$320,A283)&gt;1,"ERROR: duplicate column_index",IF(C283="","ERROR: fill_mode required",IF(COUNTIF('lists'!$A$2:$A$8,C283)=0,"ERROR: invalid fill_mode",IF(C283="COPY_PIM",IF(AND(D283&lt;&gt;"",COUNTIF('pim_contract'!$A$2:$A$80,D283)&gt;0,E283="",F283=""),"OK","ERROR: COPY_PIM needs pim_field only"),IF(C283="ENUM",IF(AND(E283="",F283="",OR(D283="",COUNTIF('pim_contract'!$A$2:$A$80,D283)&gt;0)),"OK","ERROR: ENUM pim optional; gen/const blank"),IF(C283="AI_TEXT",IF(AND(E283="",F283="",OR(D283="",COUNTIF('pim_contract'!$A$2:$A$80,D283)&gt;0)),"OK","ERROR: AI_TEXT pim optional; gen/const blank"),IF(C283="COPY_GENERATION",IF(AND(E283&lt;&gt;"",COUNTIF('lists'!$C$2:$C$9,E283)&gt;0,D283="",F283=""),"OK","ERROR: COPY_GENERATION needs generation only"),IF(C283="IMAGE",IF(AND(E283&lt;&gt;"",COUNTIF('lists'!$C$2:$C$9,E283)&gt;0,D283="",F283=""),"OK","ERROR: IMAGE needs generation only"),IF(C283="CONSTANT",IF(AND(F283&lt;&gt;"",D283="",E283=""),"OK","ERROR: CONSTANT needs constant_value only"),IF(C283="SKIP",IF(AND(D283="",E283="",F283=""),"OK","ERROR: SKIP must leave pim/gen/const blank"),"ERROR: unhandled fill_mode")))))))))))))</f>
        <v/>
      </c>
    </row>
    <row r="284">
      <c r="G284">
        <f>IF(AND(OR(A284="",A284=0),C284=""),"",IF(OR(A284="",A284=0),"ERROR: column_index required",IF(B284="","ERROR: marketplace_column required",IF(COUNTIF($A$2:$A$320,A284)&gt;1,"ERROR: duplicate column_index",IF(C284="","ERROR: fill_mode required",IF(COUNTIF('lists'!$A$2:$A$8,C284)=0,"ERROR: invalid fill_mode",IF(C284="COPY_PIM",IF(AND(D284&lt;&gt;"",COUNTIF('pim_contract'!$A$2:$A$80,D284)&gt;0,E284="",F284=""),"OK","ERROR: COPY_PIM needs pim_field only"),IF(C284="ENUM",IF(AND(E284="",F284="",OR(D284="",COUNTIF('pim_contract'!$A$2:$A$80,D284)&gt;0)),"OK","ERROR: ENUM pim optional; gen/const blank"),IF(C284="AI_TEXT",IF(AND(E284="",F284="",OR(D284="",COUNTIF('pim_contract'!$A$2:$A$80,D284)&gt;0)),"OK","ERROR: AI_TEXT pim optional; gen/const blank"),IF(C284="COPY_GENERATION",IF(AND(E284&lt;&gt;"",COUNTIF('lists'!$C$2:$C$9,E284)&gt;0,D284="",F284=""),"OK","ERROR: COPY_GENERATION needs generation only"),IF(C284="IMAGE",IF(AND(E284&lt;&gt;"",COUNTIF('lists'!$C$2:$C$9,E284)&gt;0,D284="",F284=""),"OK","ERROR: IMAGE needs generation only"),IF(C284="CONSTANT",IF(AND(F284&lt;&gt;"",D284="",E284=""),"OK","ERROR: CONSTANT needs constant_value only"),IF(C284="SKIP",IF(AND(D284="",E284="",F284=""),"OK","ERROR: SKIP must leave pim/gen/const blank"),"ERROR: unhandled fill_mode")))))))))))))</f>
        <v/>
      </c>
    </row>
    <row r="285">
      <c r="G285">
        <f>IF(AND(OR(A285="",A285=0),C285=""),"",IF(OR(A285="",A285=0),"ERROR: column_index required",IF(B285="","ERROR: marketplace_column required",IF(COUNTIF($A$2:$A$320,A285)&gt;1,"ERROR: duplicate column_index",IF(C285="","ERROR: fill_mode required",IF(COUNTIF('lists'!$A$2:$A$8,C285)=0,"ERROR: invalid fill_mode",IF(C285="COPY_PIM",IF(AND(D285&lt;&gt;"",COUNTIF('pim_contract'!$A$2:$A$80,D285)&gt;0,E285="",F285=""),"OK","ERROR: COPY_PIM needs pim_field only"),IF(C285="ENUM",IF(AND(E285="",F285="",OR(D285="",COUNTIF('pim_contract'!$A$2:$A$80,D285)&gt;0)),"OK","ERROR: ENUM pim optional; gen/const blank"),IF(C285="AI_TEXT",IF(AND(E285="",F285="",OR(D285="",COUNTIF('pim_contract'!$A$2:$A$80,D285)&gt;0)),"OK","ERROR: AI_TEXT pim optional; gen/const blank"),IF(C285="COPY_GENERATION",IF(AND(E285&lt;&gt;"",COUNTIF('lists'!$C$2:$C$9,E285)&gt;0,D285="",F285=""),"OK","ERROR: COPY_GENERATION needs generation only"),IF(C285="IMAGE",IF(AND(E285&lt;&gt;"",COUNTIF('lists'!$C$2:$C$9,E285)&gt;0,D285="",F285=""),"OK","ERROR: IMAGE needs generation only"),IF(C285="CONSTANT",IF(AND(F285&lt;&gt;"",D285="",E285=""),"OK","ERROR: CONSTANT needs constant_value only"),IF(C285="SKIP",IF(AND(D285="",E285="",F285=""),"OK","ERROR: SKIP must leave pim/gen/const blank"),"ERROR: unhandled fill_mode")))))))))))))</f>
        <v/>
      </c>
    </row>
    <row r="286">
      <c r="G286">
        <f>IF(AND(OR(A286="",A286=0),C286=""),"",IF(OR(A286="",A286=0),"ERROR: column_index required",IF(B286="","ERROR: marketplace_column required",IF(COUNTIF($A$2:$A$320,A286)&gt;1,"ERROR: duplicate column_index",IF(C286="","ERROR: fill_mode required",IF(COUNTIF('lists'!$A$2:$A$8,C286)=0,"ERROR: invalid fill_mode",IF(C286="COPY_PIM",IF(AND(D286&lt;&gt;"",COUNTIF('pim_contract'!$A$2:$A$80,D286)&gt;0,E286="",F286=""),"OK","ERROR: COPY_PIM needs pim_field only"),IF(C286="ENUM",IF(AND(E286="",F286="",OR(D286="",COUNTIF('pim_contract'!$A$2:$A$80,D286)&gt;0)),"OK","ERROR: ENUM pim optional; gen/const blank"),IF(C286="AI_TEXT",IF(AND(E286="",F286="",OR(D286="",COUNTIF('pim_contract'!$A$2:$A$80,D286)&gt;0)),"OK","ERROR: AI_TEXT pim optional; gen/const blank"),IF(C286="COPY_GENERATION",IF(AND(E286&lt;&gt;"",COUNTIF('lists'!$C$2:$C$9,E286)&gt;0,D286="",F286=""),"OK","ERROR: COPY_GENERATION needs generation only"),IF(C286="IMAGE",IF(AND(E286&lt;&gt;"",COUNTIF('lists'!$C$2:$C$9,E286)&gt;0,D286="",F286=""),"OK","ERROR: IMAGE needs generation only"),IF(C286="CONSTANT",IF(AND(F286&lt;&gt;"",D286="",E286=""),"OK","ERROR: CONSTANT needs constant_value only"),IF(C286="SKIP",IF(AND(D286="",E286="",F286=""),"OK","ERROR: SKIP must leave pim/gen/const blank"),"ERROR: unhandled fill_mode")))))))))))))</f>
        <v/>
      </c>
    </row>
    <row r="287">
      <c r="G287">
        <f>IF(AND(OR(A287="",A287=0),C287=""),"",IF(OR(A287="",A287=0),"ERROR: column_index required",IF(B287="","ERROR: marketplace_column required",IF(COUNTIF($A$2:$A$320,A287)&gt;1,"ERROR: duplicate column_index",IF(C287="","ERROR: fill_mode required",IF(COUNTIF('lists'!$A$2:$A$8,C287)=0,"ERROR: invalid fill_mode",IF(C287="COPY_PIM",IF(AND(D287&lt;&gt;"",COUNTIF('pim_contract'!$A$2:$A$80,D287)&gt;0,E287="",F287=""),"OK","ERROR: COPY_PIM needs pim_field only"),IF(C287="ENUM",IF(AND(E287="",F287="",OR(D287="",COUNTIF('pim_contract'!$A$2:$A$80,D287)&gt;0)),"OK","ERROR: ENUM pim optional; gen/const blank"),IF(C287="AI_TEXT",IF(AND(E287="",F287="",OR(D287="",COUNTIF('pim_contract'!$A$2:$A$80,D287)&gt;0)),"OK","ERROR: AI_TEXT pim optional; gen/const blank"),IF(C287="COPY_GENERATION",IF(AND(E287&lt;&gt;"",COUNTIF('lists'!$C$2:$C$9,E287)&gt;0,D287="",F287=""),"OK","ERROR: COPY_GENERATION needs generation only"),IF(C287="IMAGE",IF(AND(E287&lt;&gt;"",COUNTIF('lists'!$C$2:$C$9,E287)&gt;0,D287="",F287=""),"OK","ERROR: IMAGE needs generation only"),IF(C287="CONSTANT",IF(AND(F287&lt;&gt;"",D287="",E287=""),"OK","ERROR: CONSTANT needs constant_value only"),IF(C287="SKIP",IF(AND(D287="",E287="",F287=""),"OK","ERROR: SKIP must leave pim/gen/const blank"),"ERROR: unhandled fill_mode")))))))))))))</f>
        <v/>
      </c>
    </row>
    <row r="288">
      <c r="G288">
        <f>IF(AND(OR(A288="",A288=0),C288=""),"",IF(OR(A288="",A288=0),"ERROR: column_index required",IF(B288="","ERROR: marketplace_column required",IF(COUNTIF($A$2:$A$320,A288)&gt;1,"ERROR: duplicate column_index",IF(C288="","ERROR: fill_mode required",IF(COUNTIF('lists'!$A$2:$A$8,C288)=0,"ERROR: invalid fill_mode",IF(C288="COPY_PIM",IF(AND(D288&lt;&gt;"",COUNTIF('pim_contract'!$A$2:$A$80,D288)&gt;0,E288="",F288=""),"OK","ERROR: COPY_PIM needs pim_field only"),IF(C288="ENUM",IF(AND(E288="",F288="",OR(D288="",COUNTIF('pim_contract'!$A$2:$A$80,D288)&gt;0)),"OK","ERROR: ENUM pim optional; gen/const blank"),IF(C288="AI_TEXT",IF(AND(E288="",F288="",OR(D288="",COUNTIF('pim_contract'!$A$2:$A$80,D288)&gt;0)),"OK","ERROR: AI_TEXT pim optional; gen/const blank"),IF(C288="COPY_GENERATION",IF(AND(E288&lt;&gt;"",COUNTIF('lists'!$C$2:$C$9,E288)&gt;0,D288="",F288=""),"OK","ERROR: COPY_GENERATION needs generation only"),IF(C288="IMAGE",IF(AND(E288&lt;&gt;"",COUNTIF('lists'!$C$2:$C$9,E288)&gt;0,D288="",F288=""),"OK","ERROR: IMAGE needs generation only"),IF(C288="CONSTANT",IF(AND(F288&lt;&gt;"",D288="",E288=""),"OK","ERROR: CONSTANT needs constant_value only"),IF(C288="SKIP",IF(AND(D288="",E288="",F288=""),"OK","ERROR: SKIP must leave pim/gen/const blank"),"ERROR: unhandled fill_mode")))))))))))))</f>
        <v/>
      </c>
    </row>
    <row r="289">
      <c r="G289">
        <f>IF(AND(OR(A289="",A289=0),C289=""),"",IF(OR(A289="",A289=0),"ERROR: column_index required",IF(B289="","ERROR: marketplace_column required",IF(COUNTIF($A$2:$A$320,A289)&gt;1,"ERROR: duplicate column_index",IF(C289="","ERROR: fill_mode required",IF(COUNTIF('lists'!$A$2:$A$8,C289)=0,"ERROR: invalid fill_mode",IF(C289="COPY_PIM",IF(AND(D289&lt;&gt;"",COUNTIF('pim_contract'!$A$2:$A$80,D289)&gt;0,E289="",F289=""),"OK","ERROR: COPY_PIM needs pim_field only"),IF(C289="ENUM",IF(AND(E289="",F289="",OR(D289="",COUNTIF('pim_contract'!$A$2:$A$80,D289)&gt;0)),"OK","ERROR: ENUM pim optional; gen/const blank"),IF(C289="AI_TEXT",IF(AND(E289="",F289="",OR(D289="",COUNTIF('pim_contract'!$A$2:$A$80,D289)&gt;0)),"OK","ERROR: AI_TEXT pim optional; gen/const blank"),IF(C289="COPY_GENERATION",IF(AND(E289&lt;&gt;"",COUNTIF('lists'!$C$2:$C$9,E289)&gt;0,D289="",F289=""),"OK","ERROR: COPY_GENERATION needs generation only"),IF(C289="IMAGE",IF(AND(E289&lt;&gt;"",COUNTIF('lists'!$C$2:$C$9,E289)&gt;0,D289="",F289=""),"OK","ERROR: IMAGE needs generation only"),IF(C289="CONSTANT",IF(AND(F289&lt;&gt;"",D289="",E289=""),"OK","ERROR: CONSTANT needs constant_value only"),IF(C289="SKIP",IF(AND(D289="",E289="",F289=""),"OK","ERROR: SKIP must leave pim/gen/const blank"),"ERROR: unhandled fill_mode")))))))))))))</f>
        <v/>
      </c>
    </row>
    <row r="290">
      <c r="G290">
        <f>IF(AND(OR(A290="",A290=0),C290=""),"",IF(OR(A290="",A290=0),"ERROR: column_index required",IF(B290="","ERROR: marketplace_column required",IF(COUNTIF($A$2:$A$320,A290)&gt;1,"ERROR: duplicate column_index",IF(C290="","ERROR: fill_mode required",IF(COUNTIF('lists'!$A$2:$A$8,C290)=0,"ERROR: invalid fill_mode",IF(C290="COPY_PIM",IF(AND(D290&lt;&gt;"",COUNTIF('pim_contract'!$A$2:$A$80,D290)&gt;0,E290="",F290=""),"OK","ERROR: COPY_PIM needs pim_field only"),IF(C290="ENUM",IF(AND(E290="",F290="",OR(D290="",COUNTIF('pim_contract'!$A$2:$A$80,D290)&gt;0)),"OK","ERROR: ENUM pim optional; gen/const blank"),IF(C290="AI_TEXT",IF(AND(E290="",F290="",OR(D290="",COUNTIF('pim_contract'!$A$2:$A$80,D290)&gt;0)),"OK","ERROR: AI_TEXT pim optional; gen/const blank"),IF(C290="COPY_GENERATION",IF(AND(E290&lt;&gt;"",COUNTIF('lists'!$C$2:$C$9,E290)&gt;0,D290="",F290=""),"OK","ERROR: COPY_GENERATION needs generation only"),IF(C290="IMAGE",IF(AND(E290&lt;&gt;"",COUNTIF('lists'!$C$2:$C$9,E290)&gt;0,D290="",F290=""),"OK","ERROR: IMAGE needs generation only"),IF(C290="CONSTANT",IF(AND(F290&lt;&gt;"",D290="",E290=""),"OK","ERROR: CONSTANT needs constant_value only"),IF(C290="SKIP",IF(AND(D290="",E290="",F290=""),"OK","ERROR: SKIP must leave pim/gen/const blank"),"ERROR: unhandled fill_mode")))))))))))))</f>
        <v/>
      </c>
    </row>
    <row r="291">
      <c r="G291">
        <f>IF(AND(OR(A291="",A291=0),C291=""),"",IF(OR(A291="",A291=0),"ERROR: column_index required",IF(B291="","ERROR: marketplace_column required",IF(COUNTIF($A$2:$A$320,A291)&gt;1,"ERROR: duplicate column_index",IF(C291="","ERROR: fill_mode required",IF(COUNTIF('lists'!$A$2:$A$8,C291)=0,"ERROR: invalid fill_mode",IF(C291="COPY_PIM",IF(AND(D291&lt;&gt;"",COUNTIF('pim_contract'!$A$2:$A$80,D291)&gt;0,E291="",F291=""),"OK","ERROR: COPY_PIM needs pim_field only"),IF(C291="ENUM",IF(AND(E291="",F291="",OR(D291="",COUNTIF('pim_contract'!$A$2:$A$80,D291)&gt;0)),"OK","ERROR: ENUM pim optional; gen/const blank"),IF(C291="AI_TEXT",IF(AND(E291="",F291="",OR(D291="",COUNTIF('pim_contract'!$A$2:$A$80,D291)&gt;0)),"OK","ERROR: AI_TEXT pim optional; gen/const blank"),IF(C291="COPY_GENERATION",IF(AND(E291&lt;&gt;"",COUNTIF('lists'!$C$2:$C$9,E291)&gt;0,D291="",F291=""),"OK","ERROR: COPY_GENERATION needs generation only"),IF(C291="IMAGE",IF(AND(E291&lt;&gt;"",COUNTIF('lists'!$C$2:$C$9,E291)&gt;0,D291="",F291=""),"OK","ERROR: IMAGE needs generation only"),IF(C291="CONSTANT",IF(AND(F291&lt;&gt;"",D291="",E291=""),"OK","ERROR: CONSTANT needs constant_value only"),IF(C291="SKIP",IF(AND(D291="",E291="",F291=""),"OK","ERROR: SKIP must leave pim/gen/const blank"),"ERROR: unhandled fill_mode")))))))))))))</f>
        <v/>
      </c>
    </row>
    <row r="292">
      <c r="G292">
        <f>IF(AND(OR(A292="",A292=0),C292=""),"",IF(OR(A292="",A292=0),"ERROR: column_index required",IF(B292="","ERROR: marketplace_column required",IF(COUNTIF($A$2:$A$320,A292)&gt;1,"ERROR: duplicate column_index",IF(C292="","ERROR: fill_mode required",IF(COUNTIF('lists'!$A$2:$A$8,C292)=0,"ERROR: invalid fill_mode",IF(C292="COPY_PIM",IF(AND(D292&lt;&gt;"",COUNTIF('pim_contract'!$A$2:$A$80,D292)&gt;0,E292="",F292=""),"OK","ERROR: COPY_PIM needs pim_field only"),IF(C292="ENUM",IF(AND(E292="",F292="",OR(D292="",COUNTIF('pim_contract'!$A$2:$A$80,D292)&gt;0)),"OK","ERROR: ENUM pim optional; gen/const blank"),IF(C292="AI_TEXT",IF(AND(E292="",F292="",OR(D292="",COUNTIF('pim_contract'!$A$2:$A$80,D292)&gt;0)),"OK","ERROR: AI_TEXT pim optional; gen/const blank"),IF(C292="COPY_GENERATION",IF(AND(E292&lt;&gt;"",COUNTIF('lists'!$C$2:$C$9,E292)&gt;0,D292="",F292=""),"OK","ERROR: COPY_GENERATION needs generation only"),IF(C292="IMAGE",IF(AND(E292&lt;&gt;"",COUNTIF('lists'!$C$2:$C$9,E292)&gt;0,D292="",F292=""),"OK","ERROR: IMAGE needs generation only"),IF(C292="CONSTANT",IF(AND(F292&lt;&gt;"",D292="",E292=""),"OK","ERROR: CONSTANT needs constant_value only"),IF(C292="SKIP",IF(AND(D292="",E292="",F292=""),"OK","ERROR: SKIP must leave pim/gen/const blank"),"ERROR: unhandled fill_mode")))))))))))))</f>
        <v/>
      </c>
    </row>
    <row r="293">
      <c r="G293">
        <f>IF(AND(OR(A293="",A293=0),C293=""),"",IF(OR(A293="",A293=0),"ERROR: column_index required",IF(B293="","ERROR: marketplace_column required",IF(COUNTIF($A$2:$A$320,A293)&gt;1,"ERROR: duplicate column_index",IF(C293="","ERROR: fill_mode required",IF(COUNTIF('lists'!$A$2:$A$8,C293)=0,"ERROR: invalid fill_mode",IF(C293="COPY_PIM",IF(AND(D293&lt;&gt;"",COUNTIF('pim_contract'!$A$2:$A$80,D293)&gt;0,E293="",F293=""),"OK","ERROR: COPY_PIM needs pim_field only"),IF(C293="ENUM",IF(AND(E293="",F293="",OR(D293="",COUNTIF('pim_contract'!$A$2:$A$80,D293)&gt;0)),"OK","ERROR: ENUM pim optional; gen/const blank"),IF(C293="AI_TEXT",IF(AND(E293="",F293="",OR(D293="",COUNTIF('pim_contract'!$A$2:$A$80,D293)&gt;0)),"OK","ERROR: AI_TEXT pim optional; gen/const blank"),IF(C293="COPY_GENERATION",IF(AND(E293&lt;&gt;"",COUNTIF('lists'!$C$2:$C$9,E293)&gt;0,D293="",F293=""),"OK","ERROR: COPY_GENERATION needs generation only"),IF(C293="IMAGE",IF(AND(E293&lt;&gt;"",COUNTIF('lists'!$C$2:$C$9,E293)&gt;0,D293="",F293=""),"OK","ERROR: IMAGE needs generation only"),IF(C293="CONSTANT",IF(AND(F293&lt;&gt;"",D293="",E293=""),"OK","ERROR: CONSTANT needs constant_value only"),IF(C293="SKIP",IF(AND(D293="",E293="",F293=""),"OK","ERROR: SKIP must leave pim/gen/const blank"),"ERROR: unhandled fill_mode")))))))))))))</f>
        <v/>
      </c>
    </row>
    <row r="294">
      <c r="G294">
        <f>IF(AND(OR(A294="",A294=0),C294=""),"",IF(OR(A294="",A294=0),"ERROR: column_index required",IF(B294="","ERROR: marketplace_column required",IF(COUNTIF($A$2:$A$320,A294)&gt;1,"ERROR: duplicate column_index",IF(C294="","ERROR: fill_mode required",IF(COUNTIF('lists'!$A$2:$A$8,C294)=0,"ERROR: invalid fill_mode",IF(C294="COPY_PIM",IF(AND(D294&lt;&gt;"",COUNTIF('pim_contract'!$A$2:$A$80,D294)&gt;0,E294="",F294=""),"OK","ERROR: COPY_PIM needs pim_field only"),IF(C294="ENUM",IF(AND(E294="",F294="",OR(D294="",COUNTIF('pim_contract'!$A$2:$A$80,D294)&gt;0)),"OK","ERROR: ENUM pim optional; gen/const blank"),IF(C294="AI_TEXT",IF(AND(E294="",F294="",OR(D294="",COUNTIF('pim_contract'!$A$2:$A$80,D294)&gt;0)),"OK","ERROR: AI_TEXT pim optional; gen/const blank"),IF(C294="COPY_GENERATION",IF(AND(E294&lt;&gt;"",COUNTIF('lists'!$C$2:$C$9,E294)&gt;0,D294="",F294=""),"OK","ERROR: COPY_GENERATION needs generation only"),IF(C294="IMAGE",IF(AND(E294&lt;&gt;"",COUNTIF('lists'!$C$2:$C$9,E294)&gt;0,D294="",F294=""),"OK","ERROR: IMAGE needs generation only"),IF(C294="CONSTANT",IF(AND(F294&lt;&gt;"",D294="",E294=""),"OK","ERROR: CONSTANT needs constant_value only"),IF(C294="SKIP",IF(AND(D294="",E294="",F294=""),"OK","ERROR: SKIP must leave pim/gen/const blank"),"ERROR: unhandled fill_mode")))))))))))))</f>
        <v/>
      </c>
    </row>
    <row r="295">
      <c r="G295">
        <f>IF(AND(OR(A295="",A295=0),C295=""),"",IF(OR(A295="",A295=0),"ERROR: column_index required",IF(B295="","ERROR: marketplace_column required",IF(COUNTIF($A$2:$A$320,A295)&gt;1,"ERROR: duplicate column_index",IF(C295="","ERROR: fill_mode required",IF(COUNTIF('lists'!$A$2:$A$8,C295)=0,"ERROR: invalid fill_mode",IF(C295="COPY_PIM",IF(AND(D295&lt;&gt;"",COUNTIF('pim_contract'!$A$2:$A$80,D295)&gt;0,E295="",F295=""),"OK","ERROR: COPY_PIM needs pim_field only"),IF(C295="ENUM",IF(AND(E295="",F295="",OR(D295="",COUNTIF('pim_contract'!$A$2:$A$80,D295)&gt;0)),"OK","ERROR: ENUM pim optional; gen/const blank"),IF(C295="AI_TEXT",IF(AND(E295="",F295="",OR(D295="",COUNTIF('pim_contract'!$A$2:$A$80,D295)&gt;0)),"OK","ERROR: AI_TEXT pim optional; gen/const blank"),IF(C295="COPY_GENERATION",IF(AND(E295&lt;&gt;"",COUNTIF('lists'!$C$2:$C$9,E295)&gt;0,D295="",F295=""),"OK","ERROR: COPY_GENERATION needs generation only"),IF(C295="IMAGE",IF(AND(E295&lt;&gt;"",COUNTIF('lists'!$C$2:$C$9,E295)&gt;0,D295="",F295=""),"OK","ERROR: IMAGE needs generation only"),IF(C295="CONSTANT",IF(AND(F295&lt;&gt;"",D295="",E295=""),"OK","ERROR: CONSTANT needs constant_value only"),IF(C295="SKIP",IF(AND(D295="",E295="",F295=""),"OK","ERROR: SKIP must leave pim/gen/const blank"),"ERROR: unhandled fill_mode")))))))))))))</f>
        <v/>
      </c>
    </row>
    <row r="296">
      <c r="G296">
        <f>IF(AND(OR(A296="",A296=0),C296=""),"",IF(OR(A296="",A296=0),"ERROR: column_index required",IF(B296="","ERROR: marketplace_column required",IF(COUNTIF($A$2:$A$320,A296)&gt;1,"ERROR: duplicate column_index",IF(C296="","ERROR: fill_mode required",IF(COUNTIF('lists'!$A$2:$A$8,C296)=0,"ERROR: invalid fill_mode",IF(C296="COPY_PIM",IF(AND(D296&lt;&gt;"",COUNTIF('pim_contract'!$A$2:$A$80,D296)&gt;0,E296="",F296=""),"OK","ERROR: COPY_PIM needs pim_field only"),IF(C296="ENUM",IF(AND(E296="",F296="",OR(D296="",COUNTIF('pim_contract'!$A$2:$A$80,D296)&gt;0)),"OK","ERROR: ENUM pim optional; gen/const blank"),IF(C296="AI_TEXT",IF(AND(E296="",F296="",OR(D296="",COUNTIF('pim_contract'!$A$2:$A$80,D296)&gt;0)),"OK","ERROR: AI_TEXT pim optional; gen/const blank"),IF(C296="COPY_GENERATION",IF(AND(E296&lt;&gt;"",COUNTIF('lists'!$C$2:$C$9,E296)&gt;0,D296="",F296=""),"OK","ERROR: COPY_GENERATION needs generation only"),IF(C296="IMAGE",IF(AND(E296&lt;&gt;"",COUNTIF('lists'!$C$2:$C$9,E296)&gt;0,D296="",F296=""),"OK","ERROR: IMAGE needs generation only"),IF(C296="CONSTANT",IF(AND(F296&lt;&gt;"",D296="",E296=""),"OK","ERROR: CONSTANT needs constant_value only"),IF(C296="SKIP",IF(AND(D296="",E296="",F296=""),"OK","ERROR: SKIP must leave pim/gen/const blank"),"ERROR: unhandled fill_mode")))))))))))))</f>
        <v/>
      </c>
    </row>
    <row r="297">
      <c r="G297">
        <f>IF(AND(OR(A297="",A297=0),C297=""),"",IF(OR(A297="",A297=0),"ERROR: column_index required",IF(B297="","ERROR: marketplace_column required",IF(COUNTIF($A$2:$A$320,A297)&gt;1,"ERROR: duplicate column_index",IF(C297="","ERROR: fill_mode required",IF(COUNTIF('lists'!$A$2:$A$8,C297)=0,"ERROR: invalid fill_mode",IF(C297="COPY_PIM",IF(AND(D297&lt;&gt;"",COUNTIF('pim_contract'!$A$2:$A$80,D297)&gt;0,E297="",F297=""),"OK","ERROR: COPY_PIM needs pim_field only"),IF(C297="ENUM",IF(AND(E297="",F297="",OR(D297="",COUNTIF('pim_contract'!$A$2:$A$80,D297)&gt;0)),"OK","ERROR: ENUM pim optional; gen/const blank"),IF(C297="AI_TEXT",IF(AND(E297="",F297="",OR(D297="",COUNTIF('pim_contract'!$A$2:$A$80,D297)&gt;0)),"OK","ERROR: AI_TEXT pim optional; gen/const blank"),IF(C297="COPY_GENERATION",IF(AND(E297&lt;&gt;"",COUNTIF('lists'!$C$2:$C$9,E297)&gt;0,D297="",F297=""),"OK","ERROR: COPY_GENERATION needs generation only"),IF(C297="IMAGE",IF(AND(E297&lt;&gt;"",COUNTIF('lists'!$C$2:$C$9,E297)&gt;0,D297="",F297=""),"OK","ERROR: IMAGE needs generation only"),IF(C297="CONSTANT",IF(AND(F297&lt;&gt;"",D297="",E297=""),"OK","ERROR: CONSTANT needs constant_value only"),IF(C297="SKIP",IF(AND(D297="",E297="",F297=""),"OK","ERROR: SKIP must leave pim/gen/const blank"),"ERROR: unhandled fill_mode")))))))))))))</f>
        <v/>
      </c>
    </row>
    <row r="298">
      <c r="G298">
        <f>IF(AND(OR(A298="",A298=0),C298=""),"",IF(OR(A298="",A298=0),"ERROR: column_index required",IF(B298="","ERROR: marketplace_column required",IF(COUNTIF($A$2:$A$320,A298)&gt;1,"ERROR: duplicate column_index",IF(C298="","ERROR: fill_mode required",IF(COUNTIF('lists'!$A$2:$A$8,C298)=0,"ERROR: invalid fill_mode",IF(C298="COPY_PIM",IF(AND(D298&lt;&gt;"",COUNTIF('pim_contract'!$A$2:$A$80,D298)&gt;0,E298="",F298=""),"OK","ERROR: COPY_PIM needs pim_field only"),IF(C298="ENUM",IF(AND(E298="",F298="",OR(D298="",COUNTIF('pim_contract'!$A$2:$A$80,D298)&gt;0)),"OK","ERROR: ENUM pim optional; gen/const blank"),IF(C298="AI_TEXT",IF(AND(E298="",F298="",OR(D298="",COUNTIF('pim_contract'!$A$2:$A$80,D298)&gt;0)),"OK","ERROR: AI_TEXT pim optional; gen/const blank"),IF(C298="COPY_GENERATION",IF(AND(E298&lt;&gt;"",COUNTIF('lists'!$C$2:$C$9,E298)&gt;0,D298="",F298=""),"OK","ERROR: COPY_GENERATION needs generation only"),IF(C298="IMAGE",IF(AND(E298&lt;&gt;"",COUNTIF('lists'!$C$2:$C$9,E298)&gt;0,D298="",F298=""),"OK","ERROR: IMAGE needs generation only"),IF(C298="CONSTANT",IF(AND(F298&lt;&gt;"",D298="",E298=""),"OK","ERROR: CONSTANT needs constant_value only"),IF(C298="SKIP",IF(AND(D298="",E298="",F298=""),"OK","ERROR: SKIP must leave pim/gen/const blank"),"ERROR: unhandled fill_mode")))))))))))))</f>
        <v/>
      </c>
    </row>
    <row r="299">
      <c r="G299">
        <f>IF(AND(OR(A299="",A299=0),C299=""),"",IF(OR(A299="",A299=0),"ERROR: column_index required",IF(B299="","ERROR: marketplace_column required",IF(COUNTIF($A$2:$A$320,A299)&gt;1,"ERROR: duplicate column_index",IF(C299="","ERROR: fill_mode required",IF(COUNTIF('lists'!$A$2:$A$8,C299)=0,"ERROR: invalid fill_mode",IF(C299="COPY_PIM",IF(AND(D299&lt;&gt;"",COUNTIF('pim_contract'!$A$2:$A$80,D299)&gt;0,E299="",F299=""),"OK","ERROR: COPY_PIM needs pim_field only"),IF(C299="ENUM",IF(AND(E299="",F299="",OR(D299="",COUNTIF('pim_contract'!$A$2:$A$80,D299)&gt;0)),"OK","ERROR: ENUM pim optional; gen/const blank"),IF(C299="AI_TEXT",IF(AND(E299="",F299="",OR(D299="",COUNTIF('pim_contract'!$A$2:$A$80,D299)&gt;0)),"OK","ERROR: AI_TEXT pim optional; gen/const blank"),IF(C299="COPY_GENERATION",IF(AND(E299&lt;&gt;"",COUNTIF('lists'!$C$2:$C$9,E299)&gt;0,D299="",F299=""),"OK","ERROR: COPY_GENERATION needs generation only"),IF(C299="IMAGE",IF(AND(E299&lt;&gt;"",COUNTIF('lists'!$C$2:$C$9,E299)&gt;0,D299="",F299=""),"OK","ERROR: IMAGE needs generation only"),IF(C299="CONSTANT",IF(AND(F299&lt;&gt;"",D299="",E299=""),"OK","ERROR: CONSTANT needs constant_value only"),IF(C299="SKIP",IF(AND(D299="",E299="",F299=""),"OK","ERROR: SKIP must leave pim/gen/const blank"),"ERROR: unhandled fill_mode")))))))))))))</f>
        <v/>
      </c>
    </row>
    <row r="300">
      <c r="G300">
        <f>IF(AND(OR(A300="",A300=0),C300=""),"",IF(OR(A300="",A300=0),"ERROR: column_index required",IF(B300="","ERROR: marketplace_column required",IF(COUNTIF($A$2:$A$320,A300)&gt;1,"ERROR: duplicate column_index",IF(C300="","ERROR: fill_mode required",IF(COUNTIF('lists'!$A$2:$A$8,C300)=0,"ERROR: invalid fill_mode",IF(C300="COPY_PIM",IF(AND(D300&lt;&gt;"",COUNTIF('pim_contract'!$A$2:$A$80,D300)&gt;0,E300="",F300=""),"OK","ERROR: COPY_PIM needs pim_field only"),IF(C300="ENUM",IF(AND(E300="",F300="",OR(D300="",COUNTIF('pim_contract'!$A$2:$A$80,D300)&gt;0)),"OK","ERROR: ENUM pim optional; gen/const blank"),IF(C300="AI_TEXT",IF(AND(E300="",F300="",OR(D300="",COUNTIF('pim_contract'!$A$2:$A$80,D300)&gt;0)),"OK","ERROR: AI_TEXT pim optional; gen/const blank"),IF(C300="COPY_GENERATION",IF(AND(E300&lt;&gt;"",COUNTIF('lists'!$C$2:$C$9,E300)&gt;0,D300="",F300=""),"OK","ERROR: COPY_GENERATION needs generation only"),IF(C300="IMAGE",IF(AND(E300&lt;&gt;"",COUNTIF('lists'!$C$2:$C$9,E300)&gt;0,D300="",F300=""),"OK","ERROR: IMAGE needs generation only"),IF(C300="CONSTANT",IF(AND(F300&lt;&gt;"",D300="",E300=""),"OK","ERROR: CONSTANT needs constant_value only"),IF(C300="SKIP",IF(AND(D300="",E300="",F300=""),"OK","ERROR: SKIP must leave pim/gen/const blank"),"ERROR: unhandled fill_mode")))))))))))))</f>
        <v/>
      </c>
    </row>
    <row r="301">
      <c r="G301">
        <f>IF(AND(OR(A301="",A301=0),C301=""),"",IF(OR(A301="",A301=0),"ERROR: column_index required",IF(B301="","ERROR: marketplace_column required",IF(COUNTIF($A$2:$A$320,A301)&gt;1,"ERROR: duplicate column_index",IF(C301="","ERROR: fill_mode required",IF(COUNTIF('lists'!$A$2:$A$8,C301)=0,"ERROR: invalid fill_mode",IF(C301="COPY_PIM",IF(AND(D301&lt;&gt;"",COUNTIF('pim_contract'!$A$2:$A$80,D301)&gt;0,E301="",F301=""),"OK","ERROR: COPY_PIM needs pim_field only"),IF(C301="ENUM",IF(AND(E301="",F301="",OR(D301="",COUNTIF('pim_contract'!$A$2:$A$80,D301)&gt;0)),"OK","ERROR: ENUM pim optional; gen/const blank"),IF(C301="AI_TEXT",IF(AND(E301="",F301="",OR(D301="",COUNTIF('pim_contract'!$A$2:$A$80,D301)&gt;0)),"OK","ERROR: AI_TEXT pim optional; gen/const blank"),IF(C301="COPY_GENERATION",IF(AND(E301&lt;&gt;"",COUNTIF('lists'!$C$2:$C$9,E301)&gt;0,D301="",F301=""),"OK","ERROR: COPY_GENERATION needs generation only"),IF(C301="IMAGE",IF(AND(E301&lt;&gt;"",COUNTIF('lists'!$C$2:$C$9,E301)&gt;0,D301="",F301=""),"OK","ERROR: IMAGE needs generation only"),IF(C301="CONSTANT",IF(AND(F301&lt;&gt;"",D301="",E301=""),"OK","ERROR: CONSTANT needs constant_value only"),IF(C301="SKIP",IF(AND(D301="",E301="",F301=""),"OK","ERROR: SKIP must leave pim/gen/const blank"),"ERROR: unhandled fill_mode")))))))))))))</f>
        <v/>
      </c>
    </row>
    <row r="302">
      <c r="G302">
        <f>IF(AND(OR(A302="",A302=0),C302=""),"",IF(OR(A302="",A302=0),"ERROR: column_index required",IF(B302="","ERROR: marketplace_column required",IF(COUNTIF($A$2:$A$320,A302)&gt;1,"ERROR: duplicate column_index",IF(C302="","ERROR: fill_mode required",IF(COUNTIF('lists'!$A$2:$A$8,C302)=0,"ERROR: invalid fill_mode",IF(C302="COPY_PIM",IF(AND(D302&lt;&gt;"",COUNTIF('pim_contract'!$A$2:$A$80,D302)&gt;0,E302="",F302=""),"OK","ERROR: COPY_PIM needs pim_field only"),IF(C302="ENUM",IF(AND(E302="",F302="",OR(D302="",COUNTIF('pim_contract'!$A$2:$A$80,D302)&gt;0)),"OK","ERROR: ENUM pim optional; gen/const blank"),IF(C302="AI_TEXT",IF(AND(E302="",F302="",OR(D302="",COUNTIF('pim_contract'!$A$2:$A$80,D302)&gt;0)),"OK","ERROR: AI_TEXT pim optional; gen/const blank"),IF(C302="COPY_GENERATION",IF(AND(E302&lt;&gt;"",COUNTIF('lists'!$C$2:$C$9,E302)&gt;0,D302="",F302=""),"OK","ERROR: COPY_GENERATION needs generation only"),IF(C302="IMAGE",IF(AND(E302&lt;&gt;"",COUNTIF('lists'!$C$2:$C$9,E302)&gt;0,D302="",F302=""),"OK","ERROR: IMAGE needs generation only"),IF(C302="CONSTANT",IF(AND(F302&lt;&gt;"",D302="",E302=""),"OK","ERROR: CONSTANT needs constant_value only"),IF(C302="SKIP",IF(AND(D302="",E302="",F302=""),"OK","ERROR: SKIP must leave pim/gen/const blank"),"ERROR: unhandled fill_mode")))))))))))))</f>
        <v/>
      </c>
    </row>
    <row r="303">
      <c r="G303">
        <f>IF(AND(OR(A303="",A303=0),C303=""),"",IF(OR(A303="",A303=0),"ERROR: column_index required",IF(B303="","ERROR: marketplace_column required",IF(COUNTIF($A$2:$A$320,A303)&gt;1,"ERROR: duplicate column_index",IF(C303="","ERROR: fill_mode required",IF(COUNTIF('lists'!$A$2:$A$8,C303)=0,"ERROR: invalid fill_mode",IF(C303="COPY_PIM",IF(AND(D303&lt;&gt;"",COUNTIF('pim_contract'!$A$2:$A$80,D303)&gt;0,E303="",F303=""),"OK","ERROR: COPY_PIM needs pim_field only"),IF(C303="ENUM",IF(AND(E303="",F303="",OR(D303="",COUNTIF('pim_contract'!$A$2:$A$80,D303)&gt;0)),"OK","ERROR: ENUM pim optional; gen/const blank"),IF(C303="AI_TEXT",IF(AND(E303="",F303="",OR(D303="",COUNTIF('pim_contract'!$A$2:$A$80,D303)&gt;0)),"OK","ERROR: AI_TEXT pim optional; gen/const blank"),IF(C303="COPY_GENERATION",IF(AND(E303&lt;&gt;"",COUNTIF('lists'!$C$2:$C$9,E303)&gt;0,D303="",F303=""),"OK","ERROR: COPY_GENERATION needs generation only"),IF(C303="IMAGE",IF(AND(E303&lt;&gt;"",COUNTIF('lists'!$C$2:$C$9,E303)&gt;0,D303="",F303=""),"OK","ERROR: IMAGE needs generation only"),IF(C303="CONSTANT",IF(AND(F303&lt;&gt;"",D303="",E303=""),"OK","ERROR: CONSTANT needs constant_value only"),IF(C303="SKIP",IF(AND(D303="",E303="",F303=""),"OK","ERROR: SKIP must leave pim/gen/const blank"),"ERROR: unhandled fill_mode")))))))))))))</f>
        <v/>
      </c>
    </row>
    <row r="304">
      <c r="G304">
        <f>IF(AND(OR(A304="",A304=0),C304=""),"",IF(OR(A304="",A304=0),"ERROR: column_index required",IF(B304="","ERROR: marketplace_column required",IF(COUNTIF($A$2:$A$320,A304)&gt;1,"ERROR: duplicate column_index",IF(C304="","ERROR: fill_mode required",IF(COUNTIF('lists'!$A$2:$A$8,C304)=0,"ERROR: invalid fill_mode",IF(C304="COPY_PIM",IF(AND(D304&lt;&gt;"",COUNTIF('pim_contract'!$A$2:$A$80,D304)&gt;0,E304="",F304=""),"OK","ERROR: COPY_PIM needs pim_field only"),IF(C304="ENUM",IF(AND(E304="",F304="",OR(D304="",COUNTIF('pim_contract'!$A$2:$A$80,D304)&gt;0)),"OK","ERROR: ENUM pim optional; gen/const blank"),IF(C304="AI_TEXT",IF(AND(E304="",F304="",OR(D304="",COUNTIF('pim_contract'!$A$2:$A$80,D304)&gt;0)),"OK","ERROR: AI_TEXT pim optional; gen/const blank"),IF(C304="COPY_GENERATION",IF(AND(E304&lt;&gt;"",COUNTIF('lists'!$C$2:$C$9,E304)&gt;0,D304="",F304=""),"OK","ERROR: COPY_GENERATION needs generation only"),IF(C304="IMAGE",IF(AND(E304&lt;&gt;"",COUNTIF('lists'!$C$2:$C$9,E304)&gt;0,D304="",F304=""),"OK","ERROR: IMAGE needs generation only"),IF(C304="CONSTANT",IF(AND(F304&lt;&gt;"",D304="",E304=""),"OK","ERROR: CONSTANT needs constant_value only"),IF(C304="SKIP",IF(AND(D304="",E304="",F304=""),"OK","ERROR: SKIP must leave pim/gen/const blank"),"ERROR: unhandled fill_mode")))))))))))))</f>
        <v/>
      </c>
    </row>
    <row r="305">
      <c r="G305">
        <f>IF(AND(OR(A305="",A305=0),C305=""),"",IF(OR(A305="",A305=0),"ERROR: column_index required",IF(B305="","ERROR: marketplace_column required",IF(COUNTIF($A$2:$A$320,A305)&gt;1,"ERROR: duplicate column_index",IF(C305="","ERROR: fill_mode required",IF(COUNTIF('lists'!$A$2:$A$8,C305)=0,"ERROR: invalid fill_mode",IF(C305="COPY_PIM",IF(AND(D305&lt;&gt;"",COUNTIF('pim_contract'!$A$2:$A$80,D305)&gt;0,E305="",F305=""),"OK","ERROR: COPY_PIM needs pim_field only"),IF(C305="ENUM",IF(AND(E305="",F305="",OR(D305="",COUNTIF('pim_contract'!$A$2:$A$80,D305)&gt;0)),"OK","ERROR: ENUM pim optional; gen/const blank"),IF(C305="AI_TEXT",IF(AND(E305="",F305="",OR(D305="",COUNTIF('pim_contract'!$A$2:$A$80,D305)&gt;0)),"OK","ERROR: AI_TEXT pim optional; gen/const blank"),IF(C305="COPY_GENERATION",IF(AND(E305&lt;&gt;"",COUNTIF('lists'!$C$2:$C$9,E305)&gt;0,D305="",F305=""),"OK","ERROR: COPY_GENERATION needs generation only"),IF(C305="IMAGE",IF(AND(E305&lt;&gt;"",COUNTIF('lists'!$C$2:$C$9,E305)&gt;0,D305="",F305=""),"OK","ERROR: IMAGE needs generation only"),IF(C305="CONSTANT",IF(AND(F305&lt;&gt;"",D305="",E305=""),"OK","ERROR: CONSTANT needs constant_value only"),IF(C305="SKIP",IF(AND(D305="",E305="",F305=""),"OK","ERROR: SKIP must leave pim/gen/const blank"),"ERROR: unhandled fill_mode")))))))))))))</f>
        <v/>
      </c>
    </row>
    <row r="306">
      <c r="G306">
        <f>IF(AND(OR(A306="",A306=0),C306=""),"",IF(OR(A306="",A306=0),"ERROR: column_index required",IF(B306="","ERROR: marketplace_column required",IF(COUNTIF($A$2:$A$320,A306)&gt;1,"ERROR: duplicate column_index",IF(C306="","ERROR: fill_mode required",IF(COUNTIF('lists'!$A$2:$A$8,C306)=0,"ERROR: invalid fill_mode",IF(C306="COPY_PIM",IF(AND(D306&lt;&gt;"",COUNTIF('pim_contract'!$A$2:$A$80,D306)&gt;0,E306="",F306=""),"OK","ERROR: COPY_PIM needs pim_field only"),IF(C306="ENUM",IF(AND(E306="",F306="",OR(D306="",COUNTIF('pim_contract'!$A$2:$A$80,D306)&gt;0)),"OK","ERROR: ENUM pim optional; gen/const blank"),IF(C306="AI_TEXT",IF(AND(E306="",F306="",OR(D306="",COUNTIF('pim_contract'!$A$2:$A$80,D306)&gt;0)),"OK","ERROR: AI_TEXT pim optional; gen/const blank"),IF(C306="COPY_GENERATION",IF(AND(E306&lt;&gt;"",COUNTIF('lists'!$C$2:$C$9,E306)&gt;0,D306="",F306=""),"OK","ERROR: COPY_GENERATION needs generation only"),IF(C306="IMAGE",IF(AND(E306&lt;&gt;"",COUNTIF('lists'!$C$2:$C$9,E306)&gt;0,D306="",F306=""),"OK","ERROR: IMAGE needs generation only"),IF(C306="CONSTANT",IF(AND(F306&lt;&gt;"",D306="",E306=""),"OK","ERROR: CONSTANT needs constant_value only"),IF(C306="SKIP",IF(AND(D306="",E306="",F306=""),"OK","ERROR: SKIP must leave pim/gen/const blank"),"ERROR: unhandled fill_mode")))))))))))))</f>
        <v/>
      </c>
    </row>
    <row r="307">
      <c r="G307">
        <f>IF(AND(OR(A307="",A307=0),C307=""),"",IF(OR(A307="",A307=0),"ERROR: column_index required",IF(B307="","ERROR: marketplace_column required",IF(COUNTIF($A$2:$A$320,A307)&gt;1,"ERROR: duplicate column_index",IF(C307="","ERROR: fill_mode required",IF(COUNTIF('lists'!$A$2:$A$8,C307)=0,"ERROR: invalid fill_mode",IF(C307="COPY_PIM",IF(AND(D307&lt;&gt;"",COUNTIF('pim_contract'!$A$2:$A$80,D307)&gt;0,E307="",F307=""),"OK","ERROR: COPY_PIM needs pim_field only"),IF(C307="ENUM",IF(AND(E307="",F307="",OR(D307="",COUNTIF('pim_contract'!$A$2:$A$80,D307)&gt;0)),"OK","ERROR: ENUM pim optional; gen/const blank"),IF(C307="AI_TEXT",IF(AND(E307="",F307="",OR(D307="",COUNTIF('pim_contract'!$A$2:$A$80,D307)&gt;0)),"OK","ERROR: AI_TEXT pim optional; gen/const blank"),IF(C307="COPY_GENERATION",IF(AND(E307&lt;&gt;"",COUNTIF('lists'!$C$2:$C$9,E307)&gt;0,D307="",F307=""),"OK","ERROR: COPY_GENERATION needs generation only"),IF(C307="IMAGE",IF(AND(E307&lt;&gt;"",COUNTIF('lists'!$C$2:$C$9,E307)&gt;0,D307="",F307=""),"OK","ERROR: IMAGE needs generation only"),IF(C307="CONSTANT",IF(AND(F307&lt;&gt;"",D307="",E307=""),"OK","ERROR: CONSTANT needs constant_value only"),IF(C307="SKIP",IF(AND(D307="",E307="",F307=""),"OK","ERROR: SKIP must leave pim/gen/const blank"),"ERROR: unhandled fill_mode")))))))))))))</f>
        <v/>
      </c>
    </row>
    <row r="308">
      <c r="G308">
        <f>IF(AND(OR(A308="",A308=0),C308=""),"",IF(OR(A308="",A308=0),"ERROR: column_index required",IF(B308="","ERROR: marketplace_column required",IF(COUNTIF($A$2:$A$320,A308)&gt;1,"ERROR: duplicate column_index",IF(C308="","ERROR: fill_mode required",IF(COUNTIF('lists'!$A$2:$A$8,C308)=0,"ERROR: invalid fill_mode",IF(C308="COPY_PIM",IF(AND(D308&lt;&gt;"",COUNTIF('pim_contract'!$A$2:$A$80,D308)&gt;0,E308="",F308=""),"OK","ERROR: COPY_PIM needs pim_field only"),IF(C308="ENUM",IF(AND(E308="",F308="",OR(D308="",COUNTIF('pim_contract'!$A$2:$A$80,D308)&gt;0)),"OK","ERROR: ENUM pim optional; gen/const blank"),IF(C308="AI_TEXT",IF(AND(E308="",F308="",OR(D308="",COUNTIF('pim_contract'!$A$2:$A$80,D308)&gt;0)),"OK","ERROR: AI_TEXT pim optional; gen/const blank"),IF(C308="COPY_GENERATION",IF(AND(E308&lt;&gt;"",COUNTIF('lists'!$C$2:$C$9,E308)&gt;0,D308="",F308=""),"OK","ERROR: COPY_GENERATION needs generation only"),IF(C308="IMAGE",IF(AND(E308&lt;&gt;"",COUNTIF('lists'!$C$2:$C$9,E308)&gt;0,D308="",F308=""),"OK","ERROR: IMAGE needs generation only"),IF(C308="CONSTANT",IF(AND(F308&lt;&gt;"",D308="",E308=""),"OK","ERROR: CONSTANT needs constant_value only"),IF(C308="SKIP",IF(AND(D308="",E308="",F308=""),"OK","ERROR: SKIP must leave pim/gen/const blank"),"ERROR: unhandled fill_mode")))))))))))))</f>
        <v/>
      </c>
    </row>
    <row r="309">
      <c r="G309">
        <f>IF(AND(OR(A309="",A309=0),C309=""),"",IF(OR(A309="",A309=0),"ERROR: column_index required",IF(B309="","ERROR: marketplace_column required",IF(COUNTIF($A$2:$A$320,A309)&gt;1,"ERROR: duplicate column_index",IF(C309="","ERROR: fill_mode required",IF(COUNTIF('lists'!$A$2:$A$8,C309)=0,"ERROR: invalid fill_mode",IF(C309="COPY_PIM",IF(AND(D309&lt;&gt;"",COUNTIF('pim_contract'!$A$2:$A$80,D309)&gt;0,E309="",F309=""),"OK","ERROR: COPY_PIM needs pim_field only"),IF(C309="ENUM",IF(AND(E309="",F309="",OR(D309="",COUNTIF('pim_contract'!$A$2:$A$80,D309)&gt;0)),"OK","ERROR: ENUM pim optional; gen/const blank"),IF(C309="AI_TEXT",IF(AND(E309="",F309="",OR(D309="",COUNTIF('pim_contract'!$A$2:$A$80,D309)&gt;0)),"OK","ERROR: AI_TEXT pim optional; gen/const blank"),IF(C309="COPY_GENERATION",IF(AND(E309&lt;&gt;"",COUNTIF('lists'!$C$2:$C$9,E309)&gt;0,D309="",F309=""),"OK","ERROR: COPY_GENERATION needs generation only"),IF(C309="IMAGE",IF(AND(E309&lt;&gt;"",COUNTIF('lists'!$C$2:$C$9,E309)&gt;0,D309="",F309=""),"OK","ERROR: IMAGE needs generation only"),IF(C309="CONSTANT",IF(AND(F309&lt;&gt;"",D309="",E309=""),"OK","ERROR: CONSTANT needs constant_value only"),IF(C309="SKIP",IF(AND(D309="",E309="",F309=""),"OK","ERROR: SKIP must leave pim/gen/const blank"),"ERROR: unhandled fill_mode")))))))))))))</f>
        <v/>
      </c>
    </row>
    <row r="310">
      <c r="G310">
        <f>IF(AND(OR(A310="",A310=0),C310=""),"",IF(OR(A310="",A310=0),"ERROR: column_index required",IF(B310="","ERROR: marketplace_column required",IF(COUNTIF($A$2:$A$320,A310)&gt;1,"ERROR: duplicate column_index",IF(C310="","ERROR: fill_mode required",IF(COUNTIF('lists'!$A$2:$A$8,C310)=0,"ERROR: invalid fill_mode",IF(C310="COPY_PIM",IF(AND(D310&lt;&gt;"",COUNTIF('pim_contract'!$A$2:$A$80,D310)&gt;0,E310="",F310=""),"OK","ERROR: COPY_PIM needs pim_field only"),IF(C310="ENUM",IF(AND(E310="",F310="",OR(D310="",COUNTIF('pim_contract'!$A$2:$A$80,D310)&gt;0)),"OK","ERROR: ENUM pim optional; gen/const blank"),IF(C310="AI_TEXT",IF(AND(E310="",F310="",OR(D310="",COUNTIF('pim_contract'!$A$2:$A$80,D310)&gt;0)),"OK","ERROR: AI_TEXT pim optional; gen/const blank"),IF(C310="COPY_GENERATION",IF(AND(E310&lt;&gt;"",COUNTIF('lists'!$C$2:$C$9,E310)&gt;0,D310="",F310=""),"OK","ERROR: COPY_GENERATION needs generation only"),IF(C310="IMAGE",IF(AND(E310&lt;&gt;"",COUNTIF('lists'!$C$2:$C$9,E310)&gt;0,D310="",F310=""),"OK","ERROR: IMAGE needs generation only"),IF(C310="CONSTANT",IF(AND(F310&lt;&gt;"",D310="",E310=""),"OK","ERROR: CONSTANT needs constant_value only"),IF(C310="SKIP",IF(AND(D310="",E310="",F310=""),"OK","ERROR: SKIP must leave pim/gen/const blank"),"ERROR: unhandled fill_mode")))))))))))))</f>
        <v/>
      </c>
    </row>
    <row r="311">
      <c r="G311">
        <f>IF(AND(OR(A311="",A311=0),C311=""),"",IF(OR(A311="",A311=0),"ERROR: column_index required",IF(B311="","ERROR: marketplace_column required",IF(COUNTIF($A$2:$A$320,A311)&gt;1,"ERROR: duplicate column_index",IF(C311="","ERROR: fill_mode required",IF(COUNTIF('lists'!$A$2:$A$8,C311)=0,"ERROR: invalid fill_mode",IF(C311="COPY_PIM",IF(AND(D311&lt;&gt;"",COUNTIF('pim_contract'!$A$2:$A$80,D311)&gt;0,E311="",F311=""),"OK","ERROR: COPY_PIM needs pim_field only"),IF(C311="ENUM",IF(AND(E311="",F311="",OR(D311="",COUNTIF('pim_contract'!$A$2:$A$80,D311)&gt;0)),"OK","ERROR: ENUM pim optional; gen/const blank"),IF(C311="AI_TEXT",IF(AND(E311="",F311="",OR(D311="",COUNTIF('pim_contract'!$A$2:$A$80,D311)&gt;0)),"OK","ERROR: AI_TEXT pim optional; gen/const blank"),IF(C311="COPY_GENERATION",IF(AND(E311&lt;&gt;"",COUNTIF('lists'!$C$2:$C$9,E311)&gt;0,D311="",F311=""),"OK","ERROR: COPY_GENERATION needs generation only"),IF(C311="IMAGE",IF(AND(E311&lt;&gt;"",COUNTIF('lists'!$C$2:$C$9,E311)&gt;0,D311="",F311=""),"OK","ERROR: IMAGE needs generation only"),IF(C311="CONSTANT",IF(AND(F311&lt;&gt;"",D311="",E311=""),"OK","ERROR: CONSTANT needs constant_value only"),IF(C311="SKIP",IF(AND(D311="",E311="",F311=""),"OK","ERROR: SKIP must leave pim/gen/const blank"),"ERROR: unhandled fill_mode")))))))))))))</f>
        <v/>
      </c>
    </row>
    <row r="312">
      <c r="G312">
        <f>IF(AND(OR(A312="",A312=0),C312=""),"",IF(OR(A312="",A312=0),"ERROR: column_index required",IF(B312="","ERROR: marketplace_column required",IF(COUNTIF($A$2:$A$320,A312)&gt;1,"ERROR: duplicate column_index",IF(C312="","ERROR: fill_mode required",IF(COUNTIF('lists'!$A$2:$A$8,C312)=0,"ERROR: invalid fill_mode",IF(C312="COPY_PIM",IF(AND(D312&lt;&gt;"",COUNTIF('pim_contract'!$A$2:$A$80,D312)&gt;0,E312="",F312=""),"OK","ERROR: COPY_PIM needs pim_field only"),IF(C312="ENUM",IF(AND(E312="",F312="",OR(D312="",COUNTIF('pim_contract'!$A$2:$A$80,D312)&gt;0)),"OK","ERROR: ENUM pim optional; gen/const blank"),IF(C312="AI_TEXT",IF(AND(E312="",F312="",OR(D312="",COUNTIF('pim_contract'!$A$2:$A$80,D312)&gt;0)),"OK","ERROR: AI_TEXT pim optional; gen/const blank"),IF(C312="COPY_GENERATION",IF(AND(E312&lt;&gt;"",COUNTIF('lists'!$C$2:$C$9,E312)&gt;0,D312="",F312=""),"OK","ERROR: COPY_GENERATION needs generation only"),IF(C312="IMAGE",IF(AND(E312&lt;&gt;"",COUNTIF('lists'!$C$2:$C$9,E312)&gt;0,D312="",F312=""),"OK","ERROR: IMAGE needs generation only"),IF(C312="CONSTANT",IF(AND(F312&lt;&gt;"",D312="",E312=""),"OK","ERROR: CONSTANT needs constant_value only"),IF(C312="SKIP",IF(AND(D312="",E312="",F312=""),"OK","ERROR: SKIP must leave pim/gen/const blank"),"ERROR: unhandled fill_mode")))))))))))))</f>
        <v/>
      </c>
    </row>
    <row r="313">
      <c r="G313">
        <f>IF(AND(OR(A313="",A313=0),C313=""),"",IF(OR(A313="",A313=0),"ERROR: column_index required",IF(B313="","ERROR: marketplace_column required",IF(COUNTIF($A$2:$A$320,A313)&gt;1,"ERROR: duplicate column_index",IF(C313="","ERROR: fill_mode required",IF(COUNTIF('lists'!$A$2:$A$8,C313)=0,"ERROR: invalid fill_mode",IF(C313="COPY_PIM",IF(AND(D313&lt;&gt;"",COUNTIF('pim_contract'!$A$2:$A$80,D313)&gt;0,E313="",F313=""),"OK","ERROR: COPY_PIM needs pim_field only"),IF(C313="ENUM",IF(AND(E313="",F313="",OR(D313="",COUNTIF('pim_contract'!$A$2:$A$80,D313)&gt;0)),"OK","ERROR: ENUM pim optional; gen/const blank"),IF(C313="AI_TEXT",IF(AND(E313="",F313="",OR(D313="",COUNTIF('pim_contract'!$A$2:$A$80,D313)&gt;0)),"OK","ERROR: AI_TEXT pim optional; gen/const blank"),IF(C313="COPY_GENERATION",IF(AND(E313&lt;&gt;"",COUNTIF('lists'!$C$2:$C$9,E313)&gt;0,D313="",F313=""),"OK","ERROR: COPY_GENERATION needs generation only"),IF(C313="IMAGE",IF(AND(E313&lt;&gt;"",COUNTIF('lists'!$C$2:$C$9,E313)&gt;0,D313="",F313=""),"OK","ERROR: IMAGE needs generation only"),IF(C313="CONSTANT",IF(AND(F313&lt;&gt;"",D313="",E313=""),"OK","ERROR: CONSTANT needs constant_value only"),IF(C313="SKIP",IF(AND(D313="",E313="",F313=""),"OK","ERROR: SKIP must leave pim/gen/const blank"),"ERROR: unhandled fill_mode")))))))))))))</f>
        <v/>
      </c>
    </row>
    <row r="314">
      <c r="G314">
        <f>IF(AND(OR(A314="",A314=0),C314=""),"",IF(OR(A314="",A314=0),"ERROR: column_index required",IF(B314="","ERROR: marketplace_column required",IF(COUNTIF($A$2:$A$320,A314)&gt;1,"ERROR: duplicate column_index",IF(C314="","ERROR: fill_mode required",IF(COUNTIF('lists'!$A$2:$A$8,C314)=0,"ERROR: invalid fill_mode",IF(C314="COPY_PIM",IF(AND(D314&lt;&gt;"",COUNTIF('pim_contract'!$A$2:$A$80,D314)&gt;0,E314="",F314=""),"OK","ERROR: COPY_PIM needs pim_field only"),IF(C314="ENUM",IF(AND(E314="",F314="",OR(D314="",COUNTIF('pim_contract'!$A$2:$A$80,D314)&gt;0)),"OK","ERROR: ENUM pim optional; gen/const blank"),IF(C314="AI_TEXT",IF(AND(E314="",F314="",OR(D314="",COUNTIF('pim_contract'!$A$2:$A$80,D314)&gt;0)),"OK","ERROR: AI_TEXT pim optional; gen/const blank"),IF(C314="COPY_GENERATION",IF(AND(E314&lt;&gt;"",COUNTIF('lists'!$C$2:$C$9,E314)&gt;0,D314="",F314=""),"OK","ERROR: COPY_GENERATION needs generation only"),IF(C314="IMAGE",IF(AND(E314&lt;&gt;"",COUNTIF('lists'!$C$2:$C$9,E314)&gt;0,D314="",F314=""),"OK","ERROR: IMAGE needs generation only"),IF(C314="CONSTANT",IF(AND(F314&lt;&gt;"",D314="",E314=""),"OK","ERROR: CONSTANT needs constant_value only"),IF(C314="SKIP",IF(AND(D314="",E314="",F314=""),"OK","ERROR: SKIP must leave pim/gen/const blank"),"ERROR: unhandled fill_mode")))))))))))))</f>
        <v/>
      </c>
    </row>
    <row r="315">
      <c r="G315">
        <f>IF(AND(OR(A315="",A315=0),C315=""),"",IF(OR(A315="",A315=0),"ERROR: column_index required",IF(B315="","ERROR: marketplace_column required",IF(COUNTIF($A$2:$A$320,A315)&gt;1,"ERROR: duplicate column_index",IF(C315="","ERROR: fill_mode required",IF(COUNTIF('lists'!$A$2:$A$8,C315)=0,"ERROR: invalid fill_mode",IF(C315="COPY_PIM",IF(AND(D315&lt;&gt;"",COUNTIF('pim_contract'!$A$2:$A$80,D315)&gt;0,E315="",F315=""),"OK","ERROR: COPY_PIM needs pim_field only"),IF(C315="ENUM",IF(AND(E315="",F315="",OR(D315="",COUNTIF('pim_contract'!$A$2:$A$80,D315)&gt;0)),"OK","ERROR: ENUM pim optional; gen/const blank"),IF(C315="AI_TEXT",IF(AND(E315="",F315="",OR(D315="",COUNTIF('pim_contract'!$A$2:$A$80,D315)&gt;0)),"OK","ERROR: AI_TEXT pim optional; gen/const blank"),IF(C315="COPY_GENERATION",IF(AND(E315&lt;&gt;"",COUNTIF('lists'!$C$2:$C$9,E315)&gt;0,D315="",F315=""),"OK","ERROR: COPY_GENERATION needs generation only"),IF(C315="IMAGE",IF(AND(E315&lt;&gt;"",COUNTIF('lists'!$C$2:$C$9,E315)&gt;0,D315="",F315=""),"OK","ERROR: IMAGE needs generation only"),IF(C315="CONSTANT",IF(AND(F315&lt;&gt;"",D315="",E315=""),"OK","ERROR: CONSTANT needs constant_value only"),IF(C315="SKIP",IF(AND(D315="",E315="",F315=""),"OK","ERROR: SKIP must leave pim/gen/const blank"),"ERROR: unhandled fill_mode")))))))))))))</f>
        <v/>
      </c>
    </row>
    <row r="316">
      <c r="G316">
        <f>IF(AND(OR(A316="",A316=0),C316=""),"",IF(OR(A316="",A316=0),"ERROR: column_index required",IF(B316="","ERROR: marketplace_column required",IF(COUNTIF($A$2:$A$320,A316)&gt;1,"ERROR: duplicate column_index",IF(C316="","ERROR: fill_mode required",IF(COUNTIF('lists'!$A$2:$A$8,C316)=0,"ERROR: invalid fill_mode",IF(C316="COPY_PIM",IF(AND(D316&lt;&gt;"",COUNTIF('pim_contract'!$A$2:$A$80,D316)&gt;0,E316="",F316=""),"OK","ERROR: COPY_PIM needs pim_field only"),IF(C316="ENUM",IF(AND(E316="",F316="",OR(D316="",COUNTIF('pim_contract'!$A$2:$A$80,D316)&gt;0)),"OK","ERROR: ENUM pim optional; gen/const blank"),IF(C316="AI_TEXT",IF(AND(E316="",F316="",OR(D316="",COUNTIF('pim_contract'!$A$2:$A$80,D316)&gt;0)),"OK","ERROR: AI_TEXT pim optional; gen/const blank"),IF(C316="COPY_GENERATION",IF(AND(E316&lt;&gt;"",COUNTIF('lists'!$C$2:$C$9,E316)&gt;0,D316="",F316=""),"OK","ERROR: COPY_GENERATION needs generation only"),IF(C316="IMAGE",IF(AND(E316&lt;&gt;"",COUNTIF('lists'!$C$2:$C$9,E316)&gt;0,D316="",F316=""),"OK","ERROR: IMAGE needs generation only"),IF(C316="CONSTANT",IF(AND(F316&lt;&gt;"",D316="",E316=""),"OK","ERROR: CONSTANT needs constant_value only"),IF(C316="SKIP",IF(AND(D316="",E316="",F316=""),"OK","ERROR: SKIP must leave pim/gen/const blank"),"ERROR: unhandled fill_mode")))))))))))))</f>
        <v/>
      </c>
    </row>
    <row r="317">
      <c r="G317">
        <f>IF(AND(OR(A317="",A317=0),C317=""),"",IF(OR(A317="",A317=0),"ERROR: column_index required",IF(B317="","ERROR: marketplace_column required",IF(COUNTIF($A$2:$A$320,A317)&gt;1,"ERROR: duplicate column_index",IF(C317="","ERROR: fill_mode required",IF(COUNTIF('lists'!$A$2:$A$8,C317)=0,"ERROR: invalid fill_mode",IF(C317="COPY_PIM",IF(AND(D317&lt;&gt;"",COUNTIF('pim_contract'!$A$2:$A$80,D317)&gt;0,E317="",F317=""),"OK","ERROR: COPY_PIM needs pim_field only"),IF(C317="ENUM",IF(AND(E317="",F317="",OR(D317="",COUNTIF('pim_contract'!$A$2:$A$80,D317)&gt;0)),"OK","ERROR: ENUM pim optional; gen/const blank"),IF(C317="AI_TEXT",IF(AND(E317="",F317="",OR(D317="",COUNTIF('pim_contract'!$A$2:$A$80,D317)&gt;0)),"OK","ERROR: AI_TEXT pim optional; gen/const blank"),IF(C317="COPY_GENERATION",IF(AND(E317&lt;&gt;"",COUNTIF('lists'!$C$2:$C$9,E317)&gt;0,D317="",F317=""),"OK","ERROR: COPY_GENERATION needs generation only"),IF(C317="IMAGE",IF(AND(E317&lt;&gt;"",COUNTIF('lists'!$C$2:$C$9,E317)&gt;0,D317="",F317=""),"OK","ERROR: IMAGE needs generation only"),IF(C317="CONSTANT",IF(AND(F317&lt;&gt;"",D317="",E317=""),"OK","ERROR: CONSTANT needs constant_value only"),IF(C317="SKIP",IF(AND(D317="",E317="",F317=""),"OK","ERROR: SKIP must leave pim/gen/const blank"),"ERROR: unhandled fill_mode")))))))))))))</f>
        <v/>
      </c>
    </row>
    <row r="318">
      <c r="G318">
        <f>IF(AND(OR(A318="",A318=0),C318=""),"",IF(OR(A318="",A318=0),"ERROR: column_index required",IF(B318="","ERROR: marketplace_column required",IF(COUNTIF($A$2:$A$320,A318)&gt;1,"ERROR: duplicate column_index",IF(C318="","ERROR: fill_mode required",IF(COUNTIF('lists'!$A$2:$A$8,C318)=0,"ERROR: invalid fill_mode",IF(C318="COPY_PIM",IF(AND(D318&lt;&gt;"",COUNTIF('pim_contract'!$A$2:$A$80,D318)&gt;0,E318="",F318=""),"OK","ERROR: COPY_PIM needs pim_field only"),IF(C318="ENUM",IF(AND(E318="",F318="",OR(D318="",COUNTIF('pim_contract'!$A$2:$A$80,D318)&gt;0)),"OK","ERROR: ENUM pim optional; gen/const blank"),IF(C318="AI_TEXT",IF(AND(E318="",F318="",OR(D318="",COUNTIF('pim_contract'!$A$2:$A$80,D318)&gt;0)),"OK","ERROR: AI_TEXT pim optional; gen/const blank"),IF(C318="COPY_GENERATION",IF(AND(E318&lt;&gt;"",COUNTIF('lists'!$C$2:$C$9,E318)&gt;0,D318="",F318=""),"OK","ERROR: COPY_GENERATION needs generation only"),IF(C318="IMAGE",IF(AND(E318&lt;&gt;"",COUNTIF('lists'!$C$2:$C$9,E318)&gt;0,D318="",F318=""),"OK","ERROR: IMAGE needs generation only"),IF(C318="CONSTANT",IF(AND(F318&lt;&gt;"",D318="",E318=""),"OK","ERROR: CONSTANT needs constant_value only"),IF(C318="SKIP",IF(AND(D318="",E318="",F318=""),"OK","ERROR: SKIP must leave pim/gen/const blank"),"ERROR: unhandled fill_mode")))))))))))))</f>
        <v/>
      </c>
    </row>
    <row r="319">
      <c r="G319">
        <f>IF(AND(OR(A319="",A319=0),C319=""),"",IF(OR(A319="",A319=0),"ERROR: column_index required",IF(B319="","ERROR: marketplace_column required",IF(COUNTIF($A$2:$A$320,A319)&gt;1,"ERROR: duplicate column_index",IF(C319="","ERROR: fill_mode required",IF(COUNTIF('lists'!$A$2:$A$8,C319)=0,"ERROR: invalid fill_mode",IF(C319="COPY_PIM",IF(AND(D319&lt;&gt;"",COUNTIF('pim_contract'!$A$2:$A$80,D319)&gt;0,E319="",F319=""),"OK","ERROR: COPY_PIM needs pim_field only"),IF(C319="ENUM",IF(AND(E319="",F319="",OR(D319="",COUNTIF('pim_contract'!$A$2:$A$80,D319)&gt;0)),"OK","ERROR: ENUM pim optional; gen/const blank"),IF(C319="AI_TEXT",IF(AND(E319="",F319="",OR(D319="",COUNTIF('pim_contract'!$A$2:$A$80,D319)&gt;0)),"OK","ERROR: AI_TEXT pim optional; gen/const blank"),IF(C319="COPY_GENERATION",IF(AND(E319&lt;&gt;"",COUNTIF('lists'!$C$2:$C$9,E319)&gt;0,D319="",F319=""),"OK","ERROR: COPY_GENERATION needs generation only"),IF(C319="IMAGE",IF(AND(E319&lt;&gt;"",COUNTIF('lists'!$C$2:$C$9,E319)&gt;0,D319="",F319=""),"OK","ERROR: IMAGE needs generation only"),IF(C319="CONSTANT",IF(AND(F319&lt;&gt;"",D319="",E319=""),"OK","ERROR: CONSTANT needs constant_value only"),IF(C319="SKIP",IF(AND(D319="",E319="",F319=""),"OK","ERROR: SKIP must leave pim/gen/const blank"),"ERROR: unhandled fill_mode")))))))))))))</f>
        <v/>
      </c>
    </row>
    <row r="320">
      <c r="G320">
        <f>IF(AND(OR(A320="",A320=0),C320=""),"",IF(OR(A320="",A320=0),"ERROR: column_index required",IF(B320="","ERROR: marketplace_column required",IF(COUNTIF($A$2:$A$320,A320)&gt;1,"ERROR: duplicate column_index",IF(C320="","ERROR: fill_mode required",IF(COUNTIF('lists'!$A$2:$A$8,C320)=0,"ERROR: invalid fill_mode",IF(C320="COPY_PIM",IF(AND(D320&lt;&gt;"",COUNTIF('pim_contract'!$A$2:$A$80,D320)&gt;0,E320="",F320=""),"OK","ERROR: COPY_PIM needs pim_field only"),IF(C320="ENUM",IF(AND(E320="",F320="",OR(D320="",COUNTIF('pim_contract'!$A$2:$A$80,D320)&gt;0)),"OK","ERROR: ENUM pim optional; gen/const blank"),IF(C320="AI_TEXT",IF(AND(E320="",F320="",OR(D320="",COUNTIF('pim_contract'!$A$2:$A$80,D320)&gt;0)),"OK","ERROR: AI_TEXT pim optional; gen/const blank"),IF(C320="COPY_GENERATION",IF(AND(E320&lt;&gt;"",COUNTIF('lists'!$C$2:$C$9,E320)&gt;0,D320="",F320=""),"OK","ERROR: COPY_GENERATION needs generation only"),IF(C320="IMAGE",IF(AND(E320&lt;&gt;"",COUNTIF('lists'!$C$2:$C$9,E320)&gt;0,D320="",F320=""),"OK","ERROR: IMAGE needs generation only"),IF(C320="CONSTANT",IF(AND(F320&lt;&gt;"",D320="",E320=""),"OK","ERROR: CONSTANT needs constant_value only"),IF(C320="SKIP",IF(AND(D320="",E320="",F320=""),"OK","ERROR: SKIP must leave pim/gen/const blank"),"ERROR: unhandled fill_mode")))))))))))))</f>
        <v/>
      </c>
    </row>
  </sheetData>
  <conditionalFormatting sqref="G2:G320">
    <cfRule type="expression" priority="1" dxfId="0">
      <formula>LEFT(G2,5)="ERROR"</formula>
    </cfRule>
    <cfRule type="expression" priority="2" dxfId="1">
      <formula>G2="OK"</formula>
    </cfRule>
  </conditionalFormatting>
  <dataValidations count="3">
    <dataValidation sqref="C2:C320" showDropDown="0" showInputMessage="1" showErrorMessage="1" allowBlank="1" errorTitle="fill_mode" error="Pick fill_mode only." promptTitle="fill_mode" prompt="Use the dropdown only." type="list" errorStyle="stop">
      <formula1>'lists'!$A$2:$A$8</formula1>
    </dataValidation>
    <dataValidation sqref="D2:D320" showDropDown="0" showInputMessage="1" showErrorMessage="1" allowBlank="1" errorTitle="pim_field" error="Pick from pim_contract only." promptTitle="pim_field" prompt="Use the dropdown only." type="list" errorStyle="stop">
      <formula1>'pim_contract'!$A$2:$A$80</formula1>
    </dataValidation>
    <dataValidation sqref="E2:E320" showDropDown="0" showInputMessage="1" showErrorMessage="1" allowBlank="1" errorTitle="generation" error="Pick generation token only." promptTitle="generation" prompt="Use the dropdown only." type="list" errorStyle="stop">
      <formula1>'lists'!$C$2:$C$9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2026-09-03T11:40:12Z</dcterms:created>
  <dcterms:modified xsi:type="dcterms:W3CDTF">2026-09-03T11:40:12Z</dcterms:modified>
</cp:coreProperties>
</file>